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ЭтаКнига"/>
  <bookViews>
    <workbookView visibility="visible" minimized="0" showHorizontalScroll="1" showVerticalScroll="1" showSheetTabs="1" xWindow="-105" yWindow="435" windowWidth="24000" windowHeight="10650" tabRatio="602" firstSheet="0" activeTab="0" autoFilterDateGrouping="1"/>
  </bookViews>
  <sheets>
    <sheet xmlns:r="http://schemas.openxmlformats.org/officeDocument/2006/relationships" name="Build your Technology Radar" sheetId="1" state="visible" r:id="rId1"/>
    <sheet xmlns:r="http://schemas.openxmlformats.org/officeDocument/2006/relationships" name="Table" sheetId="2" state="visible" r:id="rId2"/>
    <sheet xmlns:r="http://schemas.openxmlformats.org/officeDocument/2006/relationships" name="Description" sheetId="3" state="visible" r:id="rId3"/>
    <sheet xmlns:r="http://schemas.openxmlformats.org/officeDocument/2006/relationships" name="Quadrants" sheetId="4" state="visible" r:id="rId4"/>
    <sheet xmlns:r="http://schemas.openxmlformats.org/officeDocument/2006/relationships" name="Rings" sheetId="5" state="visible" r:id="rId5"/>
    <sheet xmlns:r="http://schemas.openxmlformats.org/officeDocument/2006/relationships" name="Block" sheetId="6" state="visible" r:id="rId6"/>
    <sheet xmlns:r="http://schemas.openxmlformats.org/officeDocument/2006/relationships" name="Circle" sheetId="7" state="visible" r:id="rId7"/>
  </sheets>
  <externalReferences>
    <externalReference xmlns:r="http://schemas.openxmlformats.org/officeDocument/2006/relationships" r:id="rId8"/>
  </externalReferences>
  <definedNames>
    <definedName name="BlockLabels">OFFSET(Block!$B$1,0,0,COUNTA(Block!$B:$B),1)</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 name="_xlnm._FilterDatabase" localSheetId="0" hidden="1">'Build your Technology Radar'!$A$1:$G$2939</definedName>
    <definedName name="ExternalData_1" localSheetId="1" hidden="1">Table!$A$1:$E$1597</definedName>
    <definedName name="_xlnm._FilterDatabase" localSheetId="1" hidden="1">'Table'!$A$1:$E$2939</definedName>
    <definedName name="ExternalData_1" localSheetId="2" hidden="1">Description!$A$1:$C$2008</definedName>
  </definedNames>
  <calcPr calcId="162913" fullCalcOnLoad="1"/>
</workbook>
</file>

<file path=xl/styles.xml><?xml version="1.0" encoding="utf-8"?>
<styleSheet xmlns="http://schemas.openxmlformats.org/spreadsheetml/2006/main">
  <numFmts count="0"/>
  <fonts count="18">
    <font>
      <name val="Arial"/>
      <color rgb="FF000000"/>
      <sz val="10"/>
    </font>
    <font>
      <name val="Open Sans"/>
      <b val="1"/>
      <i val="1"/>
      <color rgb="FF222222"/>
      <sz val="12"/>
    </font>
    <font>
      <name val="Open Sans"/>
      <b val="1"/>
      <i val="1"/>
      <color rgb="FF000000"/>
      <sz val="12"/>
    </font>
    <font>
      <name val="Arial"/>
      <family val="2"/>
      <sz val="10"/>
    </font>
    <font>
      <name val="Arial"/>
      <family val="2"/>
      <color rgb="FF000000"/>
      <sz val="10"/>
    </font>
    <font>
      <name val="Arial"/>
      <family val="2"/>
      <sz val="8"/>
    </font>
    <font>
      <name val="Arial"/>
      <charset val="204"/>
      <family val="2"/>
      <sz val="10"/>
    </font>
    <font>
      <name val="Arial"/>
      <charset val="204"/>
      <family val="2"/>
      <color rgb="FF404040"/>
      <sz val="10"/>
    </font>
    <font>
      <name val="Segoe UI"/>
      <charset val="204"/>
      <family val="2"/>
      <color rgb="FF404040"/>
      <sz val="9"/>
    </font>
    <font>
      <name val="Arial"/>
      <charset val="204"/>
      <family val="2"/>
      <color rgb="FF000000"/>
      <sz val="10"/>
    </font>
    <font>
      <name val="Arilal"/>
      <charset val="204"/>
      <color rgb="FF22354B"/>
      <sz val="10"/>
    </font>
    <font>
      <name val="Calibri Light"/>
      <charset val="204"/>
      <family val="2"/>
      <color theme="1"/>
      <sz val="11"/>
      <scheme val="major"/>
    </font>
    <font>
      <name val="Proxima Nova"/>
      <color rgb="FF004C97"/>
      <sz val="10"/>
    </font>
    <font>
      <name val="Arial"/>
      <charset val="204"/>
      <family val="2"/>
      <sz val="10"/>
    </font>
    <font>
      <name val="Arial"/>
      <charset val="204"/>
      <family val="2"/>
      <color theme="9"/>
      <sz val="10"/>
    </font>
    <font>
      <name val="Arial"/>
      <charset val="204"/>
      <family val="2"/>
      <color theme="1"/>
      <sz val="10"/>
    </font>
    <font>
      <name val="Arial"/>
      <sz val="10"/>
    </font>
    <font>
      <name val="Calibri"/>
      <family val="2"/>
      <color theme="1"/>
      <sz val="11"/>
      <scheme val="minor"/>
    </font>
  </fonts>
  <fills count="7">
    <fill>
      <patternFill/>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7" fillId="0" borderId="0"/>
    <xf numFmtId="0" fontId="17" fillId="0" borderId="0"/>
  </cellStyleXfs>
  <cellXfs count="64">
    <xf numFmtId="0" fontId="0" fillId="0" borderId="0" pivotButton="0" quotePrefix="0" xfId="0"/>
    <xf numFmtId="0" fontId="3"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6" fillId="0" borderId="3" applyAlignment="1" pivotButton="0" quotePrefix="0" xfId="0">
      <alignment horizontal="left" vertical="center" wrapText="1"/>
    </xf>
    <xf numFmtId="0" fontId="4"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wrapText="1"/>
    </xf>
    <xf numFmtId="0" fontId="2" fillId="2" borderId="6" applyAlignment="1" pivotButton="0" quotePrefix="0" xfId="0">
      <alignment horizontal="center" vertical="center" wrapText="1"/>
    </xf>
    <xf numFmtId="0" fontId="3" fillId="0" borderId="7" applyAlignment="1" pivotButton="0" quotePrefix="0" xfId="0">
      <alignment horizontal="left" vertical="center" wrapText="1"/>
    </xf>
    <xf numFmtId="0" fontId="3" fillId="0" borderId="5" applyAlignment="1" pivotButton="0" quotePrefix="0" xfId="0">
      <alignment horizontal="left" vertical="center" wrapText="1"/>
    </xf>
    <xf numFmtId="0" fontId="7" fillId="0" borderId="0" pivotButton="0" quotePrefix="0" xfId="0"/>
    <xf numFmtId="0" fontId="8" fillId="4" borderId="5" applyAlignment="1" pivotButton="0" quotePrefix="0" xfId="0">
      <alignment vertical="center" wrapText="1"/>
    </xf>
    <xf numFmtId="0" fontId="8" fillId="0" borderId="5" applyAlignment="1" pivotButton="0" quotePrefix="0" xfId="0">
      <alignment wrapText="1"/>
    </xf>
    <xf numFmtId="0" fontId="8" fillId="4" borderId="8" applyAlignment="1" pivotButton="0" quotePrefix="0" xfId="0">
      <alignment vertical="center" wrapText="1"/>
    </xf>
    <xf numFmtId="0" fontId="0" fillId="0" borderId="5" applyAlignment="1" pivotButton="0" quotePrefix="0" xfId="0">
      <alignment wrapText="1"/>
    </xf>
    <xf numFmtId="0" fontId="2" fillId="2" borderId="5" applyAlignment="1" pivotButton="0" quotePrefix="0" xfId="0">
      <alignment horizontal="center" vertical="center" wrapText="1"/>
    </xf>
    <xf numFmtId="0" fontId="0" fillId="0" borderId="0" applyAlignment="1" pivotButton="0" quotePrefix="0" xfId="0">
      <alignment horizontal="left" vertical="top"/>
    </xf>
    <xf numFmtId="0" fontId="2" fillId="0" borderId="0" applyAlignment="1" pivotButton="0" quotePrefix="0" xfId="0">
      <alignment horizontal="center" vertical="center" wrapText="1"/>
    </xf>
    <xf numFmtId="0" fontId="9" fillId="0" borderId="0" pivotButton="0" quotePrefix="0" xfId="0"/>
    <xf numFmtId="0" fontId="8" fillId="0" borderId="5" applyAlignment="1" pivotButton="0" quotePrefix="0" xfId="0">
      <alignment vertical="center" wrapText="1"/>
    </xf>
    <xf numFmtId="0" fontId="10" fillId="0" borderId="0" applyAlignment="1" pivotButton="0" quotePrefix="0" xfId="0">
      <alignment vertical="center" wrapText="1"/>
    </xf>
    <xf numFmtId="0" fontId="9" fillId="0" borderId="0" applyAlignment="1" pivotButton="0" quotePrefix="0" xfId="0">
      <alignment horizontal="left" vertical="center"/>
    </xf>
    <xf numFmtId="0" fontId="11" fillId="0" borderId="0" applyAlignment="1" pivotButton="0" quotePrefix="0" xfId="0">
      <alignment horizontal="left" vertical="center" wrapText="1"/>
    </xf>
    <xf numFmtId="0" fontId="0" fillId="0" borderId="0" applyAlignment="1" pivotButton="0" quotePrefix="0" xfId="0">
      <alignment vertical="center" wrapText="1"/>
    </xf>
    <xf numFmtId="0" fontId="12" fillId="0" borderId="0" pivotButton="0" quotePrefix="0" xfId="0"/>
    <xf numFmtId="0" fontId="4" fillId="0" borderId="0" applyAlignment="1" pivotButton="0" quotePrefix="0" xfId="0">
      <alignment vertical="center" wrapText="1"/>
    </xf>
    <xf numFmtId="0" fontId="13" fillId="0" borderId="9" applyAlignment="1" pivotButton="0" quotePrefix="0" xfId="0">
      <alignment horizontal="left" vertical="center" wrapText="1"/>
    </xf>
    <xf numFmtId="0" fontId="13" fillId="0" borderId="7" applyAlignment="1" pivotButton="0" quotePrefix="0" xfId="0">
      <alignment horizontal="left" vertical="center" wrapText="1"/>
    </xf>
    <xf numFmtId="0" fontId="13" fillId="0" borderId="0" applyAlignment="1" pivotButton="0" quotePrefix="0" xfId="0">
      <alignment horizontal="left" vertical="center" wrapText="1"/>
    </xf>
    <xf numFmtId="0" fontId="4" fillId="0" borderId="0" applyAlignment="1" pivotButton="0" quotePrefix="0" xfId="0">
      <alignment horizontal="left" vertical="center"/>
    </xf>
    <xf numFmtId="0" fontId="9" fillId="3" borderId="4" applyAlignment="1" pivotButton="0" quotePrefix="0" xfId="0">
      <alignment horizontal="left" wrapText="1"/>
    </xf>
    <xf numFmtId="0" fontId="6" fillId="0" borderId="0" applyAlignment="1" pivotButton="0" quotePrefix="0" xfId="0">
      <alignment horizontal="left" vertical="center" wrapText="1"/>
    </xf>
    <xf numFmtId="0" fontId="9" fillId="3" borderId="10" applyAlignment="1" pivotButton="0" quotePrefix="0" xfId="0">
      <alignment horizontal="left" wrapText="1"/>
    </xf>
    <xf numFmtId="0" fontId="3" fillId="5" borderId="0" applyAlignment="1" pivotButton="0" quotePrefix="0" xfId="0">
      <alignment horizontal="left" vertical="center" wrapText="1"/>
    </xf>
    <xf numFmtId="0" fontId="6" fillId="0" borderId="12"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3" applyAlignment="1" pivotButton="0" quotePrefix="0" xfId="0">
      <alignment horizontal="left" vertical="center" wrapText="1"/>
    </xf>
    <xf numFmtId="0" fontId="14" fillId="3" borderId="4" applyAlignment="1" pivotButton="0" quotePrefix="0" xfId="0">
      <alignment horizontal="left" wrapText="1"/>
    </xf>
    <xf numFmtId="0" fontId="9" fillId="3" borderId="10" applyAlignment="1" pivotButton="0" quotePrefix="0" xfId="0">
      <alignment horizontal="left" vertical="center" wrapText="1"/>
    </xf>
    <xf numFmtId="0" fontId="9" fillId="3" borderId="4" applyAlignment="1" pivotButton="0" quotePrefix="0" xfId="0">
      <alignment horizontal="left" vertical="center" wrapText="1"/>
    </xf>
    <xf numFmtId="0" fontId="6" fillId="0" borderId="2" applyAlignment="1" pivotButton="0" quotePrefix="0" xfId="0">
      <alignment horizontal="left" vertical="center" wrapText="1"/>
    </xf>
    <xf numFmtId="0" fontId="15" fillId="0" borderId="0" applyAlignment="1" pivotButton="0" quotePrefix="0" xfId="0">
      <alignment horizontal="left" vertical="center" wrapText="1"/>
    </xf>
    <xf numFmtId="0" fontId="9" fillId="0" borderId="0" applyAlignment="1" pivotButton="0" quotePrefix="0" xfId="0">
      <alignment horizontal="left" vertical="center" wrapText="1"/>
    </xf>
    <xf numFmtId="49" fontId="16" fillId="0" borderId="9" applyAlignment="1" pivotButton="0" quotePrefix="0" xfId="0">
      <alignment horizontal="left" vertical="center" wrapText="1"/>
    </xf>
    <xf numFmtId="0" fontId="16" fillId="0" borderId="5" applyAlignment="1" pivotButton="0" quotePrefix="0" xfId="0">
      <alignment horizontal="left" vertical="center" wrapText="1"/>
    </xf>
    <xf numFmtId="0" fontId="0" fillId="3" borderId="4" applyAlignment="1" pivotButton="0" quotePrefix="0" xfId="0">
      <alignment horizontal="left" wrapText="1"/>
    </xf>
    <xf numFmtId="0" fontId="0" fillId="3" borderId="10" applyAlignment="1" pivotButton="0" quotePrefix="0" xfId="0">
      <alignment horizontal="left" wrapText="1"/>
    </xf>
    <xf numFmtId="0" fontId="0" fillId="0" borderId="8" applyAlignment="1" pivotButton="0" quotePrefix="0" xfId="0">
      <alignment wrapText="1"/>
    </xf>
    <xf numFmtId="0" fontId="16" fillId="0" borderId="9" applyAlignment="1" pivotButton="0" quotePrefix="0" xfId="0">
      <alignment horizontal="left" vertical="center" wrapText="1"/>
    </xf>
    <xf numFmtId="0" fontId="0" fillId="0" borderId="5" applyAlignment="1" pivotButton="0" quotePrefix="0" xfId="0">
      <alignment vertical="center" wrapText="1"/>
    </xf>
    <xf numFmtId="0" fontId="0" fillId="3" borderId="10" applyAlignment="1" pivotButton="0" quotePrefix="0" xfId="0">
      <alignment horizontal="left" vertical="center" wrapText="1"/>
    </xf>
    <xf numFmtId="0" fontId="16" fillId="0" borderId="0" applyAlignment="1" pivotButton="0" quotePrefix="0" xfId="0">
      <alignment horizontal="left" vertical="center" wrapText="1"/>
    </xf>
    <xf numFmtId="0" fontId="16" fillId="0" borderId="9" applyAlignment="1" pivotButton="0" quotePrefix="0" xfId="0">
      <alignment horizontal="left" vertical="center" wrapText="1"/>
    </xf>
    <xf numFmtId="0" fontId="16" fillId="0" borderId="10" applyAlignment="1" pivotButton="0" quotePrefix="0" xfId="0">
      <alignment horizontal="center" vertical="center"/>
    </xf>
    <xf numFmtId="0" fontId="16" fillId="0" borderId="9" applyAlignment="1" pivotButton="0" quotePrefix="0" xfId="1">
      <alignment horizontal="left" vertical="center" wrapText="1"/>
    </xf>
    <xf numFmtId="0" fontId="16" fillId="6" borderId="9" applyAlignment="1" pivotButton="0" quotePrefix="0" xfId="0">
      <alignment horizontal="left" vertical="center" wrapText="1"/>
    </xf>
    <xf numFmtId="0" fontId="16" fillId="4" borderId="9" applyAlignment="1" pivotButton="0" quotePrefix="0" xfId="0">
      <alignment horizontal="left" vertical="center" wrapText="1"/>
    </xf>
    <xf numFmtId="0" fontId="16" fillId="0" borderId="11" applyAlignment="1" pivotButton="0" quotePrefix="0" xfId="0">
      <alignment horizontal="left" vertical="center" wrapText="1"/>
    </xf>
    <xf numFmtId="0" fontId="16" fillId="0" borderId="12" applyAlignment="1" pivotButton="0" quotePrefix="0" xfId="0">
      <alignment horizontal="left" vertical="center" wrapText="1"/>
    </xf>
    <xf numFmtId="0" fontId="3" fillId="0" borderId="5" applyAlignment="1" pivotButton="0" quotePrefix="0" xfId="0">
      <alignment wrapText="1"/>
    </xf>
    <xf numFmtId="0" fontId="0" fillId="3" borderId="14" applyAlignment="1" pivotButton="0" quotePrefix="0" xfId="0">
      <alignment horizontal="left" wrapText="1"/>
    </xf>
    <xf numFmtId="0" fontId="0" fillId="3" borderId="14" applyAlignment="1" pivotButton="0" quotePrefix="0" xfId="2">
      <alignment horizontal="left" wrapText="1"/>
    </xf>
    <xf numFmtId="0" fontId="0" fillId="3" borderId="15" applyAlignment="1" pivotButton="0" quotePrefix="0" xfId="0">
      <alignment horizontal="left" wrapText="1"/>
    </xf>
  </cellXfs>
  <cellStyles count="3">
    <cellStyle name="Обычный" xfId="0" builtinId="0"/>
    <cellStyle name="Обычный 5" xfId="1"/>
    <cellStyle name="Обычный 2" xfId="2"/>
  </cellStyles>
  <dxfs count="536">
    <dxf>
      <font>
        <name val="Arial"/>
        <strike val="0"/>
        <outline val="0"/>
        <shadow val="0"/>
        <condense val="0"/>
        <color rgb="FF000000"/>
        <extend val="0"/>
        <sz val="10"/>
        <vertAlign val="baseline"/>
      </font>
      <fill>
        <patternFill patternType="solid">
          <fgColor rgb="FFFFFFFF"/>
          <bgColor rgb="FFFFFFFF"/>
        </patternFill>
      </fill>
      <alignment horizontal="left" vertical="bottom" wrapText="1"/>
      <border>
        <left/>
        <right style="thin">
          <color rgb="FF000000"/>
        </right>
        <top/>
        <bottom style="thin">
          <color rgb="FF000000"/>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right/>
        <top/>
        <bottom style="thin">
          <color rgb="FF000000"/>
        </bottom>
        <vertical/>
        <horizontal/>
      </border>
    </dxf>
    <dxf>
      <font>
        <name val="Arial"/>
        <strike val="0"/>
        <outline val="0"/>
        <shadow val="0"/>
        <condense val="0"/>
        <color auto="1"/>
        <extend val="0"/>
        <sz val="10"/>
        <vertAlign val="baseline"/>
      </font>
      <alignment horizontal="center" vertical="center"/>
      <border>
        <left/>
        <right style="thin">
          <color rgb="FF000000"/>
        </right>
        <top/>
        <bottom style="thin">
          <color rgb="FF000000"/>
        </bottom>
        <vertical/>
        <horizontal/>
      </border>
    </dxf>
    <dxf>
      <font>
        <name val="Arial"/>
        <strike val="0"/>
        <outline val="0"/>
        <shadow val="0"/>
        <condense val="0"/>
        <color auto="1"/>
        <extend val="0"/>
        <sz val="10"/>
        <vertAlign val="baseline"/>
      </font>
      <alignment horizontal="left" vertical="center" wrapText="1"/>
      <border>
        <left style="thin">
          <color rgb="FF000000"/>
        </left>
        <right style="thin">
          <color rgb="FF000000"/>
        </right>
        <top/>
        <bottom style="thin">
          <color rgb="FF000000"/>
        </bottom>
        <vertical/>
        <horizontal/>
      </border>
    </dxf>
    <dxf>
      <font>
        <name val="Open Sans"/>
        <b val="1"/>
        <i val="1"/>
        <strike val="0"/>
        <outline val="0"/>
        <shadow val="0"/>
        <condense val="0"/>
        <color rgb="FF000000"/>
        <extend val="0"/>
        <sz val="12"/>
        <vertAlign val="baseline"/>
      </font>
      <fill>
        <patternFill patternType="solid">
          <fgColor rgb="FFCCCCCC"/>
          <bgColor rgb="FFCCCCCC"/>
        </patternFill>
      </fill>
      <alignment horizontal="center" vertical="center" wrapText="1"/>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externalLinks/_rels/externalLink1.xml.rels><Relationships xmlns="http://schemas.openxmlformats.org/package/2006/relationships"><Relationship Type="http://schemas.openxmlformats.org/officeDocument/2006/relationships/externalLinkPath" Target="file:///\\npr.nornick.ru\hv$\rfinternal\BoldyrevVVy.NPR\Desktop\&#1050;&#1055;&#1069;%202026\&#1041;&#1072;&#1079;&#1072;%20&#1079;&#1085;&#1072;&#1085;&#1080;&#1081;%20&#1090;&#1077;&#1093;%20&#1088;&#1072;&#1076;&#1072;&#1088;&#1072;\9a77ac6b.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cell r="E1" t="str">
            <v>block</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cell r="E2" t="str">
            <v>Блок СВП-Операционный директор</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cell r="E3" t="str">
            <v>Блок сбыта, коммерции и логистики</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cell r="E4" t="str">
            <v>Блок Департамента внутреннего аудита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cell r="E5" t="str">
            <v>Блок экономики и финансов</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cell r="E6" t="str">
            <v>Блок сбыта, коммерции и логистики</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cell r="E7" t="str">
            <v>Блок корпоративных, акционерных и правовых вопросов</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cell r="E8" t="str">
            <v>Блок экономики и финансов</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cell r="E9" t="str">
            <v>Блок энергетики - энергетический дивизион</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cell r="E10" t="str">
            <v>Блок сбыта, коммерции и логистики</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cell r="E11" t="str">
            <v>Блок СВП-Операционный директор</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cell r="E12" t="str">
            <v>Блок СВП-Операционный директор</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cell r="E13" t="str">
            <v>Блок СВП-Операционный директор</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cell r="E14" t="str">
            <v>Блок стратегии и развития бизнеса</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cell r="E15" t="str">
            <v>Блок СВП-Операционный директор</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cell r="E16" t="str">
            <v>Блок сбыта, коммерции и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cell r="E17" t="str">
            <v>Блок сбыта, коммерции и логистики</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cell r="E18" t="str">
            <v>Блок сбыта, коммерции и логистики</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cell r="E19" t="str">
            <v>Блок сбыта, коммерции и логистики</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cell r="E20" t="str">
            <v>Блок СВП-Операционный директор</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cell r="E21" t="str">
            <v>Блок СВП-Операционный директор</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cell r="E22" t="str">
            <v>Блок СВП-Операционный директор</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cell r="E23" t="str">
            <v>Блок СВП-Операционный директор</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cell r="E24" t="str">
            <v>Блок СВП-Операционный директор</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cell r="E25" t="str">
            <v>Блок сбыта, коммерции и логистики</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cell r="E26" t="str">
            <v>Блок сбыта, коммерции и логистики</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cell r="E27" t="str">
            <v>Блок сбыта, коммерции и логистики</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cell r="E28" t="str">
            <v>Блок СВП-Операционный директор</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cell r="E29" t="str">
            <v>Аппарат</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cell r="E30" t="str">
            <v>Блок кадровой, социальной политики и связей с общественностью</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cell r="E31" t="str">
            <v>Блок СВП-Операционный директор</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cell r="E32" t="str">
            <v>Блок энергетики - энергетический дивизион</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cell r="E33" t="str">
            <v>Блок СВП-Операционный директор</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cell r="E34" t="str">
            <v>Блок СВП-Операционный директор</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cell r="E35" t="str">
            <v>Блок СВП-Операционный директор</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cell r="E36" t="str">
            <v>Блок СВП-Операционный директор</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cell r="E37" t="str">
            <v>Блок СВП-Операционный директор</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cell r="E38" t="str">
            <v>Блок СВП-Операционный директор</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cell r="E39" t="str">
            <v>Блок СВП-Операционный директор</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cell r="E40" t="str">
            <v>Блок СВП-Операционный директор</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cell r="E41" t="str">
            <v>Блок энергетики - энергетический дивизион</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cell r="E42" t="str">
            <v>Блок стратегии и развития бизнеса</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cell r="E43" t="str">
            <v>Блок кадровой, социальной политики и связей с общественностью</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cell r="E44" t="str">
            <v>Блок СВП-Операционный директор</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cell r="E45" t="str">
            <v>Блок СВП-Операционный директор</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cell r="E46" t="str">
            <v>Блок сбыта, коммерции и логистики</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cell r="E47" t="str">
            <v>Блок сбыта, коммерции и логистики</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cell r="E48" t="str">
            <v>Блок СВП-Операционный директор</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cell r="E49" t="str">
            <v>Блок энергетики - энергетический дивизион</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cell r="E50" t="str">
            <v>Блок СВП-Операционный директор</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cell r="E51" t="str">
            <v>Блок энергетики - энергетический дивизион</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cell r="E52" t="str">
            <v>Блок СВП-Операционный директор</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cell r="E53" t="str">
            <v>Блок СВП-Операционный директор</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cell r="E54" t="str">
            <v>Блок энергетики - энергетический дивизион</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cell r="E55" t="str">
            <v>Блок по работе с инвесторами и устойчивому развитию</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cell r="E56" t="str">
            <v>Блок энергетики - энергетический дивизион</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cell r="E57" t="str">
            <v>Блок СВП-Операционный директор</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cell r="E58" t="str">
            <v>Блок СВП-Операционный директор</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cell r="E59" t="str">
            <v>Блок энергетики - энергетический дивизион</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cell r="E60" t="str">
            <v>Блок СВП-Операционный директор</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cell r="E61" t="str">
            <v>Блок энергетики - энергетический дивизион</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cell r="E62" t="str">
            <v>Блок энергетики - энергетический дивизион</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cell r="E63" t="str">
            <v>Блок СВП-Операционный директор</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cell r="E64" t="str">
            <v>Блок СВП-Операционный директор</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cell r="E65" t="str">
            <v>Блок энергетики - энергетический дивизион</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cell r="E66" t="str">
            <v>Блок энергетики - энергетический дивизион</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cell r="E67" t="str">
            <v>Блок сбыта, коммерции и логистики</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cell r="E68" t="str">
            <v>Блок по работе с инвесторами и устойчивому развитию</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cell r="E69" t="str">
            <v>Блок СВП-Операционный директор</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cell r="E70" t="str">
            <v>Блок СВП-Операционный директор</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cell r="E71" t="str">
            <v>Блок сбыта, коммерции и логистики</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cell r="E72" t="str">
            <v>Блок СВП-Операционный директор</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cell r="E73" t="str">
            <v>Блок сбыта, коммерции и логистики</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cell r="E74" t="str">
            <v>Блок СВП-Операционный директор</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cell r="E75" t="str">
            <v>Блок энергетики - энергетический дивизион</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cell r="E76" t="str">
            <v>Блок СВП-Операционный директор</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cell r="E77" t="str">
            <v>Блок энергетики - энергетический дивизион</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cell r="E78" t="str">
            <v>Блок энергетики - энергетический дивизион</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cell r="E79" t="str">
            <v>Блок энергетики - энергетический дивизион</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cell r="E80" t="str">
            <v>Блок СВП-Операционный директор</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cell r="E81" t="str">
            <v>Блок энергетики - энергетический дивизион</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cell r="E82" t="str">
            <v>Блок энергетики - энергетический дивизион</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cell r="E83" t="str">
            <v>Блок энергетики - энергетический дивизион</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cell r="E84" t="str">
            <v>Блок СВП-Операционный директор</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cell r="E85" t="str">
            <v>Блок энергетики - энергетический дивизион</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cell r="E86" t="str">
            <v>Блок СВП-Операционный директор</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cell r="E87" t="str">
            <v>Блок энергетики - энергетический дивизион</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cell r="E88" t="str">
            <v>Блок СВП-Операционный директор</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cell r="E89" t="str">
            <v>Блок СВП-Операционный директор</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cell r="E90" t="str">
            <v>Блок СВП-Операционный директор</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cell r="E91" t="str">
            <v>Блок СВП-Операционный директор</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cell r="E92" t="str">
            <v>Блок сбыта, коммерции и логистики</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cell r="E93" t="str">
            <v>Блок СВП-Операционный директор</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cell r="E94" t="str">
            <v>Блок сбыта, коммерции и логистики</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cell r="E95" t="str">
            <v>Блок СВП-Операционный директор</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cell r="E96" t="str">
            <v>Блок СВП-Операционный директор</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cell r="E97" t="str">
            <v>Блок сбыта, коммерции и логистики</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cell r="E98" t="str">
            <v>Блок СВП-Операционный директор</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cell r="E99" t="str">
            <v>Блок СВП-Операционный директор</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cell r="E100" t="str">
            <v>Блок СВП-Операционный директор</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cell r="E101" t="str">
            <v>Блок СВП-Операционный директор</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cell r="E102" t="str">
            <v>Блок сбыта, коммерции и логистики</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cell r="E103" t="str">
            <v>Блок СВП-Операционный директор</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cell r="E104" t="str">
            <v>Блок сбыта, коммерции и логистики</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cell r="E105" t="str">
            <v>Блок СВП-Операционный директор</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cell r="E106" t="str">
            <v>Блок сбыта, коммерции и логистики</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cell r="E107" t="str">
            <v>Блок СВП-Операционный директор</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cell r="E108" t="str">
            <v>Блок энергетики - энергетический дивизион</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cell r="E109" t="str">
            <v>Блок СВП-Операционный директор</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cell r="E110" t="str">
            <v>Блок СВП-Операционный директор</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cell r="E111" t="str">
            <v>Блок сбыта, коммерции и логистики</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cell r="E112" t="str">
            <v>Блок сбыта, коммерции и логистики</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cell r="E113" t="str">
            <v>Блок энергетики - энергетический дивизион</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cell r="E114" t="str">
            <v>Блок СВП-Операционный директор</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cell r="E115" t="str">
            <v>Блок СВП-Операционный директор</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cell r="E116" t="str">
            <v>Блок сбыта, коммерции и логистики</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cell r="E117" t="str">
            <v>Блок СВП-Операционный директор</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cell r="E118" t="str">
            <v>Блок СВП-Операционный директор</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cell r="E119" t="str">
            <v>Блок СВП-Операционный директор</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cell r="E120" t="str">
            <v>Блок СВП-Операционный директор</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cell r="E121" t="str">
            <v>Блок сбыта, коммерции и логистики</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cell r="E122" t="str">
            <v>Блок энергетики - энергетический дивизион</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cell r="E123" t="str">
            <v>Блок сбыта, коммерции и логистики</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cell r="E124" t="str">
            <v>Блок энергетики - энергетический дивизион</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cell r="E125" t="str">
            <v>Блок сбыта, коммерции и логистики</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cell r="E126" t="str">
            <v>Блок сбыта, коммерции и логистики</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cell r="E127" t="str">
            <v>Блок СВП-Операционный директор</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cell r="E128" t="str">
            <v>Блок СВП-Операционный директор</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cell r="E129" t="str">
            <v>Блок по работе с инвесторами и устойчивому развитию</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cell r="E130" t="str">
            <v>Блок корпоративной защиты</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cell r="E131" t="str">
            <v>Блок СВП-Операционный директор</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cell r="E132" t="str">
            <v>Блок стратегии и развития бизнеса</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cell r="E133" t="str">
            <v>Блок стратегии и развития бизнеса</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cell r="E134" t="str">
            <v>Блок стратегии и развития бизнеса</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cell r="E135" t="str">
            <v>Блок стратегии и развития бизнеса</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cell r="E136" t="str">
            <v>Блок энергетики - энергетический дивизион</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cell r="E137" t="str">
            <v>Блок энергетики - энергетический дивизион</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cell r="E138" t="str">
            <v>Блок стратегии и развития бизнеса</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cell r="E139" t="str">
            <v>Блок энергетики - энергетический дивизион</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cell r="E140" t="str">
            <v>Блок СВП-Операционный директор</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cell r="E141" t="str">
            <v>Блок СВП-Операционный директор</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cell r="E142" t="str">
            <v>Блок корпоративных, акционерных и правовых вопросов</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cell r="E143" t="str">
            <v>Блок корпоративных, акционерных и правовых вопросов</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cell r="E144" t="str">
            <v>Блок корпоративных, акционерных и правовых вопросов</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cell r="E145" t="str">
            <v>Блок по работе с инвесторами и устойчивому развитию</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cell r="E146" t="str">
            <v>Блок энергетики - энергетический дивизион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cell r="E147" t="str">
            <v>Блок корпоративных, акционерных и правовых вопросов</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cell r="E148" t="str">
            <v>Блок корпоративных, акционерных и правовых вопросов</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cell r="E149" t="str">
            <v>Блок корпоративных, акционерных и правовых вопросов</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cell r="E150" t="str">
            <v>Блок энергетики - энергетический дивизион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cell r="E151" t="str">
            <v>Блок по работе с инвесторами и устойчивому развитию</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cell r="E152" t="str">
            <v>Блок корпоративных, акционерных и правовых вопросов</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cell r="E153" t="str">
            <v>Блок корпоративных, акционерных и правовых вопросов</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cell r="E154" t="str">
            <v>Блок корпоративных, акционерных и правовых вопросов</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cell r="E155" t="str">
            <v>Блок по работе с инвесторами и устойчивому развитию</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cell r="E156" t="str">
            <v>Блок энергетики - энергетический дивизион</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cell r="E157" t="str">
            <v>Блок энергетики - энергетический дивизион</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cell r="E158" t="str">
            <v>Блок энергетики - энергетический дивизион</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cell r="E159" t="str">
            <v>Блок энергетики - энергетический дивизион</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cell r="E160" t="str">
            <v>Блок энергетики - энергетический дивизион</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cell r="E161" t="str">
            <v>Блок энергетики - энергетический дивизион</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cell r="E162" t="str">
            <v>Блок энергетики - энергетический дивизион</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cell r="E163" t="str">
            <v>Блок энергетики - энергетический дивизион</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cell r="E164" t="str">
            <v>Блок энергетики - энергетический дивизион</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cell r="E165" t="str">
            <v>Блок энергетики - энергетический дивизион</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cell r="E166" t="str">
            <v>Блок энергетики - энергетический дивизион</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cell r="E167" t="str">
            <v>Блок энергетики - энергетический дивизион</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cell r="E168" t="str">
            <v>Блок энергетики - энергетический дивизион</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cell r="E169" t="str">
            <v>Блок энергетики - энергетический дивизион</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cell r="E170" t="str">
            <v>Блок энергетики - энергетический дивизион</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cell r="E171" t="str">
            <v>Блок СВП-Операционный директор</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cell r="E172" t="str">
            <v>Блок энергетики - энергетический дивизион</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cell r="E173" t="str">
            <v>Блок СВП-Операционный директор</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cell r="E174" t="str">
            <v>Блок энергетики - энергетический дивизион</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cell r="E175" t="str">
            <v>Блок СВП-Операционный директор</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cell r="E176" t="str">
            <v>Блок СВП-Операционный директор</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cell r="E177" t="str">
            <v>Блок СВП-Операционный директор</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cell r="E178" t="str">
            <v>Блок СВП-Операционный директор</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cell r="E179" t="str">
            <v>Блок энергетики - энергетический дивизион</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cell r="E180" t="str">
            <v>Блок СВП-Операционный директор</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cell r="E181" t="str">
            <v>Блок СВП-Операционный директор</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cell r="E182" t="str">
            <v>Блок энергетики - энергетический дивизион</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cell r="E183" t="str">
            <v>Блок СВП-Операционный директор</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cell r="E184" t="str">
            <v>Блок стратегии и развития бизнеса</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cell r="E185" t="str">
            <v>Блок СВП-Операционный директор</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cell r="E186" t="str">
            <v>Блок СВП-Операционный директор</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cell r="E187" t="str">
            <v>Блок по работе с инвесторами и устойчивому развитию</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cell r="E188" t="str">
            <v>Блок СВП-Операционный директор</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cell r="E189" t="str">
            <v>Блок стратегии и развития бизнеса</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cell r="E190" t="str">
            <v>Блок СВП-Операционный директор</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cell r="E191" t="str">
            <v>Блок СВП-Операционный директор</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cell r="E192" t="str">
            <v>Блок энергетики - энергетический дивизион</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cell r="E193" t="str">
            <v>Блок СВП-Операционный директор</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cell r="E194" t="str">
            <v>Блок стратегии и развития бизнеса</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cell r="E195" t="str">
            <v>Блок СВП-Операционный директор</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cell r="E196" t="str">
            <v>Блок энергетики - энергетический дивизион</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cell r="E197" t="str">
            <v>Блок энергетики - энергетический дивизион</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cell r="E198" t="str">
            <v>Блок энергетики - энергетический дивизион</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cell r="E199" t="str">
            <v>Блок стратегии и развития бизнеса</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cell r="E200" t="str">
            <v>Блок СВП-Операционный директор</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cell r="E201" t="str">
            <v>Блок стратегии и развития бизнеса</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cell r="E202" t="str">
            <v>Блок энергетики - энергетический дивизион</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cell r="E203" t="str">
            <v>Блок стратегии и развития бизнеса</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cell r="E204" t="str">
            <v>Блок энергетики - энергетический дивизион</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cell r="E205" t="str">
            <v>Блок СВП-Операционный директор</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cell r="E206" t="str">
            <v>Блок по работе с инвесторами и устойчивому развитию</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cell r="E207" t="str">
            <v>Блок энергетики - энергетический дивизион</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cell r="E208" t="str">
            <v>Блок стратегии и развития бизнеса</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cell r="E209" t="str">
            <v>Блок энергетики - энергетический дивизион</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cell r="E210" t="str">
            <v>Блок СВП-Операционный директор</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cell r="E211" t="str">
            <v>Блок СВП-Операционный директор</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cell r="E212" t="str">
            <v>Блок СВП-Операционный директор</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cell r="E213" t="str">
            <v>Блок энергетики - энергетический дивизион</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cell r="E214" t="str">
            <v>Блок СВП-Операционный директор</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cell r="E215" t="str">
            <v>Блок СВП-Операционный директор</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cell r="E216" t="str">
            <v>Блок СВП-Операционный директор</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cell r="E217" t="str">
            <v>Блок СВП-Операционный директор</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cell r="E218" t="str">
            <v>Блок энергетики - энергетический дивизион</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cell r="E219" t="str">
            <v>Блок СВП-Операционный директор</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cell r="E220" t="str">
            <v>Блок СВП-Операционный директор</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cell r="E221" t="str">
            <v>Блок энергетики - энергетический дивизион</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cell r="E222" t="str">
            <v>Блок сбыта, коммерции и логистики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cell r="E223" t="str">
            <v>Блок стратегии и развития бизнеса</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cell r="E224" t="str">
            <v>Блок сбыта, коммерции и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cell r="E225" t="str">
            <v>Блок СВП-Операционный директор</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cell r="E226" t="str">
            <v>Блок СВП-Операционный директор</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cell r="E227" t="str">
            <v>Блок сбыта, коммерции и логистики</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cell r="E228" t="str">
            <v>Блок сбыта, коммерции и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cell r="E229" t="str">
            <v>Блок корпоративной защиты</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cell r="E230" t="str">
            <v>Блок энергетики - энергетический дивизион</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cell r="E231" t="str">
            <v>Блок корпоративной защиты</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cell r="E232" t="str">
            <v>Блок СВП-Операционный директор</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cell r="E233" t="str">
            <v>Блок стратегии и развития бизнеса</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cell r="E234" t="str">
            <v>НН-Спутник. Вне КПМ</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cell r="E235" t="str">
            <v>Блок СВП-Операционный директор</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cell r="E236" t="str">
            <v>Блок СВП-Операционный директор</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cell r="E237" t="str">
            <v>Блок стратегии и развития бизнеса</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cell r="E238" t="str">
            <v>Блок Департамента внутреннего аудита</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cell r="E239" t="str">
            <v>Блок стратегии и развития бизнеса</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cell r="E240" t="str">
            <v>Блок энергетики - энергетический дивизион</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cell r="E241" t="str">
            <v>Блок сбыта, коммерции и логистики</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cell r="E242" t="str">
            <v>Блок стратегии и развития бизнеса</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cell r="E243" t="str">
            <v>Блок по работе с инвесторами и устойчивому развитию</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cell r="E244" t="str">
            <v>Блок стратегии и развития бизнеса</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cell r="E245" t="str">
            <v>Блок стратегии и развития бизнеса</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cell r="E246" t="str">
            <v>Блок энергетики - энергетический дивизион</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cell r="E247" t="str">
            <v>Блок СВП-Операционный директор</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cell r="E248" t="str">
            <v>Блок стратегии и развития бизнеса</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cell r="E249" t="str">
            <v>Блок стратегии и развития бизнеса</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cell r="E250" t="str">
            <v>Блок стратегии и развития бизнеса</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cell r="E251" t="str">
            <v>Блок стратегии и развития бизнеса</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cell r="E252" t="str">
            <v>Блок СВП-Операционный директор</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cell r="E253" t="str">
            <v>Блок СВП-Операционный директор</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cell r="E254" t="str">
            <v>Блок энергетики - энергетический дивизион</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cell r="E255" t="str">
            <v>Блок стратегии и развития бизнеса</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cell r="E256" t="str">
            <v>Блок энергетики - энергетический дивизион</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cell r="E257" t="str">
            <v>Блок энергетики - энергетический дивизион</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cell r="E258" t="str">
            <v>Блок энергетики - энергетический дивизион</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cell r="E259" t="str">
            <v>Блок экономики и финансов</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cell r="E260" t="str">
            <v>Блок СВП-Операционный директор</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cell r="E261" t="str">
            <v>Блок экономики и финансов</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cell r="E262" t="str">
            <v>Блок СВП-Операционный директор</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cell r="E263" t="str">
            <v>Блок СВП-Операционный директор</v>
          </cell>
        </row>
        <row r="264">
          <cell r="A264" t="str">
            <v>Тематики_КАСУД</v>
          </cell>
          <cell r="B264" t="str">
            <v>Реализуется</v>
          </cell>
          <cell r="C264" t="str">
            <v>Прототипируется</v>
          </cell>
          <cell r="D264" t="str">
            <v>Технологии искусственного интеллекта</v>
          </cell>
          <cell r="E264" t="str">
            <v>Блок корпоративной защиты</v>
          </cell>
        </row>
        <row r="265">
          <cell r="A265" t="str">
            <v>LLM ЭруДИТ</v>
          </cell>
          <cell r="B265" t="str">
            <v>Реализуется</v>
          </cell>
          <cell r="C265" t="str">
            <v>Прототипируется</v>
          </cell>
          <cell r="D265" t="str">
            <v>Технологии искусственного интеллекта</v>
          </cell>
          <cell r="E265" t="str">
            <v>Блок экономики и финансов</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cell r="E266" t="str">
            <v>Блок СВП-Операционный директор</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cell r="E267" t="str">
            <v>Блок СВП-Операционный директор</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cell r="E268" t="str">
            <v>Блок СВП-Операционный директор</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cell r="E269" t="str">
            <v>Блок СВП-Операционный директор</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cell r="E270" t="str">
            <v>Блок СВП-Операционный директор</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cell r="E271" t="str">
            <v>Блок СВП-Операционный директор</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cell r="E272" t="str">
            <v>Блок СВП-Операционный директор</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cell r="E273" t="str">
            <v>Блок СВП-Операционный директор</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cell r="E274" t="str">
            <v>Блок СВП-Операционный директор</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cell r="E275" t="str">
            <v>Блок СВП-Операционный директор</v>
          </cell>
        </row>
        <row r="276">
          <cell r="A276" t="str">
            <v>Шихтовка ТОФ</v>
          </cell>
          <cell r="B276" t="str">
            <v>Реализуется</v>
          </cell>
          <cell r="C276" t="str">
            <v>Прототипируется</v>
          </cell>
          <cell r="D276" t="str">
            <v>Технологии искусственного интеллекта</v>
          </cell>
          <cell r="E276" t="str">
            <v>Блок СВП-Операционный директор</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cell r="E277" t="str">
            <v>Блок капитального строительства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cell r="E278" t="str">
            <v>Блок капитального строительства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cell r="E279" t="str">
            <v>Блок СВП-Операционный директор</v>
          </cell>
        </row>
        <row r="280">
          <cell r="A280" t="str">
            <v>КНБ</v>
          </cell>
          <cell r="B280" t="str">
            <v>Реализуется</v>
          </cell>
          <cell r="C280" t="str">
            <v>Прототипируется</v>
          </cell>
          <cell r="D280" t="str">
            <v>Технологии интеграционных решений и хранения данных</v>
          </cell>
          <cell r="E280" t="str">
            <v>Блок внутреннего контроля и риск-менеджмента</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cell r="E281" t="str">
            <v>Блок капитального строительства</v>
          </cell>
        </row>
        <row r="282">
          <cell r="A282" t="str">
            <v>Личный ассистент</v>
          </cell>
          <cell r="B282" t="str">
            <v>Реализуется</v>
          </cell>
          <cell r="C282" t="str">
            <v>Прототипируется</v>
          </cell>
          <cell r="D282" t="str">
            <v>Технологии искусственного интеллекта</v>
          </cell>
          <cell r="E282" t="str">
            <v>Блок экономики и финансов</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cell r="E283" t="str">
            <v>Блок СВП-Операционный директор</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cell r="E284" t="str">
            <v>Блок СВП-Операционный директор</v>
          </cell>
        </row>
        <row r="285">
          <cell r="A285" t="str">
            <v>CV пеносъем ОРФ КГМК</v>
          </cell>
          <cell r="B285" t="str">
            <v>Реализуется</v>
          </cell>
          <cell r="C285" t="str">
            <v>Прототипируется</v>
          </cell>
          <cell r="D285" t="str">
            <v>Технологии машинного зрения</v>
          </cell>
          <cell r="E285" t="str">
            <v>Блок СВП-Операционный директор</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cell r="E286" t="str">
            <v>Блок СВП-Операционный директор</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cell r="E287" t="str">
            <v>Блок СВП-Операционный директор</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cell r="E288" t="str">
            <v>Блок капитального строительства</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cell r="E289" t="str">
            <v>НН-Спутник. Вне КПМ</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cell r="E290" t="str">
            <v>Блок экономики и финансов</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cell r="E291" t="str">
            <v>Блок экономики и финансов</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cell r="E292" t="str">
            <v>Блок экономики и финансов</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cell r="E293" t="str">
            <v>Блок экономики и финансов</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cell r="E294" t="str">
            <v>Блок экономики и финансов</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cell r="E295" t="str">
            <v>Блок СВП-Операционный директор</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cell r="E296" t="str">
            <v>Блок кадровой, социальной политики и связей с общественностью</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cell r="E297" t="str">
            <v>Блок экономики и финансов</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cell r="E298" t="str">
            <v>Блок экономики и финансов</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cell r="E299" t="str">
            <v>НН-Спутник. Вне КПМ</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cell r="E300" t="str">
            <v>НН-Спутник. Вне КПМ</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cell r="E301" t="str">
            <v>НН-Спутник. Вне КПМ</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cell r="E302" t="str">
            <v>НН-Спутник. Вне КПМ</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cell r="E303" t="str">
            <v>НН-Спутник. Вне КПМ</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cell r="E304" t="str">
            <v>НН-Спутник. Вне КПМ</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cell r="E305" t="str">
            <v>НН-Спутник. Вне КПМ</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cell r="E306" t="str">
            <v>НН-Спутник. Вне КПМ</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cell r="E307" t="str">
            <v>НН-Спутник. Вне КПМ</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cell r="E308" t="str">
            <v>НН-Спутник. Вне КПМ</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cell r="E309" t="str">
            <v>Блок СВП-Операционный директор</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cell r="E310" t="str">
            <v>Блок СВП-Операционный директор</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cell r="E311" t="str">
            <v>Блок СВП-Операционный директор</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cell r="E312" t="str">
            <v>Блок СВП-Операционный директор</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cell r="E313" t="str">
            <v>Блок СВП-Операционный директор</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cell r="E314" t="str">
            <v>Блок СВП-Операционный директор</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cell r="E315" t="str">
            <v>Блок СВП-Операционный директор</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cell r="E316" t="str">
            <v>Блок СВП-Операционный директор</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cell r="E317" t="str">
            <v>НН-Спутник. Вне КПМ</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cell r="E318" t="str">
            <v>НН-Спутник. Вне КПМ</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cell r="E319" t="str">
            <v>НН-Спутник. Вне КПМ</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cell r="E320" t="str">
            <v>НН-Спутник. Вне КПМ</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cell r="E321" t="str">
            <v>НН-Спутник. Вне КПМ</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cell r="E322" t="str">
            <v>НН-Спутник. Вне КПМ</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cell r="E323" t="str">
            <v>НН-Спутник. Вне КПМ</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cell r="E324" t="str">
            <v>НН-Спутник. Вне КПМ</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cell r="E325" t="str">
            <v>НН-Спутник. Вне КПМ</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cell r="E326" t="str">
            <v>НН-Спутник. Вне КПМ</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cell r="E327" t="str">
            <v>НН-Спутник. Вне КПМ</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cell r="E328" t="str">
            <v>НН-Спутник. Вне КПМ</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cell r="E329" t="str">
            <v>Блок корпоративной защиты</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cell r="E330" t="str">
            <v>Блок корпоративной защиты</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cell r="E331" t="str">
            <v>Блок корпоративной защиты</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cell r="E332" t="str">
            <v>Блок корпоративной защиты</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cell r="E333" t="str">
            <v>Блок корпоративной защиты</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cell r="E334" t="str">
            <v>Блок корпоративной защиты</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cell r="E335" t="str">
            <v>Блок корпоративной защиты</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cell r="E336" t="str">
            <v>Блок корпоративной защиты</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cell r="E337" t="str">
            <v>Блок капитального строительства</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cell r="E338" t="str">
            <v>Блок капитального строительства</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cell r="E339" t="str">
            <v>Блок капитального строительства</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cell r="E340" t="str">
            <v>Блок капитального строительства</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cell r="E341" t="str">
            <v>Блок капитального строительства</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cell r="E342" t="str">
            <v>Блок капитального строительства</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cell r="E343" t="str">
            <v>Блок капитального строительства</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cell r="E344" t="str">
            <v>Блок капитального строительства</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cell r="E345" t="str">
            <v>Блок капитального строительства</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cell r="E346" t="str">
            <v>Блок капитального строительства</v>
          </cell>
        </row>
        <row r="347">
          <cell r="A347" t="str">
            <v>Metasfera</v>
          </cell>
          <cell r="B347" t="str">
            <v>Не реализуется</v>
          </cell>
          <cell r="C347" t="str">
            <v>Перспективные Российские технологии</v>
          </cell>
          <cell r="D347" t="str">
            <v>Технологии цифровых двойников</v>
          </cell>
          <cell r="E347" t="str">
            <v>Блок капитального строительства</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cell r="E348" t="str">
            <v>Блок капитального строительства</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cell r="E349" t="str">
            <v>Блок капитального строительства</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cell r="E350" t="str">
            <v>Блок капитального строительства</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cell r="E351" t="str">
            <v>Блок капитального строительства</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cell r="E352" t="str">
            <v>Блок капитального строительства</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cell r="E353" t="str">
            <v>Блок капитального строительства</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cell r="E354" t="str">
            <v>Блок СВП-Операционный директор</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cell r="E355" t="str">
            <v>Блок СВП-Операционный директор</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cell r="E356" t="str">
            <v>Блок СВП-Операционный директор</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cell r="E357" t="str">
            <v>Блок СВП-Операционный директор</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cell r="E358" t="str">
            <v>Блок СВП-Операционный директор</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cell r="E359" t="str">
            <v>Блок СВП-Операционный директор</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cell r="E360" t="str">
            <v>Блок СВП-Операционный директор</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cell r="E361" t="str">
            <v>Блок СВП-Операционный директор</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cell r="E362" t="str">
            <v>Блок экономики и финансов</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cell r="E363" t="str">
            <v>Блок СВП-Операционный директор</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cell r="E364" t="str">
            <v>Блок СВП-Операционный директор</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cell r="E365" t="str">
            <v>Блок СВП-Операционный директор</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cell r="E366" t="str">
            <v>Блок СВП-Операционный директор</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cell r="E367" t="str">
            <v>Блок СВП-Операционный директор</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cell r="E368" t="str">
            <v>Блок по работе с инвесторами и устойчивому развитию</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cell r="E369" t="str">
            <v>Блок по работе с инвесторами и устойчивому развитию</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cell r="E370" t="str">
            <v>Блок кадровой, социальной политики и связей с общественностью</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cell r="E371" t="str">
            <v>Блок СВП-Операционный директор</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cell r="E372" t="str">
            <v>Блок СВП-Операционный директор</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cell r="E373" t="str">
            <v>Блок СВП-Операционный директор</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cell r="E374" t="str">
            <v>Блок СВП-Операционный директор</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cell r="E375" t="str">
            <v>Блок СВП-Операционный директор</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cell r="E376" t="str">
            <v>Блок СВП-Операционный директор</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cell r="E377" t="str">
            <v>Блок СВП-Операционный директор</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cell r="E378" t="str">
            <v>Блок СВП-Операционный директор</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cell r="E379" t="str">
            <v>Блок СВП-Операционный директор</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cell r="E380" t="str">
            <v>Блок энергетики - энергетический дивизион</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cell r="E381" t="str">
            <v>Блок энергетики - энергетический дивизион</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cell r="E382" t="str">
            <v>Блок энергетики - энергетический дивизион</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cell r="E383" t="str">
            <v>Блок сбыта, коммерции и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cell r="E384" t="str">
            <v>Блок СВП-Операционный директор</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cell r="E385" t="str">
            <v>Блок сбыта, коммерции и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cell r="E386" t="str">
            <v>Блок экономики и финансов</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cell r="E387" t="str">
            <v>НН-Спутник. Вне КПМ</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cell r="E388" t="str">
            <v>Блок корпоративной защиты</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cell r="E389" t="str">
            <v>Блок Департамента внутреннего аудита</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cell r="E390" t="str">
            <v>Блок СВП-Операционный директор</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cell r="E391" t="str">
            <v>Блок СВП-Операционный директор</v>
          </cell>
        </row>
        <row r="392">
          <cell r="A392" t="str">
            <v>ВОЛС - паспортизация</v>
          </cell>
          <cell r="B392" t="str">
            <v>Реализуется</v>
          </cell>
          <cell r="C392" t="str">
            <v>Планируется к внедрению</v>
          </cell>
          <cell r="D392" t="str">
            <v>Технологии IoT и интернет вещей</v>
          </cell>
          <cell r="E392" t="str">
            <v>Блок СВП-Операционный директор</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cell r="E393" t="str">
            <v>Блок экономики и финансов</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cell r="E394" t="str">
            <v>Блок экономики и финансов</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cell r="E395" t="str">
            <v>Блок СВП-Операционный директор</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cell r="E396" t="str">
            <v>Блок СВП-Операционный директор</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cell r="E397" t="str">
            <v>Блок экономики и финансов</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cell r="E398" t="str">
            <v>Блок СВП-Операционный директор</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cell r="E399" t="str">
            <v>Блок СВП-Операционный директор</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cell r="E400" t="str">
            <v>Блок экономики и финансов</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cell r="E401" t="str">
            <v>Блок сбыта, коммерции и логистики</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cell r="E402" t="str">
            <v>Блок сбыта, коммерции и логистики</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cell r="E403" t="str">
            <v>Блок СВП-Операционный директор</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cell r="E404" t="str">
            <v>Блок СВП-Операционный директор</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cell r="E405" t="str">
            <v>Блок корпоративной защиты</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cell r="E406" t="str">
            <v>Блок СВП-Операционный директор</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cell r="E407" t="str">
            <v>Блок капитального строительства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cell r="E408" t="str">
            <v>Блок СВП-Операционный директор</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cell r="E409" t="str">
            <v>Блок СВП-Операционный директор</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cell r="E410" t="str">
            <v>Блок корпоративной защиты</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cell r="E411" t="str">
            <v>Блок стратегии и развития бизнеса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cell r="E412" t="str">
            <v>Блок СВП-Операционный директор</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cell r="E413" t="str">
            <v>Блок СВП-Операционный директор</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cell r="E414" t="str">
            <v>Блок СВП-Операционный директор</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cell r="E415" t="str">
            <v>Блок Департамента внутреннего аудита</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cell r="E416" t="str">
            <v>Блок Департамента внутреннего аудита</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cell r="E417" t="str">
            <v>Блок СВП-Операционный директор</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cell r="E418" t="str">
            <v>Блок СВП-Операционный директор</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cell r="E419" t="str">
            <v>Блок корпоративной защиты</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cell r="E420" t="str">
            <v>Блок корпоративной защиты</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cell r="E421" t="str">
            <v>Блок корпоративной защиты</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cell r="E422" t="str">
            <v>Блок корпоративной защиты</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cell r="E423" t="str">
            <v>Блок СВП-Операционный директор</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cell r="E424" t="str">
            <v>Блок СВП-Операционный директор</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cell r="E425" t="str">
            <v>Блок СВП-Операционный директор</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cell r="E426" t="str">
            <v>Блок СВП-Операционный директор</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cell r="E427" t="str">
            <v>Блок СВП-Операционный директор</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cell r="E428" t="str">
            <v>Блок СВП-Операционный директор</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cell r="E429" t="str">
            <v>Блок СВП-Операционный директор</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cell r="E430" t="str">
            <v>Блок СВП-Операционный директор</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cell r="E431" t="str">
            <v>Блок СВП-Операционный директор</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cell r="E432" t="str">
            <v>Блок СВП-Операционный директор</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cell r="E433" t="str">
            <v>Блок Департамента внутреннего аудита</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cell r="E434" t="str">
            <v>Блок сбыта, коммерции и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cell r="E435" t="str">
            <v>Блок кадровой, социальной политики и связей с общественностью</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cell r="E436" t="str">
            <v>Блок стратегии и развития бизнеса</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cell r="E437" t="str">
            <v>Блок СВП-Операционный директор</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cell r="E438" t="str">
            <v>Блок СВП-Операционный директор</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cell r="E439" t="str">
            <v>Блок Департамента внутреннего аудита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cell r="E440" t="str">
            <v>Блок энергетики - энергетический дивизион</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cell r="E441" t="str">
            <v>Блок стратегии и развития бизнеса</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cell r="E442" t="str">
            <v>Блок стратегии и развития бизнеса</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cell r="E443" t="str">
            <v>Блок стратегии и развития бизнеса</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cell r="E444" t="str">
            <v>Блок стратегии и развития бизнеса</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cell r="E445" t="str">
            <v>Блок корпоративной защиты</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cell r="E446" t="str">
            <v>Блок корпоративной защиты</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cell r="E447" t="str">
            <v>Блок корпоративной защиты</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cell r="E448" t="str">
            <v>Блок корпоративной защиты</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cell r="E449" t="str">
            <v>Блок корпоративной защиты</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cell r="E450" t="str">
            <v>Блок корпоративной защиты</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cell r="E451" t="str">
            <v>Блок корпоративной защиты</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cell r="E452" t="str">
            <v>Блок корпоративной защиты</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cell r="E453" t="str">
            <v>Блок корпоративной защиты</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cell r="E454" t="str">
            <v>Блок корпоративной защиты</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cell r="E455" t="str">
            <v>Блок корпоративной защиты</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cell r="E456" t="str">
            <v>Блок стратегии и развития бизнеса</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cell r="E457" t="str">
            <v>Блок корпоративной защиты</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cell r="E458" t="str">
            <v>Блок стратегии и развития бизнеса</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cell r="E459" t="str">
            <v>Блок энергетики - энергетический дивизион</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cell r="E460" t="str">
            <v>Блок корпоративной защиты</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cell r="E461" t="str">
            <v>Блок корпоративной защиты</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cell r="E462" t="str">
            <v>Блок корпоративной защиты</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cell r="E463" t="str">
            <v>Блок стратегии и развития бизнеса</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cell r="E464" t="str">
            <v>Блок стратегии и развития бизнеса</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cell r="E465" t="str">
            <v>Блок стратегии и развития бизнеса</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cell r="E466" t="str">
            <v>Блок стратегии и развития бизнеса</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cell r="E467" t="str">
            <v>Блок СВП-Операционный директор</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cell r="E468" t="str">
            <v>Блок кадровой, социальной политики и связей с общественностью</v>
          </cell>
        </row>
        <row r="469">
          <cell r="A469" t="str">
            <v xml:space="preserve">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cell r="E469" t="str">
            <v>Блок капитального строительства</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cell r="E470" t="str">
            <v>Блок СВП-Операционный директор</v>
          </cell>
        </row>
        <row r="471">
          <cell r="A471" t="str">
            <v>ОВСС ОВИЗ (ИТ)</v>
          </cell>
          <cell r="B471" t="str">
            <v>Реализуется</v>
          </cell>
          <cell r="C471" t="str">
            <v>Планируется к внедрению</v>
          </cell>
          <cell r="D471" t="str">
            <v>Технологии промышленной автоматизации</v>
          </cell>
          <cell r="E471" t="str">
            <v>Блок СВП-Операционный директор</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cell r="E472" t="str">
            <v>Блок СВП-Операционный директор</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cell r="E473" t="str">
            <v>Блок экономики и финансов</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cell r="E474" t="str">
            <v>Блок экономики и финансов</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cell r="E475" t="str">
            <v>Блок СВП-Операционный директор</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cell r="E476" t="str">
            <v>Блок энергетики - энергетический дивизион</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cell r="E477" t="str">
            <v>Блок стратегии и развития бизнеса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cell r="E478" t="str">
            <v>Блок СВП-Операционный директор</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cell r="E479" t="str">
            <v>Блок по работе с инвесторами и устойчивому развитию</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cell r="E480" t="str">
            <v>Блок по работе с инвесторами и устойчивому развитию</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cell r="E481" t="str">
            <v>Блок по работе с инвесторами и устойчивому развитию</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cell r="E482" t="str">
            <v>Блок по работе с инвесторами и устойчивому развитию</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cell r="E483" t="str">
            <v>Блок по работе с инвесторами и устойчивому развитию</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cell r="E484" t="str">
            <v>Блок по работе с инвесторами и устойчивому развитию</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cell r="E485" t="str">
            <v>Блок по работе с инвесторами и устойчивому развитию</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cell r="E486" t="str">
            <v>Блок корпоративных, акционерных и правовых вопросов</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cell r="E487" t="str">
            <v>Блок СВП-Операционный директор</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cell r="E488" t="str">
            <v>Блок СВП-Операционный директор</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cell r="E489" t="str">
            <v>Блок СВП-Операционный директор</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cell r="E490" t="str">
            <v>Блок СВП-Операционный директор</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cell r="E491" t="str">
            <v>Блок СВП-Операционный директор</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cell r="E492" t="str">
            <v>Блок СВП-Операционный директор</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cell r="E493" t="str">
            <v>Блок СВП-Операционный директор</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cell r="E494" t="str">
            <v>Блок корпоративной защиты</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cell r="E495" t="str">
            <v>Блок энергетики - энергетический дивизион</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cell r="E496" t="str">
            <v>Блок СВП-Операционный директор</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cell r="E497" t="str">
            <v>Блок стратегии и развития бизнеса</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cell r="E498" t="str">
            <v>Блок корпоративной защиты</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cell r="E499" t="str">
            <v>Блок корпоративной защиты</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cell r="E500" t="str">
            <v>Блок СВП-Операционный директор</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cell r="E501" t="str">
            <v>Блок сбыта, коммерции и логистики</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cell r="E502" t="str">
            <v>Блок стратегии и развития бизнеса</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cell r="E503" t="str">
            <v>Блок стратегии и развития бизнеса</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cell r="E504" t="str">
            <v>Блок корпоративной защиты</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cell r="E505" t="str">
            <v>Блок стратегии и развития бизнеса</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cell r="E506" t="str">
            <v>Блок СВП-Операционный директор</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cell r="E507" t="str">
            <v>Блок СВП-Операционный директор</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cell r="E508" t="str">
            <v>Блок стратегии и развития бизнеса</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cell r="E509" t="str">
            <v>Блок СВП-Операционный директор</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cell r="E510" t="str">
            <v>Блок сбыта, коммерции и логистики</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cell r="E511" t="str">
            <v>Блок стратегии и развития бизнеса</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cell r="E512" t="str">
            <v>Блок капитального строительства</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cell r="E513" t="str">
            <v>Блок СВП-Операционный директор</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cell r="E514" t="str">
            <v>Блок СВП-Операционный директор</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cell r="E515" t="str">
            <v>Блок экономики и финансов</v>
          </cell>
        </row>
        <row r="516">
          <cell r="A516" t="str">
            <v>Реновация АВЗ АРМ (ГРКБ)</v>
          </cell>
          <cell r="B516" t="str">
            <v>Реализуется</v>
          </cell>
          <cell r="C516" t="str">
            <v>Планируется к внедрению</v>
          </cell>
          <cell r="D516" t="str">
            <v>Технологии кибербезопасности</v>
          </cell>
          <cell r="E516" t="str">
            <v>Блок СВП-Операционный директор</v>
          </cell>
        </row>
        <row r="517">
          <cell r="A517" t="str">
            <v>Реновация АВЗ АРМ (ИГН)</v>
          </cell>
          <cell r="B517" t="str">
            <v>Реализуется</v>
          </cell>
          <cell r="C517" t="str">
            <v>Планируется к внедрению</v>
          </cell>
          <cell r="D517" t="str">
            <v>Технологии кибербезопасности</v>
          </cell>
          <cell r="E517" t="str">
            <v>Блок СВП-Операционный директор</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cell r="E518" t="str">
            <v>Блок СВП-Операционный директор</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cell r="E519" t="str">
            <v>Блок СВП-Операционный директор</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cell r="E520" t="str">
            <v>Блок СВП-Операционный директор</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cell r="E521" t="str">
            <v>Блок СВП-Операционный директор</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cell r="E522" t="str">
            <v>Блок энергетики - энергетический дивизион</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cell r="E523" t="str">
            <v>Блок энергетики - энергетический дивизион</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cell r="E524" t="str">
            <v>Блок СВП-Операционный директор</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cell r="E525" t="str">
            <v>Блок СВП-Операционный директор</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cell r="E526" t="str">
            <v>Блок СВП-Операционный директор</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cell r="E527" t="str">
            <v>Блок Департамента внутреннего аудита</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cell r="E528" t="str">
            <v>Блок экономики и финансов</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cell r="E529" t="str">
            <v>Блок экономики и финансов</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cell r="E530" t="str">
            <v>Блок СВП-Операционный директор</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cell r="E531" t="str">
            <v>Блок энергетики - энергетический дивизион</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cell r="E532" t="str">
            <v>Блок СВП-Операционный директор</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cell r="E533" t="str">
            <v>Блок СВП-Операционный директор</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cell r="E534" t="str">
            <v>Блок энергетики - энергетический дивизион</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cell r="E535" t="str">
            <v>Блок энергетики - энергетический дивизион</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cell r="E536" t="str">
            <v>Блок СВП-Операционный директор</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cell r="E537" t="str">
            <v>Блок СВП-Операционный директор</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cell r="E538" t="str">
            <v>Блок СВП-Операционный директор</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cell r="E539" t="str">
            <v>Блок СВП-Операционный директор</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cell r="E540" t="str">
            <v>Блок СВП-Операционный директор</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cell r="E541" t="str">
            <v>Блок энергетики - энергетический дивизион</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cell r="E542" t="str">
            <v>Блок СВП-Операционный директор</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cell r="E543" t="str">
            <v>Блок СВП-Операционный директор</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cell r="E544" t="str">
            <v>Блок энергетики - энергетический дивизион</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cell r="E545" t="str">
            <v>Блок энергетики - энергетический дивизион</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cell r="E546" t="str">
            <v>Блок СВП-Операционный директор</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cell r="E547" t="str">
            <v>Блок СВП-Операционный директор</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cell r="E548" t="str">
            <v>Блок энергетики - энергетический дивизион</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cell r="E549" t="str">
            <v>Блок СВП-Операционный директор</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cell r="E550" t="str">
            <v>Блок СВП-Операционный директор</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cell r="E551" t="str">
            <v>Блок энергетики - энергетический дивизион</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cell r="E552" t="str">
            <v>Блок энергетики - энергетический дивизион</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cell r="E553" t="str">
            <v>Блок энергетики - энергетический дивизион</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cell r="E554" t="str">
            <v>Блок энергетики - энергетический дивизион</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cell r="E555" t="str">
            <v>Блок энергетики - энергетический дивизион</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cell r="E556" t="str">
            <v>Блок энергетики - энергетический дивизион</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cell r="E557" t="str">
            <v>Блок энергетики - энергетический дивизион</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cell r="E558" t="str">
            <v>Блок СВП-Операционный директор</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cell r="E559" t="str">
            <v>Блок СВП-Операционный директор</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cell r="E560" t="str">
            <v>Блок СВП-Операционный директор</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cell r="E561" t="str">
            <v>Блок СВП-Операционный директор</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cell r="E562" t="str">
            <v>Блок СВП-Операционный директор</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cell r="E563" t="str">
            <v>Блок СВП-Операционный директор</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cell r="E564" t="str">
            <v>Блок СВП-Операционный директор</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cell r="E565" t="str">
            <v>Блок СВП-Операционный директор</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cell r="E566" t="str">
            <v>Блок СВП-Операционный директор</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cell r="E567" t="str">
            <v>Блок СВП-Операционный директор</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cell r="E568" t="str">
            <v>Блок СВП-Операционный директор</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cell r="E569" t="str">
            <v>Блок СВП-Операционный директор</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cell r="E570" t="str">
            <v>Блок СВП-Операционный директор</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cell r="E571" t="str">
            <v>Блок СВП-Операционный директор</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cell r="E572" t="str">
            <v>Блок СВП-Операционный директор</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cell r="E573" t="str">
            <v>Блок СВП-Операционный директор</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cell r="E574" t="str">
            <v>Блок СВП-Операционный директор</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cell r="E575" t="str">
            <v>Блок СВП-Операционный директор</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cell r="E576" t="str">
            <v>Блок СВП-Операционный директор</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cell r="E577" t="str">
            <v>Блок СВП-Операционный директор</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cell r="E578" t="str">
            <v>Блок СВП-Операционный директор</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cell r="E579" t="str">
            <v>Блок СВП-Операционный директор</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cell r="E580" t="str">
            <v>Блок энергетики - энергетический дивизион</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cell r="E581" t="str">
            <v>Блок энергетики - энергетический дивизион</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cell r="E582" t="str">
            <v>Блок энергетики - энергетический дивизион</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cell r="E583" t="str">
            <v>Блок СВП-Операционный директор</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cell r="E584" t="str">
            <v>Блок СВП-Операционный директор</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cell r="E585" t="str">
            <v>Блок СВП-Операционный директор</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cell r="E586" t="str">
            <v>Блок СВП-Операционный директор</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cell r="E587" t="str">
            <v>Блок СВП-Операционный директор</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cell r="E588" t="str">
            <v>Блок СВП-Операционный директор</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cell r="E589" t="str">
            <v>Блок СВП-Операционный директор</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cell r="E590" t="str">
            <v>Блок СВП-Операционный директор</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cell r="E591" t="str">
            <v>Блок СВП-Операционный директор</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cell r="E592" t="str">
            <v>Блок СВП-Операционный директор</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cell r="E593" t="str">
            <v>Блок СВП-Операционный директор</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cell r="E594" t="str">
            <v>Блок СВП-Операционный директор</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cell r="E595" t="str">
            <v>Блок СВП-Операционный директор</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cell r="E596" t="str">
            <v>Блок СВП-Операционный директор</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cell r="E597" t="str">
            <v>Блок СВП-Операционный директор</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cell r="E598" t="str">
            <v>Блок СВП-Операционный директор</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cell r="E599" t="str">
            <v>Блок СВП-Операционный директор</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cell r="E600" t="str">
            <v>Блок СВП-Операционный директор</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cell r="E601" t="str">
            <v>Блок СВП-Операционный директор</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cell r="E602" t="str">
            <v>Блок СВП-Операционный директор</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cell r="E603" t="str">
            <v>Блок СВП-Операционный директор</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cell r="E604" t="str">
            <v>Блок СВП-Операционный директор</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cell r="E605" t="str">
            <v>Блок СВП-Операционный директор</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cell r="E606" t="str">
            <v>Блок СВП-Операционный директор</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cell r="E607" t="str">
            <v>Блок СВП-Операционный директор</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cell r="E608" t="str">
            <v>Блок СВП-Операционный директор</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cell r="E609" t="str">
            <v>Блок СВП-Операционный директор</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cell r="E610" t="str">
            <v>Блок СВП-Операционный директор</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cell r="E611" t="str">
            <v>Блок СВП-Операционный директор</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cell r="E612" t="str">
            <v>Блок СВП-Операционный директор</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cell r="E613" t="str">
            <v>Блок СВП-Операционный директор</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cell r="E614" t="str">
            <v>Блок СВП-Операционный директор</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cell r="E615" t="str">
            <v>Блок СВП-Операционный директор</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cell r="E616" t="str">
            <v>Блок СВП-Операционный директор</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cell r="E617" t="str">
            <v>Блок СВП-Операционный директор</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cell r="E618" t="str">
            <v>Блок СВП-Операционный директор</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cell r="E619" t="str">
            <v>Блок СВП-Операционный директор</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cell r="E620" t="str">
            <v>Блок СВП-Операционный директор</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cell r="E621" t="str">
            <v>Блок СВП-Операционный директор</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cell r="E622" t="str">
            <v>Блок СВП-Операционный директор</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cell r="E623" t="str">
            <v>Блок СВП-Операционный директор</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cell r="E624" t="str">
            <v>Блок СВП-Операционный директор</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cell r="E625" t="str">
            <v>Блок СВП-Операционный директор</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cell r="E626" t="str">
            <v>Блок СВП-Операционный директор</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cell r="E627" t="str">
            <v>Блок СВП-Операционный директор</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cell r="E628" t="str">
            <v>Блок СВП-Операционный директор</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cell r="E629" t="str">
            <v>Блок СВП-Операционный директор</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cell r="E630" t="str">
            <v>Блок СВП-Операционный директор</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cell r="E631" t="str">
            <v>Блок СВП-Операционный директор</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cell r="E632" t="str">
            <v>Блок СВП-Операционный директор</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cell r="E633" t="str">
            <v>Блок СВП-Операционный директор</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cell r="E634" t="str">
            <v>Блок СВП-Операционный директор</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cell r="E635" t="str">
            <v>Блок СВП-Операционный директор</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cell r="E636" t="str">
            <v>Блок СВП-Операционный директор</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cell r="E637" t="str">
            <v>Блок СВП-Операционный директор</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cell r="E638" t="str">
            <v>Блок СВП-Операционный директор</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cell r="E639" t="str">
            <v>Блок СВП-Операционный директор</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cell r="E640" t="str">
            <v>Блок СВП-Операционный директор</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cell r="E641" t="str">
            <v>Блок СВП-Операционный директор</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cell r="E642" t="str">
            <v>Блок СВП-Операционный директор</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cell r="E643" t="str">
            <v>Блок СВП-Операционный директор</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cell r="E644" t="str">
            <v>Блок СВП-Операционный директор</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cell r="E645" t="str">
            <v>Блок СВП-Операционный директор</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cell r="E646" t="str">
            <v>Блок СВП-Операционный директор</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cell r="E647" t="str">
            <v>Блок СВП-Операционный директор</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cell r="E648" t="str">
            <v>Блок СВП-Операционный директор</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cell r="E649" t="str">
            <v>Блок СВП-Операционный директор</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cell r="E650" t="str">
            <v>Блок СВП-Операционный директор</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cell r="E651" t="str">
            <v>Блок СВП-Операционный директор</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cell r="E652" t="str">
            <v>Блок СВП-Операционный директор</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cell r="E653" t="str">
            <v>Блок СВП-Операционный директор</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cell r="E654" t="str">
            <v>Блок СВП-Операционный директор</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cell r="E655" t="str">
            <v>Блок СВП-Операционный директор</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cell r="E656" t="str">
            <v>Блок СВП-Операционный директор</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cell r="E657" t="str">
            <v>Блок СВП-Операционный директор</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cell r="E658" t="str">
            <v>Блок СВП-Операционный директор</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cell r="E659" t="str">
            <v>Блок СВП-Операционный директор</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cell r="E660" t="str">
            <v>Блок СВП-Операционный директор</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cell r="E661" t="str">
            <v>Блок СВП-Операционный директор</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cell r="E662" t="str">
            <v>Блок СВП-Операционный директор</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cell r="E663" t="str">
            <v>Блок СВП-Операционный директор</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cell r="E664" t="str">
            <v>Блок СВП-Операционный директор</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cell r="E665" t="str">
            <v>Блок СВП-Операционный директор</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cell r="E666" t="str">
            <v>Блок СВП-Операционный директор</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cell r="E667" t="str">
            <v>Блок СВП-Операционный директор</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cell r="E668" t="str">
            <v>Блок СВП-Операционный директор</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cell r="E669" t="str">
            <v>Блок СВП-Операционный директор</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cell r="E670" t="str">
            <v>Блок СВП-Операционный директор</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cell r="E671" t="str">
            <v>Блок СВП-Операционный директор</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cell r="E672" t="str">
            <v>Блок СВП-Операционный директор</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cell r="E673" t="str">
            <v>Блок СВП-Операционный директор</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cell r="E674" t="str">
            <v>Блок СВП-Операционный директор</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cell r="E675" t="str">
            <v>Блок СВП-Операционный директор</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cell r="E676" t="str">
            <v>Блок СВП-Операционный директор</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cell r="E677" t="str">
            <v>Блок СВП-Операционный директор</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cell r="E678" t="str">
            <v>Блок СВП-Операционный директор</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cell r="E679" t="str">
            <v>Блок СВП-Операционный директор</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cell r="E680" t="str">
            <v>Блок СВП-Операционный директор</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cell r="E681" t="str">
            <v>Блок СВП-Операционный директор</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cell r="E682" t="str">
            <v>Блок СВП-Операционный директор</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cell r="E683" t="str">
            <v>Блок СВП-Операционный директор</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cell r="E684" t="str">
            <v>Блок СВП-Операционный директор</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cell r="E685" t="str">
            <v>Блок СВП-Операционный директор</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cell r="E686" t="str">
            <v>Блок СВП-Операционный директор</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cell r="E687" t="str">
            <v>Блок СВП-Операционный директор</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cell r="E688" t="str">
            <v>Блок СВП-Операционный директор</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cell r="E689" t="str">
            <v>Блок СВП-Операционный директор</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cell r="E690" t="str">
            <v>Блок СВП-Операционный директор</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cell r="E691" t="str">
            <v>Блок СВП-Операционный директор</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cell r="E692" t="str">
            <v>Блок СВП-Операционный директор</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cell r="E693" t="str">
            <v>Блок СВП-Операционный директор</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cell r="E694" t="str">
            <v>Блок СВП-Операционный директор</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cell r="E695" t="str">
            <v>Блок СВП-Операционный директор</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cell r="E696" t="str">
            <v>Блок СВП-Операционный директор</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cell r="E697" t="str">
            <v>Блок СВП-Операционный директор</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cell r="E698" t="str">
            <v>Блок СВП-Операционный директор</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cell r="E699" t="str">
            <v>Блок СВП-Операционный директор</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cell r="E700" t="str">
            <v>Блок СВП-Операционный директор</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cell r="E701" t="str">
            <v>Блок СВП-Операционный директор</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cell r="E702" t="str">
            <v>Блок СВП-Операционный директор</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cell r="E703" t="str">
            <v>Блок СВП-Операционный директор</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cell r="E704" t="str">
            <v>Блок СВП-Операционный директор</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cell r="E705" t="str">
            <v>Блок СВП-Операционный директор</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cell r="E706" t="str">
            <v>Блок СВП-Операционный директор</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cell r="E707" t="str">
            <v>Блок СВП-Операционный директор</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cell r="E708" t="str">
            <v>Блок СВП-Операционный директор</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cell r="E709" t="str">
            <v>Блок СВП-Операционный директор</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cell r="E710" t="str">
            <v>Блок СВП-Операционный директор</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cell r="E711" t="str">
            <v>Блок СВП-Операционный директор</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cell r="E712" t="str">
            <v>Блок СВП-Операционный директор</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cell r="E713" t="str">
            <v>Блок СВП-Операционный директор</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cell r="E714" t="str">
            <v>Блок СВП-Операционный директор</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cell r="E715" t="str">
            <v>Блок СВП-Операционный директор</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cell r="E716" t="str">
            <v>Блок СВП-Операционный директор</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cell r="E717" t="str">
            <v>Блок СВП-Операционный директор</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cell r="E718" t="str">
            <v>Блок СВП-Операционный директор</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cell r="E719" t="str">
            <v>Блок СВП-Операционный директор</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cell r="E720" t="str">
            <v>Блок СВП-Операционный директор</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cell r="E721" t="str">
            <v>Блок СВП-Операционный директор</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cell r="E722" t="str">
            <v>Блок СВП-Операционный директор</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cell r="E723" t="str">
            <v>Блок СВП-Операционный директор</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cell r="E724" t="str">
            <v>Блок СВП-Операционный директор</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cell r="E725" t="str">
            <v>Блок СВП-Операционный директор</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cell r="E726" t="str">
            <v>Блок СВП-Операционный директор</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cell r="E727" t="str">
            <v>Блок СВП-Операционный директор</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cell r="E728" t="str">
            <v>Блок СВП-Операционный директор</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cell r="E729" t="str">
            <v>Блок СВП-Операционный директор</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cell r="E730" t="str">
            <v>Блок СВП-Операционный директор</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cell r="E731" t="str">
            <v>Блок СВП-Операционный директор</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cell r="E732" t="str">
            <v>Блок СВП-Операционный директор</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cell r="E733" t="str">
            <v>Блок СВП-Операционный директор</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cell r="E734" t="str">
            <v>Блок СВП-Операционный директор</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cell r="E735" t="str">
            <v>Блок СВП-Операционный директор</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cell r="E736" t="str">
            <v>Блок СВП-Операционный директор</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cell r="E737" t="str">
            <v>Блок СВП-Операционный директор</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cell r="E738" t="str">
            <v>Блок СВП-Операционный директор</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cell r="E739" t="str">
            <v>Блок СВП-Операционный директор</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cell r="E740" t="str">
            <v>Блок СВП-Операционный директор</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cell r="E741" t="str">
            <v>Блок СВП-Операционный директор</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cell r="E742" t="str">
            <v>Блок СВП-Операционный директор</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cell r="E743" t="str">
            <v>Блок СВП-Операционный директор</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cell r="E744" t="str">
            <v>Блок СВП-Операционный директор</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cell r="E745" t="str">
            <v>Блок СВП-Операционный директор</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cell r="E746" t="str">
            <v>Блок СВП-Операционный директор</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cell r="E747" t="str">
            <v>Блок СВП-Операционный директор</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cell r="E748" t="str">
            <v>Блок СВП-Операционный директор</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cell r="E749" t="str">
            <v>Блок СВП-Операционный директор</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cell r="E750" t="str">
            <v>Блок СВП-Операционный директор</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cell r="E751" t="str">
            <v>Блок СВП-Операционный директор</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cell r="E752" t="str">
            <v>Блок СВП-Операционный директор</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cell r="E753" t="str">
            <v>Блок СВП-Операционный директор</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cell r="E754" t="str">
            <v>Блок СВП-Операционный директор</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cell r="E755" t="str">
            <v>Блок СВП-Операционный директор</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cell r="E756" t="str">
            <v>Блок СВП-Операционный директор</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cell r="E757" t="str">
            <v>Блок СВП-Операционный директор</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cell r="E758" t="str">
            <v>Блок СВП-Операционный директор</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cell r="E759" t="str">
            <v>Блок СВП-Операционный директор</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cell r="E760" t="str">
            <v>Блок СВП-Операционный директор</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cell r="E761" t="str">
            <v>Блок СВП-Операционный директор</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cell r="E762" t="str">
            <v>Блок СВП-Операционный директор</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cell r="E763" t="str">
            <v>Блок СВП-Операционный директор</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cell r="E764" t="str">
            <v>Блок СВП-Операционный директор</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cell r="E765" t="str">
            <v>Блок СВП-Операционный директор</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cell r="E766" t="str">
            <v>Блок СВП-Операционный директор</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cell r="E767" t="str">
            <v>Блок СВП-Операционный директор</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cell r="E768" t="str">
            <v>Блок СВП-Операционный директор</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cell r="E769" t="str">
            <v>Блок СВП-Операционный директор</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cell r="E770" t="str">
            <v>Блок СВП-Операционный директор</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cell r="E771" t="str">
            <v>Блок СВП-Операционный директор</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cell r="E772" t="str">
            <v>Блок СВП-Операционный директор</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cell r="E773" t="str">
            <v>Блок СВП-Операционный директор</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cell r="E774" t="str">
            <v>Блок СВП-Операционный директор</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cell r="E775" t="str">
            <v>Блок СВП-Операционный директор</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cell r="E776" t="str">
            <v>Блок СВП-Операционный директор</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cell r="E777" t="str">
            <v>Блок СВП-Операционный директор</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cell r="E778" t="str">
            <v>Блок СВП-Операционный директор</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cell r="E779" t="str">
            <v>Блок СВП-Операционный директор</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cell r="E780" t="str">
            <v>Блок СВП-Операционный директор</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cell r="E781" t="str">
            <v>Блок СВП-Операционный директор</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cell r="E782" t="str">
            <v>Блок СВП-Операционный директор</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cell r="E783" t="str">
            <v>Блок СВП-Операционный директор</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cell r="E784" t="str">
            <v>Блок СВП-Операционный директор</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cell r="E785" t="str">
            <v>Блок СВП-Операционный директор</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cell r="E786" t="str">
            <v>Блок СВП-Операционный директор</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cell r="E787" t="str">
            <v>Блок СВП-Операционный директор</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cell r="E788" t="str">
            <v>Блок СВП-Операционный директор</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cell r="E789" t="str">
            <v>Блок СВП-Операционный директор</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cell r="E790" t="str">
            <v>Блок СВП-Операционный директор</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cell r="E791" t="str">
            <v>Блок СВП-Операционный директор</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cell r="E792" t="str">
            <v>Блок СВП-Операционный директор</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cell r="E793" t="str">
            <v>Блок СВП-Операционный директор</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cell r="E794" t="str">
            <v>Блок СВП-Операционный директор</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cell r="E795" t="str">
            <v>Блок СВП-Операционный директор</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cell r="E796" t="str">
            <v>Блок СВП-Операционный директор</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cell r="E797" t="str">
            <v>Блок СВП-Операционный директор</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cell r="E798" t="str">
            <v>Блок СВП-Операционный директор</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cell r="E799" t="str">
            <v>Блок СВП-Операционный директор</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cell r="E800" t="str">
            <v>Блок СВП-Операционный директор</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cell r="E801" t="str">
            <v>Блок СВП-Операционный директор</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cell r="E802" t="str">
            <v>Блок СВП-Операционный директор</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cell r="E803" t="str">
            <v>Блок СВП-Операционный директор</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cell r="E804" t="str">
            <v>Блок СВП-Операционный директор</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cell r="E805" t="str">
            <v>Блок СВП-Операционный директор</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cell r="E806" t="str">
            <v>Блок СВП-Операционный директор</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cell r="E807" t="str">
            <v>Блок СВП-Операционный директор</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cell r="E808" t="str">
            <v>Блок СВП-Операционный директор</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cell r="E809" t="str">
            <v>Блок СВП-Операционный директор</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cell r="E810" t="str">
            <v>Блок СВП-Операционный директор</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cell r="E811" t="str">
            <v>Блок СВП-Операционный директор</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cell r="E812" t="str">
            <v>Блок СВП-Операционный директор</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cell r="E813" t="str">
            <v>Блок СВП-Операционный директор</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cell r="E814" t="str">
            <v>Блок СВП-Операционный директор</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cell r="E815" t="str">
            <v>Блок СВП-Операционный директор</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cell r="E816" t="str">
            <v>Блок СВП-Операционный директор</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cell r="E817" t="str">
            <v>Блок СВП-Операционный директор</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cell r="E818" t="str">
            <v>Блок СВП-Операционный директор</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cell r="E819" t="str">
            <v>Блок СВП-Операционный директор</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cell r="E820" t="str">
            <v>Блок СВП-Операционный директор</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cell r="E821" t="str">
            <v>Блок СВП-Операционный директор</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cell r="E822" t="str">
            <v>Блок СВП-Операционный директор</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cell r="E823" t="str">
            <v>Блок СВП-Операционный директор</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cell r="E824" t="str">
            <v>Блок СВП-Операционный директор</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cell r="E825" t="str">
            <v>Блок СВП-Операционный директор</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cell r="E826" t="str">
            <v>Блок СВП-Операционный директор</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cell r="E827" t="str">
            <v>Блок СВП-Операционный директор</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cell r="E828" t="str">
            <v>Блок СВП-Операционный директор</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cell r="E829" t="str">
            <v>Блок СВП-Операционный директор</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cell r="E830" t="str">
            <v>Блок СВП-Операционный директор</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cell r="E831" t="str">
            <v>Блок СВП-Операционный директор</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cell r="E832" t="str">
            <v>Блок СВП-Операционный директор</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cell r="E833" t="str">
            <v>Блок СВП-Операционный директор</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cell r="E834" t="str">
            <v>Блок СВП-Операционный директор</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cell r="E835" t="str">
            <v>Блок СВП-Операционный директор</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cell r="E836" t="str">
            <v>Блок СВП-Операционный директор</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cell r="E837" t="str">
            <v>Блок СВП-Операционный директор</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cell r="E838" t="str">
            <v>Блок СВП-Операционный директор</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cell r="E839" t="str">
            <v>Блок СВП-Операционный директор</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cell r="E840" t="str">
            <v>Блок СВП-Операционный директор</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cell r="E841" t="str">
            <v>Блок СВП-Операционный директор</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cell r="E842" t="str">
            <v>Блок СВП-Операционный директор</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cell r="E843" t="str">
            <v>Блок СВП-Операционный директор</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cell r="E844" t="str">
            <v>Блок СВП-Операционный директор</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cell r="E845" t="str">
            <v>Блок СВП-Операционный директор</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cell r="E846" t="str">
            <v>Блок СВП-Операционный директор</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cell r="E847" t="str">
            <v>Блок СВП-Операционный директор</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cell r="E848" t="str">
            <v>Блок СВП-Операционный директор</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cell r="E849" t="str">
            <v>Блок СВП-Операционный директор</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cell r="E850" t="str">
            <v>Блок СВП-Операционный директор</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cell r="E851" t="str">
            <v>Блок СВП-Операционный директор</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cell r="E852" t="str">
            <v>Блок СВП-Операционный директор</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cell r="E853" t="str">
            <v>Блок СВП-Операционный директор</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cell r="E854" t="str">
            <v>Блок СВП-Операционный директор</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cell r="E855" t="str">
            <v>Блок СВП-Операционный директор</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cell r="E856" t="str">
            <v>Блок СВП-Операционный директор</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cell r="E857" t="str">
            <v>Блок СВП-Операционный директор</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cell r="E858" t="str">
            <v>Блок СВП-Операционный директор</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cell r="E859" t="str">
            <v>Блок СВП-Операционный директор</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cell r="E860" t="str">
            <v>Блок СВП-Операционный директор</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cell r="E861" t="str">
            <v>Блок СВП-Операционный директор</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cell r="E862" t="str">
            <v>Блок СВП-Операционный директор</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cell r="E863" t="str">
            <v>Блок СВП-Операционный директор</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cell r="E864" t="str">
            <v>Блок СВП-Операционный директор</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cell r="E865" t="str">
            <v>Блок СВП-Операционный директор</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cell r="E866" t="str">
            <v>Блок СВП-Операционный директор</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cell r="E867" t="str">
            <v>Блок СВП-Операционный директор</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cell r="E868" t="str">
            <v>Блок СВП-Операционный директор</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cell r="E869" t="str">
            <v>Блок СВП-Операционный директор</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cell r="E870" t="str">
            <v>Блок СВП-Операционный директор</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cell r="E871" t="str">
            <v>Блок СВП-Операционный директор</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cell r="E872" t="str">
            <v>Блок СВП-Операционный директор</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cell r="E873" t="str">
            <v>Блок СВП-Операционный директор</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cell r="E874" t="str">
            <v>Блок СВП-Операционный директор</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cell r="E875" t="str">
            <v>Блок СВП-Операционный директор</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cell r="E876" t="str">
            <v>Блок СВП-Операционный директор</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cell r="E877" t="str">
            <v>Блок СВП-Операционный директор</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cell r="E878" t="str">
            <v>Блок СВП-Операционный директор</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cell r="E879" t="str">
            <v>Блок СВП-Операционный директор</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cell r="E880" t="str">
            <v>Блок СВП-Операционный директор</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cell r="E881" t="str">
            <v>Блок СВП-Операционный директор</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cell r="E882" t="str">
            <v>Блок СВП-Операционный директор</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cell r="E883" t="str">
            <v>Блок СВП-Операционный директор</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cell r="E884" t="str">
            <v>Блок СВП-Операционный директор</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cell r="E885" t="str">
            <v>Блок СВП-Операционный директор</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cell r="E886" t="str">
            <v>Блок СВП-Операционный директор</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cell r="E887" t="str">
            <v>Блок СВП-Операционный директор</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cell r="E888" t="str">
            <v>Блок СВП-Операционный директор</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cell r="E889" t="str">
            <v>Блок СВП-Операционный директор</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cell r="E890" t="str">
            <v>Блок СВП-Операционный директор</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cell r="E891" t="str">
            <v>Блок СВП-Операционный директор</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cell r="E892" t="str">
            <v>Блок СВП-Операционный директор</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cell r="E893" t="str">
            <v>Блок СВП-Операционный директор</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cell r="E894" t="str">
            <v>Блок СВП-Операционный директор</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cell r="E895" t="str">
            <v>Блок СВП-Операционный директор</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cell r="E896" t="str">
            <v>Блок СВП-Операционный директор</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cell r="E897" t="str">
            <v>Блок СВП-Операционный директор</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cell r="E898" t="str">
            <v>Блок СВП-Операционный директор</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cell r="E899" t="str">
            <v>Блок СВП-Операционный директор</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cell r="E900" t="str">
            <v>Блок СВП-Операционный директор</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cell r="E901" t="str">
            <v>Блок СВП-Операционный директор</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cell r="E902" t="str">
            <v>Блок СВП-Операционный директор</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cell r="E903" t="str">
            <v>Блок СВП-Операционный директор</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cell r="E904" t="str">
            <v>Блок СВП-Операционный директор</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cell r="E905" t="str">
            <v>Блок СВП-Операционный директор</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cell r="E906" t="str">
            <v>Блок СВП-Операционный директор</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cell r="E907" t="str">
            <v>Блок СВП-Операционный директор</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cell r="E908" t="str">
            <v>Блок СВП-Операционный директор</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cell r="E909" t="str">
            <v>Блок СВП-Операционный директор</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cell r="E910" t="str">
            <v>Блок СВП-Операционный директор</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cell r="E911" t="str">
            <v>Блок СВП-Операционный директор</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cell r="E912" t="str">
            <v>Блок СВП-Операционный директор</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cell r="E913" t="str">
            <v>Блок СВП-Операционный директор</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cell r="E914" t="str">
            <v>Блок СВП-Операционный директор</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cell r="E915" t="str">
            <v>Блок СВП-Операционный директор</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cell r="E916" t="str">
            <v>Блок СВП-Операционный директор</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cell r="E917" t="str">
            <v>Блок СВП-Операционный директор</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cell r="E918" t="str">
            <v>Блок СВП-Операционный директор</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cell r="E919" t="str">
            <v>Блок СВП-Операционный директор</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cell r="E920" t="str">
            <v>Блок СВП-Операционный директор</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cell r="E921" t="str">
            <v>Блок СВП-Операционный директор</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cell r="E922" t="str">
            <v>Блок СВП-Операционный директор</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cell r="E923" t="str">
            <v>Блок СВП-Операционный директор</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cell r="E924" t="str">
            <v>Блок СВП-Операционный директор</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cell r="E925" t="str">
            <v>Блок СВП-Операционный директор</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cell r="E926" t="str">
            <v>Блок СВП-Операционный директор</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cell r="E927" t="str">
            <v>Блок СВП-Операционный директор</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cell r="E928" t="str">
            <v>Блок СВП-Операционный директор</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cell r="E929" t="str">
            <v>Блок СВП-Операционный директор</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cell r="E930" t="str">
            <v>Блок СВП-Операционный директор</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cell r="E931" t="str">
            <v>Блок СВП-Операционный директор</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cell r="E932" t="str">
            <v>Блок СВП-Операционный директор</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cell r="E933" t="str">
            <v>Блок СВП-Операционный директор</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cell r="E934" t="str">
            <v>Блок СВП-Операционный директор</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cell r="E935" t="str">
            <v>Блок СВП-Операционный директор</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cell r="E936" t="str">
            <v>Блок СВП-Операционный директор</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cell r="E937" t="str">
            <v>Блок СВП-Операционный директор</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cell r="E938" t="str">
            <v>Блок СВП-Операционный директор</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cell r="E939" t="str">
            <v>Блок СВП-Операционный директор</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cell r="E940" t="str">
            <v>Блок СВП-Операционный директор</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cell r="E941" t="str">
            <v>Блок СВП-Операционный директор</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cell r="E942" t="str">
            <v>Блок СВП-Операционный директор</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cell r="E943" t="str">
            <v>Блок СВП-Операционный директор</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cell r="E944" t="str">
            <v>Блок СВП-Операционный директор</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cell r="E945" t="str">
            <v>Блок СВП-Операционный директор</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cell r="E946" t="str">
            <v>Блок СВП-Операционный директор</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cell r="E947" t="str">
            <v>Блок СВП-Операционный директор</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cell r="E948" t="str">
            <v>Блок СВП-Операционный директор</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cell r="E949" t="str">
            <v>Блок СВП-Операционный директор</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cell r="E950" t="str">
            <v>Блок СВП-Операционный директор</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cell r="E951" t="str">
            <v>Блок СВП-Операционный директор</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cell r="E952" t="str">
            <v>Блок СВП-Операционный директор</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cell r="E953" t="str">
            <v>Блок СВП-Операционный директор</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cell r="E954" t="str">
            <v>Блок СВП-Операционный директор</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cell r="E955" t="str">
            <v>Блок СВП-Операционный директор</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cell r="E956" t="str">
            <v>Блок СВП-Операционный директор</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cell r="E957" t="str">
            <v>Блок СВП-Операционный директор</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cell r="E958" t="str">
            <v>Блок СВП-Операционный директор</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cell r="E959" t="str">
            <v>Блок СВП-Операционный директор</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cell r="E960" t="str">
            <v>Блок СВП-Операционный директор</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cell r="E961" t="str">
            <v>Блок СВП-Операционный директор</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cell r="E962" t="str">
            <v>Блок СВП-Операционный директор</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cell r="E963" t="str">
            <v>Блок СВП-Операционный директор</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cell r="E964" t="str">
            <v>Блок СВП-Операционный директор</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cell r="E965" t="str">
            <v>Блок СВП-Операционный директор</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cell r="E966" t="str">
            <v>Блок СВП-Операционный директор</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cell r="E967" t="str">
            <v>Блок СВП-Операционный директор</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cell r="E968" t="str">
            <v>Блок СВП-Операционный директор</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cell r="E969" t="str">
            <v>Блок СВП-Операционный директор</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cell r="E970" t="str">
            <v>Блок СВП-Операционный директор</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cell r="E971" t="str">
            <v>Блок СВП-Операционный директор</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cell r="E972" t="str">
            <v>Блок СВП-Операционный директор</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cell r="E973" t="str">
            <v>Блок СВП-Операционный директор</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cell r="E974" t="str">
            <v>Блок СВП-Операционный директор</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cell r="E975" t="str">
            <v>Блок СВП-Операционный директор</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cell r="E976" t="str">
            <v>Блок СВП-Операционный директор</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cell r="E977" t="str">
            <v>Блок СВП-Операционный директор</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cell r="E978" t="str">
            <v>Блок СВП-Операционный директор</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cell r="E979" t="str">
            <v>Блок СВП-Операционный директор</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cell r="E980" t="str">
            <v>Блок СВП-Операционный директор</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cell r="E981" t="str">
            <v>Блок СВП-Операционный директор</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cell r="E982" t="str">
            <v>Блок СВП-Операционный директор</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cell r="E983" t="str">
            <v>Блок СВП-Операционный директор</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cell r="E984" t="str">
            <v>Блок СВП-Операционный директор</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cell r="E985" t="str">
            <v>Блок СВП-Операционный директор</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cell r="E986" t="str">
            <v>Блок СВП-Операционный директор</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cell r="E987" t="str">
            <v>Блок СВП-Операционный директор</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cell r="E988" t="str">
            <v>Блок СВП-Операционный директор</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cell r="E989" t="str">
            <v>Блок СВП-Операционный директор</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cell r="E990" t="str">
            <v>Блок СВП-Операционный директор</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cell r="E991" t="str">
            <v>Блок СВП-Операционный директор</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cell r="E992" t="str">
            <v>Блок СВП-Операционный директор</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cell r="E993" t="str">
            <v>Блок СВП-Операционный директор</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cell r="E994" t="str">
            <v>Блок СВП-Операционный директор</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cell r="E995" t="str">
            <v>Блок СВП-Операционный директор</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cell r="E996" t="str">
            <v>Блок СВП-Операционный директор</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cell r="E997" t="str">
            <v>Блок СВП-Операционный директор</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cell r="E998" t="str">
            <v>Блок СВП-Операционный директор</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cell r="E999" t="str">
            <v>Блок СВП-Операционный директор</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cell r="E1000" t="str">
            <v>Блок СВП-Операционный директор</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cell r="E1001" t="str">
            <v>Блок СВП-Операционный директор</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cell r="E1002" t="str">
            <v>Блок СВП-Операционный директор</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cell r="E1003" t="str">
            <v>Блок СВП-Операционный директор</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cell r="E1004" t="str">
            <v>Блок СВП-Операционный директор</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cell r="E1005" t="str">
            <v>Блок СВП-Операционный директор</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cell r="E1006" t="str">
            <v>Блок СВП-Операционный директор</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cell r="E1007" t="str">
            <v>Блок СВП-Операционный директор</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cell r="E1008" t="str">
            <v>Блок СВП-Операционный директор</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cell r="E1009" t="str">
            <v>Блок СВП-Операционный директор</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cell r="E1010" t="str">
            <v>Блок СВП-Операционный директор</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cell r="E1011" t="str">
            <v>Блок СВП-Операционный директор</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cell r="E1012" t="str">
            <v>Блок СВП-Операционный директор</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cell r="E1013" t="str">
            <v>Блок СВП-Операционный директор</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cell r="E1014" t="str">
            <v>Блок СВП-Операционный директор</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cell r="E1015" t="str">
            <v>Блок СВП-Операционный директор</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cell r="E1016" t="str">
            <v>Блок СВП-Операционный директор</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cell r="E1017" t="str">
            <v>Блок СВП-Операционный директор</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cell r="E1018" t="str">
            <v>Блок СВП-Операционный директор</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cell r="E1019" t="str">
            <v>Блок СВП-Операционный директор</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cell r="E1020" t="str">
            <v>Блок СВП-Операционный директор</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cell r="E1021" t="str">
            <v>Блок СВП-Операционный директор</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cell r="E1022" t="str">
            <v>Блок СВП-Операционный директор</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cell r="E1023" t="str">
            <v>Блок СВП-Операционный директор</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cell r="E1024" t="str">
            <v>Блок СВП-Операционный директор</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cell r="E1025" t="str">
            <v>Блок СВП-Операционный директор</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cell r="E1026" t="str">
            <v>Блок СВП-Операционный директор</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cell r="E1027" t="str">
            <v>Блок СВП-Операционный директор</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cell r="E1028" t="str">
            <v>Блок СВП-Операционный директор</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cell r="E1029" t="str">
            <v>Блок СВП-Операционный директор</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cell r="E1030" t="str">
            <v>Блок СВП-Операционный директор</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cell r="E1031" t="str">
            <v>Блок СВП-Операционный директор</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cell r="E1032" t="str">
            <v>Блок СВП-Операционный директор</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cell r="E1033" t="str">
            <v>Блок СВП-Операционный директор</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cell r="E1034" t="str">
            <v>Блок СВП-Операционный директор</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cell r="E1035" t="str">
            <v>Блок СВП-Операционный директор</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cell r="E1036" t="str">
            <v>Блок СВП-Операционный директор</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cell r="E1037" t="str">
            <v>Блок СВП-Операционный директор</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cell r="E1038" t="str">
            <v>Блок СВП-Операционный директор</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cell r="E1039" t="str">
            <v>Блок СВП-Операционный директор</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cell r="E1040" t="str">
            <v>Блок СВП-Операционный директор</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cell r="E1041" t="str">
            <v>Блок СВП-Операционный директор</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cell r="E1042" t="str">
            <v>Блок СВП-Операционный директор</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cell r="E1043" t="str">
            <v>Блок СВП-Операционный директор</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cell r="E1044" t="str">
            <v>Блок СВП-Операционный директор</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cell r="E1045" t="str">
            <v>Блок СВП-Операционный директор</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cell r="E1046" t="str">
            <v>Блок СВП-Операционный директор</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cell r="E1047" t="str">
            <v>Блок СВП-Операционный директор</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cell r="E1048" t="str">
            <v>Блок СВП-Операционный директор</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cell r="E1049" t="str">
            <v>Блок СВП-Операционный директор</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cell r="E1050" t="str">
            <v>Блок СВП-Операционный директор</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cell r="E1051" t="str">
            <v>Блок СВП-Операционный директор</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cell r="E1052" t="str">
            <v>Блок СВП-Операционный директор</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cell r="E1053" t="str">
            <v>Блок СВП-Операционный директор</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cell r="E1054" t="str">
            <v>Блок СВП-Операционный директор</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cell r="E1055" t="str">
            <v>Блок СВП-Операционный директор</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cell r="E1056" t="str">
            <v>Блок СВП-Операционный директор</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cell r="E1057" t="str">
            <v>Блок СВП-Операционный директор</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cell r="E1058" t="str">
            <v>Блок СВП-Операционный директор</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cell r="E1059" t="str">
            <v>Блок СВП-Операционный директор</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cell r="E1060" t="str">
            <v>Блок СВП-Операционный директор</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cell r="E1061" t="str">
            <v>Блок СВП-Операционный директор</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cell r="E1062" t="str">
            <v>Блок СВП-Операционный директор</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cell r="E1063" t="str">
            <v>Блок СВП-Операционный директор</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cell r="E1064" t="str">
            <v>Блок СВП-Операционный директор</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cell r="E1065" t="str">
            <v>Блок СВП-Операционный директор</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cell r="E1066" t="str">
            <v>Блок СВП-Операционный директор</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cell r="E1067" t="str">
            <v>Блок СВП-Операционный директор</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cell r="E1068" t="str">
            <v>Блок СВП-Операционный директор</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cell r="E1069" t="str">
            <v>Блок СВП-Операционный директор</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cell r="E1070" t="str">
            <v>Блок СВП-Операционный директор</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cell r="E1071" t="str">
            <v>Блок СВП-Операционный директор</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cell r="E1072" t="str">
            <v>Блок СВП-Операционный директор</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cell r="E1073" t="str">
            <v>Блок СВП-Операционный директор</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cell r="E1074" t="str">
            <v>Блок СВП-Операционный директор</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cell r="E1075" t="str">
            <v>Блок СВП-Операционный директор</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cell r="E1076" t="str">
            <v>Блок СВП-Операционный директор</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cell r="E1077" t="str">
            <v>Блок СВП-Операционный директор</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cell r="E1078" t="str">
            <v>Блок СВП-Операционный директор</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cell r="E1079" t="str">
            <v>Блок СВП-Операционный директор</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cell r="E1080" t="str">
            <v>Блок СВП-Операционный директор</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cell r="E1081" t="str">
            <v>Блок СВП-Операционный директор</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cell r="E1082" t="str">
            <v>Блок СВП-Операционный директор</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cell r="E1083" t="str">
            <v>Блок СВП-Операционный директор</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cell r="E1084" t="str">
            <v>Блок СВП-Операционный директор</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cell r="E1085" t="str">
            <v>Блок СВП-Операционный директор</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cell r="E1086" t="str">
            <v>Блок СВП-Операционный директор</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cell r="E1087" t="str">
            <v>Блок СВП-Операционный директор</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cell r="E1088" t="str">
            <v>Блок СВП-Операционный директор</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cell r="E1089" t="str">
            <v>Блок СВП-Операционный директор</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cell r="E1090" t="str">
            <v>Блок СВП-Операционный директор</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cell r="E1091" t="str">
            <v>Блок СВП-Операционный директор</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cell r="E1092" t="str">
            <v>Блок СВП-Операционный директор</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cell r="E1093" t="str">
            <v>Блок СВП-Операционный директор</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cell r="E1094" t="str">
            <v>Блок СВП-Операционный директор</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cell r="E1095" t="str">
            <v>Блок СВП-Операционный директор</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cell r="E1096" t="str">
            <v>Блок СВП-Операционный директор</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cell r="E1097" t="str">
            <v>Блок СВП-Операционный директор</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cell r="E1098" t="str">
            <v>Блок СВП-Операционный директор</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cell r="E1099" t="str">
            <v>Блок СВП-Операционный директор</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cell r="E1100" t="str">
            <v>Блок СВП-Операционный директор</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cell r="E1101" t="str">
            <v>Блок СВП-Операционный директор</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cell r="E1102" t="str">
            <v>Блок СВП-Операционный директор</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cell r="E1103" t="str">
            <v>Блок СВП-Операционный директор</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cell r="E1104" t="str">
            <v>Блок СВП-Операционный директор</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cell r="E1105" t="str">
            <v>Блок СВП-Операционный директор</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cell r="E1106" t="str">
            <v>Блок СВП-Операционный директор</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cell r="E1107" t="str">
            <v>Блок СВП-Операционный директор</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cell r="E1108" t="str">
            <v>Блок СВП-Операционный директор</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cell r="E1109" t="str">
            <v>Блок СВП-Операционный директор</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cell r="E1110" t="str">
            <v>Блок СВП-Операционный директор</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cell r="E1111" t="str">
            <v>Блок СВП-Операционный директор</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cell r="E1112" t="str">
            <v>Блок СВП-Операционный директор</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cell r="E1113" t="str">
            <v>Блок СВП-Операционный директор</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cell r="E1114" t="str">
            <v>Блок СВП-Операционный директор</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cell r="E1115" t="str">
            <v>Блок СВП-Операционный директор</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cell r="E1116" t="str">
            <v>Блок СВП-Операционный директор</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cell r="E1117" t="str">
            <v>Блок СВП-Операционный директор</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cell r="E1118" t="str">
            <v>Блок СВП-Операционный директор</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cell r="E1119" t="str">
            <v>Блок СВП-Операционный директор</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cell r="E1120" t="str">
            <v>Блок СВП-Операционный директор</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cell r="E1121" t="str">
            <v>Блок СВП-Операционный директор</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cell r="E1122" t="str">
            <v>Блок СВП-Операционный директор</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cell r="E1123" t="str">
            <v>Блок СВП-Операционный директор</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cell r="E1124" t="str">
            <v>Блок СВП-Операционный директор</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cell r="E1125" t="str">
            <v>Блок СВП-Операционный директор</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cell r="E1126" t="str">
            <v>Блок СВП-Операционный директор</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cell r="E1127" t="str">
            <v>Блок СВП-Операционный директор</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cell r="E1128" t="str">
            <v>Блок СВП-Операционный директор</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cell r="E1129" t="str">
            <v>Блок СВП-Операционный директор</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cell r="E1130" t="str">
            <v>Блок СВП-Операционный директор</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cell r="E1131" t="str">
            <v>Блок СВП-Операционный директор</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cell r="E1132" t="str">
            <v>Блок СВП-Операционный директор</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cell r="E1133" t="str">
            <v>Блок СВП-Операционный директор</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cell r="E1134" t="str">
            <v>Блок СВП-Операционный директор</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cell r="E1135" t="str">
            <v>Блок СВП-Операционный директор</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cell r="E1136" t="str">
            <v>Блок СВП-Операционный директор</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cell r="E1137" t="str">
            <v>Блок СВП-Операционный директор</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cell r="E1138" t="str">
            <v>Блок СВП-Операционный директор</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cell r="E1139" t="str">
            <v>Блок СВП-Операционный директор</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cell r="E1140" t="str">
            <v>Блок СВП-Операционный директор</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cell r="E1141" t="str">
            <v>Блок СВП-Операционный директор</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cell r="E1142" t="str">
            <v>Блок СВП-Операционный директор</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cell r="E1143" t="str">
            <v>Блок СВП-Операционный директор</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cell r="E1144" t="str">
            <v>Блок СВП-Операционный директор</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cell r="E1145" t="str">
            <v>Блок СВП-Операционный директор</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cell r="E1146" t="str">
            <v>Блок СВП-Операционный директор</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cell r="E1147" t="str">
            <v>Блок СВП-Операционный директор</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cell r="E1148" t="str">
            <v>Блок СВП-Операционный директор</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cell r="E1149" t="str">
            <v>Блок СВП-Операционный директор</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cell r="E1150" t="str">
            <v>Блок СВП-Операционный директор</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cell r="E1151" t="str">
            <v>Блок СВП-Операционный директор</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cell r="E1152" t="str">
            <v>Блок СВП-Операционный директор</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cell r="E1153" t="str">
            <v>Блок СВП-Операционный директор</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cell r="E1154" t="str">
            <v>Блок СВП-Операционный директор</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cell r="E1155" t="str">
            <v>Блок СВП-Операционный директор</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cell r="E1156" t="str">
            <v>Блок СВП-Операционный директор</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cell r="E1157" t="str">
            <v>Блок СВП-Операционный директор</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cell r="E1158" t="str">
            <v>Блок СВП-Операционный директор</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cell r="E1159" t="str">
            <v>Блок СВП-Операционный директор</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cell r="E1160" t="str">
            <v>Блок СВП-Операционный директор</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cell r="E1161" t="str">
            <v>Блок СВП-Операционный директор</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cell r="E1162" t="str">
            <v>Блок СВП-Операционный директор</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cell r="E1163" t="str">
            <v>Блок СВП-Операционный директор</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cell r="E1164" t="str">
            <v>Блок СВП-Операционный директор</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cell r="E1165" t="str">
            <v>Блок СВП-Операционный директор</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cell r="E1166" t="str">
            <v>Блок СВП-Операционный директор</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cell r="E1167" t="str">
            <v>Блок СВП-Операционный директор</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cell r="E1168" t="str">
            <v>Блок СВП-Операционный директор</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cell r="E1169" t="str">
            <v>Блок СВП-Операционный директор</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cell r="E1170" t="str">
            <v>Блок СВП-Операционный директор</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cell r="E1171" t="str">
            <v>Блок СВП-Операционный директор</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cell r="E1172" t="str">
            <v>Блок СВП-Операционный директор</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cell r="E1173" t="str">
            <v>Блок СВП-Операционный директор</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cell r="E1174" t="str">
            <v>Блок СВП-Операционный директор</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cell r="E1175" t="str">
            <v>Блок СВП-Операционный директор</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cell r="E1176" t="str">
            <v>Блок СВП-Операционный директор</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cell r="E1177" t="str">
            <v>Блок СВП-Операционный директор</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cell r="E1178" t="str">
            <v>Блок СВП-Операционный директор</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cell r="E1179" t="str">
            <v>Блок СВП-Операционный директор</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cell r="E1180" t="str">
            <v>Блок СВП-Операционный директор</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cell r="E1181" t="str">
            <v>Блок СВП-Операционный директор</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cell r="E1182" t="str">
            <v>Блок СВП-Операционный директор</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cell r="E1183" t="str">
            <v>Блок СВП-Операционный директор</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cell r="E1184" t="str">
            <v>Блок СВП-Операционный директор</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cell r="E1185" t="str">
            <v>Блок СВП-Операционный директор</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cell r="E1186" t="str">
            <v>Блок СВП-Операционный директор</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cell r="E1187" t="str">
            <v>Блок СВП-Операционный директор</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cell r="E1188" t="str">
            <v>Блок СВП-Операционный директор</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cell r="E1189" t="str">
            <v>Блок СВП-Операционный директор</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cell r="E1190" t="str">
            <v>Блок СВП-Операционный директор</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cell r="E1191" t="str">
            <v>Блок СВП-Операционный директор</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cell r="E1192" t="str">
            <v>Блок СВП-Операционный директор</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cell r="E1193" t="str">
            <v>Блок СВП-Операционный директор</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cell r="E1194" t="str">
            <v>Блок СВП-Операционный директор</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cell r="E1195" t="str">
            <v>Блок СВП-Операционный директор</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cell r="E1196" t="str">
            <v>Блок СВП-Операционный директор</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cell r="E1197" t="str">
            <v>Блок СВП-Операционный директор</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cell r="E1198" t="str">
            <v>Блок СВП-Операционный директор</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cell r="E1199" t="str">
            <v>Блок СВП-Операционный директор</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cell r="E1200" t="str">
            <v>Блок СВП-Операционный директор</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cell r="E1201" t="str">
            <v>Блок СВП-Операционный директор</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cell r="E1202" t="str">
            <v>Блок СВП-Операционный директор</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cell r="E1203" t="str">
            <v>Блок СВП-Операционный директор</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cell r="E1204" t="str">
            <v>Блок СВП-Операционный директор</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cell r="E1205" t="str">
            <v>Блок СВП-Операционный директор</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cell r="E1206" t="str">
            <v>Блок СВП-Операционный директор</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cell r="E1207" t="str">
            <v>Блок СВП-Операционный директор</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cell r="E1208" t="str">
            <v>Блок СВП-Операционный директор</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cell r="E1209" t="str">
            <v>Блок СВП-Операционный директор</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cell r="E1210" t="str">
            <v>Блок СВП-Операционный директор</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cell r="E1211" t="str">
            <v>Блок СВП-Операционный директор</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cell r="E1212" t="str">
            <v>Блок СВП-Операционный директор</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cell r="E1213" t="str">
            <v>Блок СВП-Операционный директор</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cell r="E1214" t="str">
            <v>Блок СВП-Операционный директор</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cell r="E1215" t="str">
            <v>Блок СВП-Операционный директор</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cell r="E1216" t="str">
            <v>Блок СВП-Операционный директор</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cell r="E1217" t="str">
            <v>Блок СВП-Операционный директор</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cell r="E1218" t="str">
            <v>Блок СВП-Операционный директор</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cell r="E1219" t="str">
            <v>Блок СВП-Операционный директор</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cell r="E1220" t="str">
            <v>Блок СВП-Операционный директор</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cell r="E1221" t="str">
            <v>Блок СВП-Операционный директор</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cell r="E1222" t="str">
            <v>Блок СВП-Операционный директор</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cell r="E1223" t="str">
            <v>Блок СВП-Операционный директор</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cell r="E1224" t="str">
            <v>Блок СВП-Операционный директор</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cell r="E1225" t="str">
            <v>Блок СВП-Операционный директор</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cell r="E1226" t="str">
            <v>Блок СВП-Операционный директор</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cell r="E1227" t="str">
            <v>Блок СВП-Операционный директор</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cell r="E1228" t="str">
            <v>Блок СВП-Операционный директор</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cell r="E1229" t="str">
            <v>Блок СВП-Операционный директор</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cell r="E1230" t="str">
            <v>Блок СВП-Операционный директор</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cell r="E1231" t="str">
            <v>Блок СВП-Операционный директор</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cell r="E1232" t="str">
            <v>Блок СВП-Операционный директор</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cell r="E1233" t="str">
            <v>Блок СВП-Операционный директор</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cell r="E1234" t="str">
            <v>Блок СВП-Операционный директор</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cell r="E1235" t="str">
            <v>Блок СВП-Операционный директор</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cell r="E1236" t="str">
            <v>Блок СВП-Операционный директор</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cell r="E1237" t="str">
            <v>Блок СВП-Операционный директор</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cell r="E1238" t="str">
            <v>Блок СВП-Операционный директор</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cell r="E1239" t="str">
            <v>Блок СВП-Операционный директор</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cell r="E1240" t="str">
            <v>Блок СВП-Операционный директор</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cell r="E1241" t="str">
            <v>Блок СВП-Операционный директор</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cell r="E1242" t="str">
            <v>Блок СВП-Операционный директор</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cell r="E1243" t="str">
            <v>Блок СВП-Операционный директор</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cell r="E1244" t="str">
            <v>Блок СВП-Операционный директор</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cell r="E1245" t="str">
            <v>Блок СВП-Операционный директор</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cell r="E1246" t="str">
            <v>Блок СВП-Операционный директор</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cell r="E1247" t="str">
            <v>Блок СВП-Операционный директор</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cell r="E1248" t="str">
            <v>Блок СВП-Операционный директор</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cell r="E1249" t="str">
            <v>Блок СВП-Операционный директор</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cell r="E1250" t="str">
            <v>Блок СВП-Операционный директор</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cell r="E1251" t="str">
            <v>Блок СВП-Операционный директор</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cell r="E1252" t="str">
            <v>Блок СВП-Операционный директор</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cell r="E1253" t="str">
            <v>Блок СВП-Операционный директор</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cell r="E1254" t="str">
            <v>Блок СВП-Операционный директор</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cell r="E1255" t="str">
            <v>Блок СВП-Операционный директор</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cell r="E1256" t="str">
            <v>Блок СВП-Операционный директор</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cell r="E1257" t="str">
            <v>Блок СВП-Операционный директор</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cell r="E1258" t="str">
            <v>Блок СВП-Операционный директор</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cell r="E1259" t="str">
            <v>Блок СВП-Операционный директор</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cell r="E1260" t="str">
            <v>Блок СВП-Операционный директор</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cell r="E1261" t="str">
            <v>Блок СВП-Операционный директор</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cell r="E1262" t="str">
            <v>Блок СВП-Операционный директор</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cell r="E1263" t="str">
            <v>Блок СВП-Операционный директор</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cell r="E1264" t="str">
            <v>Блок СВП-Операционный директор</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cell r="E1265" t="str">
            <v>Блок СВП-Операционный директор</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cell r="E1266" t="str">
            <v>Блок СВП-Операционный директор</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cell r="E1267" t="str">
            <v>Блок СВП-Операционный директор</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cell r="E1268" t="str">
            <v>Блок СВП-Операционный директор</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cell r="E1269" t="str">
            <v>Блок СВП-Операционный директор</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cell r="E1270" t="str">
            <v>Блок СВП-Операционный директор</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cell r="E1271" t="str">
            <v>Блок СВП-Операционный директор</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cell r="E1272" t="str">
            <v>Блок СВП-Операционный директор</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cell r="E1273" t="str">
            <v>Блок СВП-Операционный директор</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cell r="E1274" t="str">
            <v>Блок СВП-Операционный директор</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cell r="E1275" t="str">
            <v>Блок СВП-Операционный директор</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cell r="E1276" t="str">
            <v>Блок СВП-Операционный директор</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cell r="E1277" t="str">
            <v>Блок СВП-Операционный директор</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cell r="E1278" t="str">
            <v>Блок СВП-Операционный директор</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cell r="E1279" t="str">
            <v>Блок СВП-Операционный директор</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cell r="E1280" t="str">
            <v>Блок СВП-Операционный директор</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cell r="E1281" t="str">
            <v>Блок СВП-Операционный директор</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cell r="E1282" t="str">
            <v>Блок СВП-Операционный директор</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cell r="E1283" t="str">
            <v>Блок СВП-Операционный директор</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cell r="E1284" t="str">
            <v>Блок СВП-Операционный директор</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cell r="E1285" t="str">
            <v>Блок СВП-Операционный директор</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cell r="E1286" t="str">
            <v>Блок СВП-Операционный директор</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cell r="E1287" t="str">
            <v>Блок СВП-Операционный директор</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cell r="E1288" t="str">
            <v>Блок СВП-Операционный директор</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cell r="E1289" t="str">
            <v>Блок СВП-Операционный директор</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cell r="E1290" t="str">
            <v>Блок СВП-Операционный директор</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cell r="E1291" t="str">
            <v>Блок СВП-Операционный директор</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cell r="E1292" t="str">
            <v>Блок СВП-Операционный директор</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cell r="E1293" t="str">
            <v>Блок СВП-Операционный директор</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cell r="E1294" t="str">
            <v>Блок СВП-Операционный директор</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cell r="E1295" t="str">
            <v>Блок СВП-Операционный директор</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cell r="E1296" t="str">
            <v>Блок СВП-Операционный директор</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cell r="E1297" t="str">
            <v>Блок СВП-Операционный директор</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cell r="E1298" t="str">
            <v>Блок СВП-Операционный директор</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cell r="E1299" t="str">
            <v>Блок СВП-Операционный директор</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cell r="E1300" t="str">
            <v>Блок СВП-Операционный директор</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cell r="E1301" t="str">
            <v>Блок СВП-Операционный директор</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cell r="E1302" t="str">
            <v>Блок СВП-Операционный директор</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cell r="E1303" t="str">
            <v>Блок СВП-Операционный директор</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cell r="E1304" t="str">
            <v>Блок СВП-Операционный директор</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cell r="E1305" t="str">
            <v>Блок СВП-Операционный директор</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cell r="E1306" t="str">
            <v>Блок СВП-Операционный директор</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cell r="E1307" t="str">
            <v>Блок СВП-Операционный директор</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cell r="E1308" t="str">
            <v>Блок СВП-Операционный директор</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cell r="E1309" t="str">
            <v>Блок СВП-Операционный директор</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cell r="E1310" t="str">
            <v>Блок СВП-Операционный директор</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cell r="E1311" t="str">
            <v>Блок СВП-Операционный директор</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cell r="E1312" t="str">
            <v>Блок СВП-Операционный директор</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cell r="E1313" t="str">
            <v>Блок СВП-Операционный директор</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cell r="E1314" t="str">
            <v>Блок СВП-Операционный директор</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cell r="E1315" t="str">
            <v>Блок СВП-Операционный директор</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cell r="E1316" t="str">
            <v>Блок СВП-Операционный директор</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cell r="E1317" t="str">
            <v>Блок СВП-Операционный директор</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cell r="E1318" t="str">
            <v>Блок СВП-Операционный директор</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cell r="E1319" t="str">
            <v>Блок СВП-Операционный директор</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cell r="E1320" t="str">
            <v>Блок СВП-Операционный директор</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cell r="E1321" t="str">
            <v>Блок СВП-Операционный директор</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cell r="E1322" t="str">
            <v>Блок СВП-Операционный директор</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cell r="E1323" t="str">
            <v>Блок СВП-Операционный директор</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cell r="E1324" t="str">
            <v>Блок СВП-Операционный директор</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cell r="E1325" t="str">
            <v>Блок СВП-Операционный директор</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cell r="E1326" t="str">
            <v>Блок СВП-Операционный директор</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cell r="E1327" t="str">
            <v>Блок СВП-Операционный директор</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cell r="E1328" t="str">
            <v>Блок СВП-Операционный директор</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cell r="E1329" t="str">
            <v>Блок СВП-Операционный директор</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cell r="E1330" t="str">
            <v>Блок СВП-Операционный директор</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cell r="E1331" t="str">
            <v>Блок СВП-Операционный директор</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cell r="E1332" t="str">
            <v>Блок СВП-Операционный директор</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cell r="E1333" t="str">
            <v>Блок СВП-Операционный директор</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cell r="E1334" t="str">
            <v>Блок СВП-Операционный директор</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cell r="E1335" t="str">
            <v>Блок СВП-Операционный директор</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cell r="E1336" t="str">
            <v>Блок СВП-Операционный директор</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cell r="E1337" t="str">
            <v>Блок СВП-Операционный директор</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cell r="E1338" t="str">
            <v>Блок СВП-Операционный директор</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cell r="E1339" t="str">
            <v>Блок СВП-Операционный директор</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cell r="E1340" t="str">
            <v>Блок СВП-Операционный директор</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cell r="E1341" t="str">
            <v>Блок СВП-Операционный директор</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cell r="E1342" t="str">
            <v>Блок СВП-Операционный директор</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cell r="E1343" t="str">
            <v>Блок СВП-Операционный директор</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cell r="E1344" t="str">
            <v>Блок СВП-Операционный директор</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cell r="E1345" t="str">
            <v>Блок СВП-Операционный директор</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cell r="E1346" t="str">
            <v>Блок СВП-Операционный директор</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cell r="E1347" t="str">
            <v>Блок корпоративной защиты</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cell r="E1348" t="str">
            <v>Блок Департамента внутреннего аудита</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cell r="E1349" t="str">
            <v>Блок Департамента внутреннего аудита</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cell r="E1350" t="str">
            <v>Блок СВП-Операционный директор</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cell r="E1351" t="str">
            <v>Блок СВП-Операционный директор</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cell r="E1352" t="str">
            <v>Блок корпоративной защиты</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cell r="E1353" t="str">
            <v>Блок СВП-Операционный директор</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cell r="E1354" t="str">
            <v>Блок Департамента внутреннего аудита</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cell r="E1355" t="str">
            <v>Блок СВП-Операционный директор</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cell r="E1356" t="str">
            <v>Блок СВП-Операционный директор</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cell r="E1357" t="str">
            <v>Блок СВП-Операционный директор</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cell r="E1358" t="str">
            <v>Блок СВП-Операционный директор</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cell r="E1359" t="str">
            <v>Блок СВП-Операционный директор</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cell r="E1360" t="str">
            <v>Блок СВП-Операционный директор</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cell r="E1361" t="str">
            <v>Блок СВП-Операционный директор</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cell r="E1362" t="str">
            <v>НН-Спутник. Вне КПМ</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cell r="E1363" t="str">
            <v>Блок СВП-Операционный директор</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cell r="E1364" t="str">
            <v>Блок сбыта, коммерции и логистики</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cell r="E1365" t="str">
            <v>Блок СВП-Операционный директор</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cell r="E1366" t="str">
            <v>Блок СВП-Операционный директор</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cell r="E1367" t="str">
            <v>Блок СВП-Операционный директор</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cell r="E1368" t="str">
            <v>Блок СВП-Операционный директор</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cell r="E1369" t="str">
            <v>Блок СВП-Операционный директор</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cell r="E1370" t="str">
            <v>Блок СВП-Операционный директор</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cell r="E1371" t="str">
            <v>Блок СВП-Операционный директор</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cell r="E1372" t="str">
            <v>Блок СВП-Операционный директор</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cell r="E1373" t="str">
            <v>Блок корпоративной защиты</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cell r="E1374" t="str">
            <v>Блок корпоративной защиты</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cell r="E1375" t="str">
            <v>Блок корпоративной защиты</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cell r="E1376" t="str">
            <v>Блок корпоративной защиты</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cell r="E1377" t="str">
            <v>Блок корпоративной защиты</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cell r="E1378" t="str">
            <v>Блок корпоративной защиты</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cell r="E1379" t="str">
            <v>Блок корпоративной защиты</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cell r="E1380" t="str">
            <v>Блок корпоративной защиты</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cell r="E1381" t="str">
            <v>Блок корпоративной защиты</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cell r="E1382" t="str">
            <v>Блок корпоративной защиты</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cell r="E1383" t="str">
            <v>Блок корпоративной защиты</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cell r="E1384" t="str">
            <v>Блок корпоративной защиты</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cell r="E1385" t="str">
            <v>Блок энергетики - энергетический дивизион</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cell r="E1386" t="str">
            <v>Блок Департамента внутреннего аудита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cell r="E1387" t="str">
            <v>Блок Департамента внутреннего аудита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cell r="E1388" t="str">
            <v>Блок энергетики - энергетический дивизион</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cell r="E1389" t="str">
            <v>Блок СВП-Операционный директор</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cell r="E1390" t="str">
            <v>Блок СВП-Операционный директор</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cell r="E1391" t="str">
            <v>Блок СВП-Операционный директор</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cell r="E1392" t="str">
            <v>Блок СВП-Операционный директор</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cell r="E1393" t="str">
            <v>Блок СВП-Операционный директор</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cell r="E1394" t="str">
            <v>Блок СВП-Операционный директор</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cell r="E1395" t="str">
            <v>Блок СВП-Операционный директор</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cell r="E1396" t="str">
            <v>Блок СВП-Операционный директор</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cell r="E1397" t="str">
            <v>Блок СВП-Операционный директор</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cell r="E1398" t="str">
            <v>Блок СВП-Операционный директор</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cell r="E1399" t="str">
            <v>Блок СВП-Операционный директор</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cell r="E1400" t="str">
            <v>Блок СВП-Операционный директор</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cell r="E1401" t="str">
            <v>Блок СВП-Операционный директор</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cell r="E1402" t="str">
            <v>Блок СВП-Операционный директор</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cell r="E1403" t="str">
            <v>Блок СВП-Операционный директор</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cell r="E1404" t="str">
            <v>Блок СВП-Операционный директор</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cell r="E1405" t="str">
            <v>Блок СВП-Операционный директор</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cell r="E1406" t="str">
            <v>Блок СВП-Операционный директор</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cell r="E1407" t="str">
            <v>Блок СВП-Операционный директор</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cell r="E1408" t="str">
            <v>Блок СВП-Операционный директор</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cell r="E1409" t="str">
            <v>Блок СВП-Операционный директор</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cell r="E1410" t="str">
            <v>Блок СВП-Операционный директор</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cell r="E1411" t="str">
            <v>Блок СВП-Операционный директор</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cell r="E1412" t="str">
            <v>Блок СВП-Операционный директор</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cell r="E1413" t="str">
            <v>Блок стратегии и развития бизнеса</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cell r="E1414" t="str">
            <v>Блок экономики и финансов</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cell r="E1415" t="str">
            <v>Блок внутреннего контроля и риск-менеджмента</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cell r="E1416" t="str">
            <v>Блок Департамента внутреннего аудита</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cell r="E1417" t="str">
            <v>Блок корпоративной защиты</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cell r="E1418" t="str">
            <v>Блок СВП-Операционный директор</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cell r="E1419" t="str">
            <v>Блок стратегии и развития бизнеса</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cell r="E1420" t="str">
            <v>Блок СВП-Операционный директор</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cell r="E1421" t="str">
            <v>Блок СВП-Операционный директор</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cell r="E1422" t="str">
            <v>Блок СВП-Операционный директор</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cell r="E1423" t="str">
            <v>Блок СВП-Операционный директор</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cell r="E1424" t="str">
            <v>Блок энергетики - энергетический дивизион</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cell r="E1425" t="str">
            <v>Блок СВП-Операционный директор</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cell r="E1426" t="str">
            <v>Блок СВП-Операционный директор</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cell r="E1427" t="str">
            <v>Блок СВП-Операционный директор</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cell r="E1428" t="str">
            <v>Блок сбыта, коммерции и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cell r="E1429" t="str">
            <v>Блок экономики и финансов</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cell r="E1430" t="str">
            <v>Блок энергетики - энергетический дивизион</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cell r="E1431" t="str">
            <v>Блок энергетики - энергетический дивизион</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cell r="E1432" t="str">
            <v>Блок стратегии и развития бизнеса</v>
          </cell>
        </row>
        <row r="1433">
          <cell r="A1433" t="str">
            <v>Топливный советчик
(ЦРЦТ-ГРКБ-КР-008-О)</v>
          </cell>
          <cell r="B1433"/>
          <cell r="C1433"/>
          <cell r="D1433" t="str">
            <v>Технологии системы логистики</v>
          </cell>
          <cell r="E1433" t="str">
            <v>Блок СВП-Операционный директор</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cell r="E1434" t="str">
            <v>Блок СВП-Операционный директор</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cell r="E1435" t="str">
            <v>Блок СВП-Операционный директор</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cell r="E1436" t="str">
            <v>Блок СВП-Операционный директор</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cell r="E1437" t="str">
            <v>Блок СВП-Операционный директор</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cell r="E1438" t="str">
            <v>Блок СВП-Операционный директор</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cell r="E1439" t="str">
            <v>Блок СВП-Операционный директор</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cell r="E1440" t="str">
            <v>Блок СВП-Операционный директор</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cell r="E1441" t="str">
            <v>Блок СВП-Операционный директор</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cell r="E1442" t="str">
            <v>Блок СВП-Операционный директор</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cell r="E1443" t="str">
            <v>Блок СВП-Операционный директор</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cell r="E1444" t="str">
            <v>Блок СВП-Операционный директор</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cell r="E1445" t="str">
            <v>Блок СВП-Операционный директор</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cell r="E1446" t="str">
            <v>Блок СВП-Операционный директор</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cell r="E1447" t="str">
            <v>Блок СВП-Операционный директор</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cell r="E1448" t="str">
            <v>Блок СВП-Операционный директор</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cell r="E1449" t="str">
            <v>Блок СВП-Операционный директор</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cell r="E1450" t="str">
            <v>Блок СВП-Операционный директор</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cell r="E1451" t="str">
            <v>Блок стратегии и развития бизнеса</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cell r="E1452" t="str">
            <v>Блок стратегии и развития бизнеса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cell r="E1453" t="str">
            <v>Блок стратегии и развития бизнеса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cell r="E1454" t="str">
            <v>Блок Департамента внутреннего аудита</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cell r="E1455" t="str">
            <v>Блок Департамента внутреннего аудита</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cell r="E1456" t="str">
            <v>Блок стратегии и развития бизнеса</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cell r="E1457" t="str">
            <v>Блок СВП-Операционный директор</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cell r="E1458" t="str">
            <v>Блок СВП-Операционный директор</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cell r="E1459" t="str">
            <v>Блок СВП-Операционный директор</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cell r="E1460" t="str">
            <v>Блок СВП-Операционный директор</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cell r="E1461" t="str">
            <v>Блок СВП-Операционный директор</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cell r="E1462" t="str">
            <v>Блок СВП-Операционный директор</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cell r="E1463" t="str">
            <v>Блок стратегии и развития бизнеса</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cell r="E1464" t="str">
            <v>Блок СВП-Операционный директор</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cell r="E1465" t="str">
            <v>Блок СВП-Операционный директор</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cell r="E1466" t="str">
            <v>Блок СВП-Операционный директор</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cell r="E1467" t="str">
            <v>Блок СВП-Операционный директор</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cell r="E1468" t="str">
            <v>Блок СВП-Операционный директор</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cell r="E1469" t="str">
            <v>Блок СВП-Операционный директор</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cell r="E1470" t="str">
            <v>Блок СВП-Операционный директор</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cell r="E1471" t="str">
            <v>Блок СВП-Операционный директор</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cell r="E1472" t="str">
            <v>Блок СВП-Операционный директор</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cell r="E1473" t="str">
            <v>Блок СВП-Операционный директор</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cell r="E1474" t="str">
            <v>Блок СВП-Операционный директор</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cell r="E1475" t="str">
            <v>Блок СВП-Операционный директор</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cell r="E1476" t="str">
            <v>Блок СВП-Операционный директор</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cell r="E1477" t="str">
            <v>Блок СВП-Операционный директор</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cell r="E1478" t="str">
            <v>Блок СВП-Операционный директор</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cell r="E1479" t="str">
            <v>Блок энергетики - энергетический дивизион</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cell r="E1480" t="str">
            <v>Блок энергетики - энергетический дивизион</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cell r="E1481" t="str">
            <v>Блок энергетики - энергетический дивизион</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cell r="E1482" t="str">
            <v>Блок СВП-Операционный директор</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cell r="E1483" t="str">
            <v>Блок экономики и финансов</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cell r="E1484" t="str">
            <v>Блок СВП-Операционный директор</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cell r="E1485" t="str">
            <v>Блок СВП-Операционный директор</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cell r="E1486" t="str">
            <v>Блок экономики и финансов</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cell r="E1487" t="str">
            <v>Блок СВП-Операционный директор</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cell r="E1488" t="str">
            <v>Блок СВП-Операционный директор</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cell r="E1489" t="str">
            <v>Блок СВП-Операционный директор</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cell r="E1490" t="str">
            <v>Блок СВП-Операционный директор</v>
          </cell>
        </row>
        <row r="1491">
          <cell r="A1491" t="str">
            <v>Цифровой гранулометр
(ЦРЦТ-ЗФ-ТОФ-021-В)</v>
          </cell>
          <cell r="B1491" t="str">
            <v>Реализуется</v>
          </cell>
          <cell r="C1491" t="str">
            <v>Внедряется</v>
          </cell>
          <cell r="D1491" t="str">
            <v>Технологии машинного зрения</v>
          </cell>
          <cell r="E1491" t="str">
            <v>Блок СВП-Операционный директор</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cell r="E1492" t="str">
            <v>Блок СВП-Операционный директор</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cell r="E1493" t="str">
            <v>Блок СВП-Операционный директор</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cell r="E1494" t="str">
            <v>Блок СВП-Операционный директор</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cell r="E1495" t="str">
            <v>Блок СВП-Операционный директор</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cell r="E1496" t="str">
            <v>Блок СВП-Операционный директор</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cell r="E1497" t="str">
            <v>Блок СВП-Операционный директор</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cell r="E1498" t="str">
            <v>Блок экономики и финансов</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cell r="E1499" t="str">
            <v>Блок СВП-Операционный директор</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cell r="E1500" t="str">
            <v>Блок СВП-Операционный директор</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cell r="E1501" t="str">
            <v>Блок СВП-Операционный директор</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cell r="E1502" t="str">
            <v>Блок СВП-Операционный директор</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cell r="E1503" t="str">
            <v>Блок СВП-Операционный директор</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cell r="E1504" t="str">
            <v>Блок СВП-Операционный директор</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cell r="E1505" t="str">
            <v>Блок энергетики - энергетический дивизион</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cell r="E1506" t="str">
            <v>Блок СВП-Операционный директор</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cell r="E1507" t="str">
            <v>Блок СВП-Операционный директор</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cell r="E1508" t="str">
            <v>Блок СВП-Операционный директор</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cell r="E1509" t="str">
            <v>Блок СВП-Операционный директор</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cell r="E1510" t="str">
            <v>Блок СВП-Операционный директор</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cell r="E1511" t="str">
            <v>Блок СВП-Операционный директор</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cell r="E1512" t="str">
            <v>Блок СВП-Операционный директор</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cell r="E1513" t="str">
            <v>Блок стратегии и развития бизнеса</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cell r="E1514" t="str">
            <v>Блок энергетики - энергетический дивизион</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cell r="E1515" t="str">
            <v>Блок стратегии и развития бизнеса</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cell r="E1516" t="str">
            <v>Блок энергетики - энергетический дивизион</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cell r="E1517" t="str">
            <v>Блок СВП-Операционный директор</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cell r="E1518" t="str">
            <v>Блок энергетики - энергетический дивизион</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cell r="E1519" t="str">
            <v>Блок энергетики - энергетический дивизион</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cell r="E1520" t="str">
            <v>Блок СВП-Операционный директор</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cell r="E1521" t="str">
            <v>Блок энергетики - энергетический дивизион</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cell r="E1522" t="str">
            <v>Блок СВП-Операционный директор</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cell r="E1523" t="str">
            <v>Блок СВП-Операционный директор</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cell r="E1524" t="str">
            <v>Блок СВП-Операционный директор</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cell r="E1525" t="str">
            <v>Блок СВП-Операционный директор</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cell r="E1526" t="str">
            <v>Блок СВП-Операционный директор</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cell r="E1527" t="str">
            <v>Блок СВП-Операционный директор</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cell r="E1528" t="str">
            <v>Блок СВП-Операционный директор</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cell r="E1529" t="str">
            <v>Блок СВП-Операционный директор</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cell r="E1530" t="str">
            <v>Блок СВП-Операционный директор</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cell r="E1531" t="str">
            <v>Блок стратегии и развития бизнеса</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cell r="E1532" t="str">
            <v>Блок СВП-Операционный директор</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cell r="E1533" t="str">
            <v>Блок СВП-Операционный директор</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cell r="E1534" t="str">
            <v>Блок СВП-Операционный директор</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cell r="E1535" t="str">
            <v>Блок СВП-Операционный директор</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cell r="E1536" t="str">
            <v>Блок СВП-Операционный директор</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cell r="E1537" t="str">
            <v>Блок СВП-Операционный директор</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cell r="E1538" t="str">
            <v>Блок экономики и финансов</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cell r="E1539" t="str">
            <v>Блок СВП-Операционный директор</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cell r="E1540" t="str">
            <v>Блок СВП-Операционный директор</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cell r="E1541" t="str">
            <v>Блок СВП-Операционный директор</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cell r="E1542" t="str">
            <v>Блок СВП-Операционный директор</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cell r="E1543" t="str">
            <v>Блок СВП-Операционный директор</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cell r="E1544" t="str">
            <v>Блок СВП-Операционный директор</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cell r="E1545" t="str">
            <v>Блок СВП-Операционный директор</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cell r="E1546" t="str">
            <v>Блок СВП-Операционный директор</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cell r="E1547" t="str">
            <v>Блок СВП-Операционный директор</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cell r="E1548" t="str">
            <v>Блок СВП-Операционный директор</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cell r="E1549" t="str">
            <v>Блок СВП-Операционный директор</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cell r="E1550" t="str">
            <v>Блок СВП-Операционный директор</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cell r="E1551" t="str">
            <v>Блок СВП-Операционный директор</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cell r="E1552" t="str">
            <v>Блок СВП-Операционный директор</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cell r="E1553" t="str">
            <v>Блок СВП-Операционный директор</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cell r="E1554" t="str">
            <v>Блок СВП-Операционный директор</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cell r="E1555" t="str">
            <v>Блок СВП-Операционный директор</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cell r="E1556" t="str">
            <v>Блок СВП-Операционный директор</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cell r="E1557" t="str">
            <v>Блок СВП-Операционный директор</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cell r="E1558" t="str">
            <v>Блок СВП-Операционный директор</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cell r="E1559" t="str">
            <v>Блок СВП-Операционный директор</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cell r="E1560" t="str">
            <v>Блок СВП-Операционный директор</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cell r="E1561" t="str">
            <v>Блок СВП-Операционный директор</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cell r="E1562" t="str">
            <v>Блок СВП-Операционный директор</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cell r="E1563" t="str">
            <v>Блок СВП-Операционный директор</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cell r="E1564" t="str">
            <v>Блок СВП-Операционный директор</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cell r="E1565" t="str">
            <v>Блок СВП-Операционный директор</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cell r="E1566" t="str">
            <v>Блок СВП-Операционный директор</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cell r="E1567" t="str">
            <v>Блок СВП-Операционный директор</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cell r="E1568" t="str">
            <v>Блок СВП-Операционный директор</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cell r="E1569" t="str">
            <v>Блок СВП-Операционный директор</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cell r="E1570" t="str">
            <v>Блок СВП-Операционный директор</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cell r="E1571" t="str">
            <v>Блок СВП-Операционный директор</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cell r="E1572" t="str">
            <v>Блок СВП-Операционный директор</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cell r="E1573" t="str">
            <v>Блок СВП-Операционный директор</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cell r="E1574" t="str">
            <v>Блок СВП-Операционный директор</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cell r="E1575" t="str">
            <v>Блок СВП-Операционный директор</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cell r="E1576" t="str">
            <v>Блок СВП-Операционный директор</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cell r="E1577" t="str">
            <v>Блок СВП-Операционный директор</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cell r="E1578" t="str">
            <v>Блок СВП-Операционный директор</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cell r="E1579" t="str">
            <v>Блок СВП-Операционный директор</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cell r="E1580" t="str">
            <v>Блок СВП-Операционный директор</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cell r="E1581" t="str">
            <v>Блок СВП-Операционный директор</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cell r="E1582" t="str">
            <v>Блок СВП-Операционный директор</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cell r="E1583" t="str">
            <v>Блок СВП-Операционный директор</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cell r="E1584" t="str">
            <v>Блок СВП-Операционный директор</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cell r="E1585" t="str">
            <v>Блок СВП-Операционный директор</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cell r="E1586" t="str">
            <v>Блок СВП-Операционный директор</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cell r="E1587" t="str">
            <v>Блок СВП-Операционный директор</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cell r="E1588" t="str">
            <v>Блок СВП-Операционный директор</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cell r="E1589" t="str">
            <v>Блок СВП-Операционный директор</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cell r="E1590" t="str">
            <v>Блок СВП-Операционный директор</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cell r="E1591" t="str">
            <v>Блок СВП-Операционный директор</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cell r="E1592" t="str">
            <v>Блок СВП-Операционный директор</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cell r="E1593" t="str">
            <v>Блок СВП-Операционный директор</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cell r="E1594" t="str">
            <v>Блок СВП-Операционный директор</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cell r="E1595" t="str">
            <v>Блок экономики и финансов</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cell r="E1596" t="str">
            <v>Блок СВП-Операционный директор</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cell r="E1597" t="str">
            <v>Блок СВП-Операционный директор</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cell r="E1598" t="str">
            <v>Блок СВП-Операционный директор</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cell r="E1599" t="str">
            <v>Блок СВП-Операционный директор</v>
          </cell>
        </row>
      </sheetData>
      <sheetData sheetId="1"/>
      <sheetData sheetId="2"/>
      <sheetData sheetId="3"/>
      <sheetData sheetId="4"/>
      <sheetData sheetId="5"/>
      <sheetData sheetId="6"/>
    </sheetDataSet>
  </externalBook>
</externalLink>
</file>

<file path=xl/tables/table1.xml><?xml version="1.0" encoding="utf-8"?>
<table xmlns="http://schemas.openxmlformats.org/spreadsheetml/2006/main" id="1" name="Таблица1" displayName="Таблица1" ref="A1:G2939" headerRowCount="1" totalsRowShown="0" headerRowDxfId="6">
  <autoFilter ref="A1:F1597">
    <filterColumn colId="3" hiddenButton="0" showButton="1">
      <filters>
        <filter val="Технологии искусственного интеллекта"/>
      </filters>
    </filterColumn>
  </autoFilter>
  <tableColumns count="6">
    <tableColumn id="1" name="name" dataDxfId="5"/>
    <tableColumn id="2" name="type &amp; category" dataDxfId="4"/>
    <tableColumn id="3" name="ring" dataDxfId="3"/>
    <tableColumn id="4" name="quadrant" dataDxfId="2"/>
    <tableColumn id="5" name="block" dataDxfId="1"/>
    <tableColumn id="6" name="description" dataDxfId="0"/>
  </tableColumns>
  <tableStyleInfo name="TableStyleMedium2" showFirstColumn="0" showLastColumn="0" showRowStripes="1" showColumnStripes="0"/>
</table>
</file>

<file path=xl/tables/table2.xml><?xml version="1.0" encoding="utf-8"?>
<table xmlns="http://schemas.openxmlformats.org/spreadsheetml/2006/main" id="2" name="Table" displayName="Table" ref="A1:E2939" tableType="queryTable" headerRowCount="1" totalsRowShown="0">
  <autoFilter ref="A1:E1597"/>
  <tableColumns count="5">
    <tableColumn id="1" uniqueName="1" name="name" queryTableFieldId="1"/>
    <tableColumn id="2" uniqueName="2" name="type &amp; category" queryTableFieldId="2"/>
    <tableColumn id="3" uniqueName="3" name="ring" queryTableFieldId="3"/>
    <tableColumn id="4" uniqueName="4" name="quadrant" queryTableFieldId="4"/>
    <tableColumn id="5" uniqueName="5" name="block" queryTableFieldId="5"/>
  </tableColumns>
  <tableStyleInfo name="TableStyleMedium7" showFirstColumn="0" showLastColumn="0" showRowStripes="1" showColumnStripes="0"/>
</table>
</file>

<file path=xl/tables/table3.xml><?xml version="1.0" encoding="utf-8"?>
<table xmlns="http://schemas.openxmlformats.org/spreadsheetml/2006/main" id="3" name="Description" displayName="Description" ref="A1:C2008" tableType="queryTable" headerRowCount="1" totalsRowShown="0">
  <autoFilter ref="A1:C2008"/>
  <tableColumns count="3">
    <tableColumn id="1" uniqueName="1" name="name" queryTableFieldId="1"/>
    <tableColumn id="2" uniqueName="2" name="Index" queryTableFieldId="2"/>
    <tableColumn id="3" uniqueName="3" name="description" queryTableFieldId="3"/>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codeName="Лист1">
    <outlinePr summaryBelow="0" summaryRight="0"/>
    <pageSetUpPr/>
  </sheetPr>
  <dimension ref="A1:Z2939"/>
  <sheetViews>
    <sheetView tabSelected="1" zoomScale="85" zoomScaleNormal="85" workbookViewId="0">
      <selection activeCell="D517" sqref="D517:D580"/>
    </sheetView>
  </sheetViews>
  <sheetFormatPr baseColWidth="8" defaultColWidth="12.7109375" defaultRowHeight="15.75" customHeight="1"/>
  <cols>
    <col width="29.5703125" customWidth="1" style="7" min="1" max="1"/>
    <col width="21" customWidth="1" min="2" max="2"/>
    <col width="27.42578125" customWidth="1" style="7" min="3" max="3"/>
    <col width="35.28515625" customWidth="1" style="10" min="4" max="4"/>
    <col width="39.7109375" customWidth="1" style="15" min="5" max="5"/>
    <col width="106.42578125" customWidth="1" min="6" max="6"/>
    <col width="20.7109375" customWidth="1" min="7" max="7"/>
  </cols>
  <sheetData>
    <row r="1" ht="30.75" customHeight="1">
      <c r="A1" s="6" t="inlineStr">
        <is>
          <t>name</t>
        </is>
      </c>
      <c r="B1" s="3" t="inlineStr">
        <is>
          <t>type &amp; category</t>
        </is>
      </c>
      <c r="C1" s="8" t="inlineStr">
        <is>
          <t>ring</t>
        </is>
      </c>
      <c r="D1" s="8" t="inlineStr">
        <is>
          <t>quadrant</t>
        </is>
      </c>
      <c r="E1" s="16" t="inlineStr">
        <is>
          <t>block</t>
        </is>
      </c>
      <c r="F1" s="8" t="inlineStr">
        <is>
          <t>description</t>
        </is>
      </c>
      <c r="G1" s="18" t="inlineStr">
        <is>
          <t>Потенциальный дубль</t>
        </is>
      </c>
      <c r="H1" s="18" t="n"/>
      <c r="I1" s="1" t="n"/>
      <c r="J1" s="1" t="n"/>
      <c r="K1" s="1" t="n"/>
      <c r="L1" s="1" t="n"/>
      <c r="M1" s="1" t="n"/>
      <c r="N1" s="1" t="n"/>
      <c r="O1" s="1" t="n"/>
      <c r="P1" s="1" t="n"/>
      <c r="Q1" s="1" t="n"/>
      <c r="R1" s="1" t="n"/>
      <c r="S1" s="1" t="n"/>
      <c r="T1" s="1" t="n"/>
      <c r="U1" s="1" t="n"/>
      <c r="V1" s="1" t="n"/>
      <c r="W1" s="1" t="n"/>
      <c r="X1" s="1" t="n"/>
      <c r="Y1" s="1" t="n"/>
      <c r="Z1" s="1" t="n"/>
    </row>
    <row r="2" hidden="1" ht="89.25" customHeight="1">
      <c r="A2" s="12" t="inlineStr">
        <is>
          <t>Оптимизация шихтовых составов с помощью ИИ</t>
        </is>
      </c>
      <c r="B2" s="5" t="inlineStr">
        <is>
          <t>Не реализуется</t>
        </is>
      </c>
      <c r="C2" s="9" t="inlineStr">
        <is>
          <t>Рассматривается сценарий для прототипирования</t>
        </is>
      </c>
      <c r="D2" s="10">
        <f>VLOOKUP(A:A,'[1]Build your Technology Radar'!$A:$D,4,0)</f>
        <v/>
      </c>
      <c r="E2" s="10" t="inlineStr">
        <is>
          <t>Блок СВП - Производственный директор</t>
        </is>
      </c>
      <c r="F2" s="40"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is>
      </c>
      <c r="G2" t="inlineStr">
        <is>
          <t>Агент динамической оптимизации состава шихты; Оптимизация шихтовки
(ЦРЦТ-ГРКБ-ОФ-019-П); Шихтовка ТОФ</t>
        </is>
      </c>
      <c r="H2" s="1" t="n"/>
      <c r="I2" s="1" t="n"/>
      <c r="J2" s="1" t="n"/>
      <c r="K2" s="1" t="n"/>
      <c r="L2" s="1" t="n"/>
      <c r="M2" s="1" t="n"/>
      <c r="N2" s="1" t="n"/>
      <c r="O2" s="1" t="n"/>
      <c r="P2" s="1" t="n"/>
      <c r="Q2" s="1" t="n"/>
      <c r="R2" s="1" t="n"/>
      <c r="S2" s="1" t="n"/>
      <c r="T2" s="1" t="n"/>
      <c r="U2" s="1" t="n"/>
      <c r="V2" s="1" t="n"/>
      <c r="W2" s="1" t="n"/>
      <c r="X2" s="1" t="n"/>
      <c r="Y2" s="1" t="n"/>
      <c r="Z2" s="1" t="n"/>
    </row>
    <row r="3" hidden="1" ht="114.75" customHeight="1">
      <c r="A3" s="12" t="inlineStr">
        <is>
          <t>Прогнозирование выхода брака в реальном времени</t>
        </is>
      </c>
      <c r="B3" s="5" t="inlineStr">
        <is>
          <t>Не реализуется</t>
        </is>
      </c>
      <c r="C3" s="9" t="inlineStr">
        <is>
          <t>Рассматривается сценарий для прототипирования</t>
        </is>
      </c>
      <c r="D3" s="10">
        <f>VLOOKUP(A:A,'[1]Build your Technology Radar'!$A:$D,4,0)</f>
        <v/>
      </c>
      <c r="E3" s="10" t="inlineStr">
        <is>
          <t>Блок СВП - Производственный директор</t>
        </is>
      </c>
      <c r="F3" s="40"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c r="G3" t="inlineStr">
        <is>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is>
      </c>
      <c r="H3" s="1" t="n"/>
      <c r="I3" s="1" t="n"/>
      <c r="J3" s="1" t="n"/>
      <c r="K3" s="1" t="n"/>
      <c r="L3" s="1" t="n"/>
      <c r="M3" s="1" t="n"/>
      <c r="N3" s="1" t="n"/>
      <c r="O3" s="1" t="n"/>
      <c r="P3" s="1" t="n"/>
      <c r="Q3" s="1" t="n"/>
      <c r="R3" s="1" t="n"/>
      <c r="S3" s="1" t="n"/>
      <c r="T3" s="1" t="n"/>
      <c r="U3" s="1" t="n"/>
      <c r="V3" s="1" t="n"/>
      <c r="W3" s="1" t="n"/>
      <c r="X3" s="1" t="n"/>
      <c r="Y3" s="1" t="n"/>
      <c r="Z3" s="1" t="n"/>
    </row>
    <row r="4" ht="89.25" customHeight="1">
      <c r="A4" s="12" t="inlineStr">
        <is>
          <t>Автоматическое планирование ремонтов оборудования</t>
        </is>
      </c>
      <c r="B4" s="5" t="inlineStr">
        <is>
          <t>Не реализуется</t>
        </is>
      </c>
      <c r="C4" s="9" t="inlineStr">
        <is>
          <t>Рассматривается сценарий для прототипирования</t>
        </is>
      </c>
      <c r="D4" s="10">
        <f>VLOOKUP(A:A,'[1]Build your Technology Radar'!$A:$D,4,0)</f>
        <v/>
      </c>
      <c r="E4" s="10" t="inlineStr">
        <is>
          <t>Блок СВП - Производственный директор</t>
        </is>
      </c>
      <c r="F4" s="40"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G4" t="inlineStr">
        <is>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is>
      </c>
      <c r="H4" s="1" t="n"/>
      <c r="I4" s="1" t="n"/>
      <c r="J4" s="1" t="n"/>
      <c r="K4" s="1" t="n"/>
      <c r="L4" s="1" t="n"/>
      <c r="M4" s="1" t="n"/>
      <c r="N4" s="1" t="n"/>
      <c r="O4" s="1" t="n"/>
      <c r="P4" s="1" t="n"/>
      <c r="Q4" s="1" t="n"/>
      <c r="R4" s="1" t="n"/>
      <c r="S4" s="1" t="n"/>
      <c r="T4" s="1" t="n"/>
      <c r="U4" s="1" t="n"/>
      <c r="V4" s="1" t="n"/>
      <c r="W4" s="1" t="n"/>
      <c r="X4" s="1" t="n"/>
      <c r="Y4" s="1" t="n"/>
      <c r="Z4" s="1" t="n"/>
    </row>
    <row r="5" ht="114.75" customHeight="1">
      <c r="A5" s="12" t="inlineStr">
        <is>
          <t>Динамическое ценообразование на металлопродукцию</t>
        </is>
      </c>
      <c r="B5" s="5" t="inlineStr">
        <is>
          <t>Не реализуется</t>
        </is>
      </c>
      <c r="C5" s="9" t="inlineStr">
        <is>
          <t>Рассматривается сценарий для прототипирования</t>
        </is>
      </c>
      <c r="D5" s="10">
        <f>VLOOKUP(A:A,'[1]Build your Technology Radar'!$A:$D,4,0)</f>
        <v/>
      </c>
      <c r="E5" s="10" t="inlineStr">
        <is>
          <t>Блок экономики и финансов</t>
        </is>
      </c>
      <c r="F5" s="4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c r="G5" t="inlineStr">
        <is>
          <t>Цифровые сертификаты на металлопродукцию</t>
        </is>
      </c>
      <c r="H5" s="1" t="n"/>
      <c r="I5" s="1" t="n"/>
      <c r="J5" s="1" t="n"/>
      <c r="K5" s="1" t="n"/>
      <c r="L5" s="1" t="n"/>
      <c r="M5" s="1" t="n"/>
      <c r="N5" s="1" t="n"/>
      <c r="O5" s="1" t="n"/>
      <c r="P5" s="1" t="n"/>
      <c r="Q5" s="1" t="n"/>
      <c r="R5" s="1" t="n"/>
      <c r="S5" s="1" t="n"/>
      <c r="T5" s="1" t="n"/>
      <c r="U5" s="1" t="n"/>
      <c r="V5" s="1" t="n"/>
      <c r="W5" s="1" t="n"/>
      <c r="X5" s="1" t="n"/>
      <c r="Y5" s="1" t="n"/>
      <c r="Z5" s="1" t="n"/>
    </row>
    <row r="6" hidden="1" ht="140.25" customHeight="1">
      <c r="A6" s="12" t="inlineStr">
        <is>
          <t>Оптимизация логистики сырья нейросетевыми моделями</t>
        </is>
      </c>
      <c r="B6" s="5" t="inlineStr">
        <is>
          <t>Не реализуется</t>
        </is>
      </c>
      <c r="C6" s="9" t="inlineStr">
        <is>
          <t>Рассматривается сценарий для прототипирования</t>
        </is>
      </c>
      <c r="D6" s="10">
        <f>VLOOKUP(A:A,'[1]Build your Technology Radar'!$A:$D,4,0)</f>
        <v/>
      </c>
      <c r="E6" s="10" t="inlineStr">
        <is>
          <t>Блок сбыта, коммерции и логистики</t>
        </is>
      </c>
      <c r="F6" s="40"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c r="H6" s="1" t="n"/>
      <c r="I6" s="1" t="n"/>
      <c r="J6" s="1" t="n"/>
      <c r="K6" s="1" t="n"/>
      <c r="L6" s="1" t="n"/>
      <c r="M6" s="1" t="n"/>
      <c r="N6" s="1" t="n"/>
      <c r="O6" s="1" t="n"/>
      <c r="P6" s="1" t="n"/>
      <c r="Q6" s="1" t="n"/>
      <c r="R6" s="1" t="n"/>
      <c r="S6" s="1" t="n"/>
      <c r="T6" s="1" t="n"/>
      <c r="U6" s="1" t="n"/>
      <c r="V6" s="1" t="n"/>
      <c r="W6" s="1" t="n"/>
      <c r="X6" s="1" t="n"/>
      <c r="Y6" s="1" t="n"/>
      <c r="Z6" s="1" t="n"/>
    </row>
    <row r="7" ht="127.5" customHeight="1">
      <c r="A7" s="12" t="inlineStr">
        <is>
          <t>Автоматизированный анализ НДС с ИИ</t>
        </is>
      </c>
      <c r="B7" s="5" t="inlineStr">
        <is>
          <t>Не реализуется</t>
        </is>
      </c>
      <c r="C7" s="9" t="inlineStr">
        <is>
          <t>Рассматривается сценарий для прототипирования</t>
        </is>
      </c>
      <c r="D7" s="10">
        <f>VLOOKUP(A:A,'[1]Build your Technology Radar'!$A:$D,4,0)</f>
        <v/>
      </c>
      <c r="E7" s="10" t="inlineStr">
        <is>
          <t>Блок стратегии и развития бизнеса</t>
        </is>
      </c>
      <c r="F7" s="40"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is>
      </c>
      <c r="G7" t="inlineStr">
        <is>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is>
      </c>
      <c r="H7" s="34" t="n"/>
      <c r="I7" s="1" t="n"/>
      <c r="J7" s="1" t="n"/>
      <c r="K7" s="1" t="n"/>
      <c r="L7" s="1" t="n"/>
      <c r="M7" s="1" t="n"/>
      <c r="N7" s="1" t="n"/>
      <c r="O7" s="1" t="n"/>
      <c r="P7" s="1" t="n"/>
      <c r="Q7" s="1" t="n"/>
      <c r="R7" s="1" t="n"/>
      <c r="S7" s="1" t="n"/>
      <c r="T7" s="1" t="n"/>
      <c r="U7" s="1" t="n"/>
      <c r="V7" s="1" t="n"/>
      <c r="W7" s="1" t="n"/>
      <c r="X7" s="1" t="n"/>
      <c r="Y7" s="1" t="n"/>
      <c r="Z7" s="1" t="n"/>
    </row>
    <row r="8" ht="89.25" customHeight="1">
      <c r="A8" s="12" t="inlineStr">
        <is>
          <t>Когнитивный анализ рыночных тенденций</t>
        </is>
      </c>
      <c r="B8" s="5" t="inlineStr">
        <is>
          <t>Не реализуется</t>
        </is>
      </c>
      <c r="C8" s="9" t="inlineStr">
        <is>
          <t>Рассматривается сценарий для прототипирования</t>
        </is>
      </c>
      <c r="D8" s="10">
        <f>VLOOKUP(A:A,'[1]Build your Technology Radar'!$A:$D,4,0)</f>
        <v/>
      </c>
      <c r="E8" s="10" t="inlineStr">
        <is>
          <t>Блок кадровой, социальной политики и связей с общественностью</t>
        </is>
      </c>
      <c r="F8" s="40" t="inlineStr">
        <is>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is>
      </c>
      <c r="G8" t="inlineStr">
        <is>
          <t>Когнитивный анализ отзывов клиентов для улучшения продукции</t>
        </is>
      </c>
      <c r="H8" s="1" t="n"/>
      <c r="I8" s="1" t="n"/>
      <c r="J8" s="1" t="n"/>
      <c r="K8" s="1" t="n"/>
      <c r="L8" s="1" t="n"/>
      <c r="M8" s="1" t="n"/>
      <c r="N8" s="1" t="n"/>
      <c r="O8" s="1" t="n"/>
      <c r="P8" s="1" t="n"/>
      <c r="Q8" s="1" t="n"/>
      <c r="R8" s="1" t="n"/>
      <c r="S8" s="1" t="n"/>
      <c r="T8" s="1" t="n"/>
      <c r="U8" s="1" t="n"/>
      <c r="V8" s="1" t="n"/>
      <c r="W8" s="1" t="n"/>
      <c r="X8" s="1" t="n"/>
      <c r="Y8" s="1" t="n"/>
      <c r="Z8" s="1" t="n"/>
    </row>
    <row r="9" ht="140.25" customHeight="1">
      <c r="A9" s="12" t="inlineStr">
        <is>
          <t>ИИ-оптимизация энергобаланса предприятия</t>
        </is>
      </c>
      <c r="B9" s="5" t="inlineStr">
        <is>
          <t>Не реализуется</t>
        </is>
      </c>
      <c r="C9" s="9" t="inlineStr">
        <is>
          <t>Рассматривается сценарий для прототипирования</t>
        </is>
      </c>
      <c r="D9" s="10">
        <f>VLOOKUP(A:A,'[1]Build your Technology Radar'!$A:$D,4,0)</f>
        <v/>
      </c>
      <c r="E9" s="10" t="inlineStr">
        <is>
          <t>Блок СВП - Производственный директор</t>
        </is>
      </c>
      <c r="F9" s="40"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is>
      </c>
      <c r="H9" s="1" t="n"/>
      <c r="I9" s="1" t="n"/>
      <c r="J9" s="1" t="n"/>
      <c r="K9" s="1" t="n"/>
      <c r="L9" s="1" t="n"/>
      <c r="M9" s="1" t="n"/>
      <c r="N9" s="1" t="n"/>
      <c r="O9" s="1" t="n"/>
      <c r="P9" s="1" t="n"/>
      <c r="Q9" s="1" t="n"/>
      <c r="R9" s="1" t="n"/>
      <c r="S9" s="1" t="n"/>
      <c r="T9" s="1" t="n"/>
      <c r="U9" s="1" t="n"/>
      <c r="V9" s="1" t="n"/>
      <c r="W9" s="1" t="n"/>
      <c r="X9" s="1" t="n"/>
      <c r="Y9" s="1" t="n"/>
      <c r="Z9" s="1" t="n"/>
    </row>
    <row r="10" hidden="1" ht="89.25" customHeight="1">
      <c r="A10" s="12" t="inlineStr">
        <is>
          <t>Предсказание сроков поставки с учетом внешних факторов</t>
        </is>
      </c>
      <c r="B10" s="5" t="inlineStr">
        <is>
          <t>Не реализуется</t>
        </is>
      </c>
      <c r="C10" s="9" t="inlineStr">
        <is>
          <t>Рассматривается сценарий для прототипирования</t>
        </is>
      </c>
      <c r="D10" s="10">
        <f>VLOOKUP(A:A,'[1]Build your Technology Radar'!$A:$D,4,0)</f>
        <v/>
      </c>
      <c r="E10" s="10" t="inlineStr">
        <is>
          <t>Блок сбыта, коммерции и логистики</t>
        </is>
      </c>
      <c r="F10" s="40"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is>
      </c>
      <c r="H10" s="1" t="n"/>
      <c r="I10" s="1" t="n"/>
      <c r="J10" s="1" t="n"/>
      <c r="K10" s="1" t="n"/>
      <c r="L10" s="1" t="n"/>
      <c r="M10" s="1" t="n"/>
      <c r="N10" s="1" t="n"/>
      <c r="O10" s="1" t="n"/>
      <c r="P10" s="1" t="n"/>
      <c r="Q10" s="1" t="n"/>
      <c r="R10" s="1" t="n"/>
      <c r="S10" s="1" t="n"/>
      <c r="T10" s="1" t="n"/>
      <c r="U10" s="1" t="n"/>
      <c r="V10" s="1" t="n"/>
      <c r="W10" s="1" t="n"/>
      <c r="X10" s="1" t="n"/>
      <c r="Y10" s="1" t="n"/>
      <c r="Z10" s="1" t="n"/>
    </row>
    <row r="11" ht="76.5" customHeight="1">
      <c r="A11" s="12" t="inlineStr">
        <is>
          <t>ИИ-оптимизация графика плавок для минимизации простоев</t>
        </is>
      </c>
      <c r="B11" s="5" t="inlineStr">
        <is>
          <t>Не реализуется</t>
        </is>
      </c>
      <c r="C11" s="9" t="inlineStr">
        <is>
          <t>Рассматривается сценарий для прототипирования</t>
        </is>
      </c>
      <c r="D11" s="10">
        <f>VLOOKUP(A:A,'[1]Build your Technology Radar'!$A:$D,4,0)</f>
        <v/>
      </c>
      <c r="E11" s="10" t="inlineStr">
        <is>
          <t>Блок стратегии и развития бизнеса</t>
        </is>
      </c>
      <c r="F11" s="40" t="inlineStr">
        <is>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c r="G11" t="inlineStr">
        <is>
          <t>ИИ-оптимизация графика профилактических остановок; ИИ-оптимизация графика поставок с учетом погодных условий; Квантовая оптимизация графика поставок</t>
        </is>
      </c>
      <c r="H11" s="1" t="n"/>
      <c r="I11" s="1" t="n"/>
      <c r="J11" s="1" t="n"/>
      <c r="K11" s="1" t="n"/>
      <c r="L11" s="1" t="n"/>
      <c r="M11" s="1" t="n"/>
      <c r="N11" s="1" t="n"/>
      <c r="O11" s="1" t="n"/>
      <c r="P11" s="1" t="n"/>
      <c r="Q11" s="1" t="n"/>
      <c r="R11" s="1" t="n"/>
      <c r="S11" s="1" t="n"/>
      <c r="T11" s="1" t="n"/>
      <c r="U11" s="1" t="n"/>
      <c r="V11" s="1" t="n"/>
      <c r="W11" s="1" t="n"/>
      <c r="X11" s="1" t="n"/>
      <c r="Y11" s="1" t="n"/>
      <c r="Z11" s="1" t="n"/>
    </row>
    <row r="12" ht="204" customHeight="1">
      <c r="A12" s="12" t="inlineStr">
        <is>
          <t>Нейросетевое прогнозирование дефектов в непрерывном литье</t>
        </is>
      </c>
      <c r="B12" s="5" t="inlineStr">
        <is>
          <t>Не реализуется</t>
        </is>
      </c>
      <c r="C12" s="9" t="inlineStr">
        <is>
          <t>Рассматривается сценарий для прототипирования</t>
        </is>
      </c>
      <c r="D12" s="10">
        <f>VLOOKUP(A:A,'[1]Build your Technology Radar'!$A:$D,4,0)</f>
        <v/>
      </c>
      <c r="E12" s="10" t="inlineStr">
        <is>
          <t>Блок кадровой, социальной политики и связей с общественностью</t>
        </is>
      </c>
      <c r="F12" s="40"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is>
      </c>
      <c r="G12" t="inlineStr">
        <is>
          <t>Нейросетевое прогнозирование износа прокатных валков; Нейросетевое прогнозирование рыночных цен на ферросплавы</t>
        </is>
      </c>
      <c r="H12" s="1" t="n"/>
      <c r="I12" s="1" t="n"/>
      <c r="J12" s="1" t="n"/>
      <c r="K12" s="1" t="n"/>
      <c r="L12" s="1" t="n"/>
      <c r="M12" s="1" t="n"/>
      <c r="N12" s="1" t="n"/>
      <c r="O12" s="1" t="n"/>
      <c r="P12" s="1" t="n"/>
      <c r="Q12" s="1" t="n"/>
      <c r="R12" s="1" t="n"/>
      <c r="S12" s="1" t="n"/>
      <c r="T12" s="1" t="n"/>
      <c r="U12" s="1" t="n"/>
      <c r="V12" s="1" t="n"/>
      <c r="W12" s="1" t="n"/>
      <c r="X12" s="1" t="n"/>
      <c r="Y12" s="1" t="n"/>
      <c r="Z12" s="1" t="n"/>
    </row>
    <row r="13" ht="89.25" customHeight="1">
      <c r="A13" s="12" t="inlineStr">
        <is>
          <t>Автоматизированный подбор параметров прокатки для сложных профилей</t>
        </is>
      </c>
      <c r="B13" s="5" t="inlineStr">
        <is>
          <t>Не реализуется</t>
        </is>
      </c>
      <c r="C13" s="9" t="inlineStr">
        <is>
          <t>Рассматривается сценарий для прототипирования</t>
        </is>
      </c>
      <c r="D13" s="10">
        <f>VLOOKUP(A:A,'[1]Build your Technology Radar'!$A:$D,4,0)</f>
        <v/>
      </c>
      <c r="E13" s="10" t="inlineStr">
        <is>
          <t>Блок энергетики</t>
        </is>
      </c>
      <c r="F13" s="40"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c r="G13" t="inlineStr">
        <is>
          <t>Автоматизированный подбор флюсов для плавки</t>
        </is>
      </c>
      <c r="H13" s="1" t="n"/>
      <c r="I13" s="1" t="n"/>
      <c r="J13" s="1" t="n"/>
      <c r="K13" s="1" t="n"/>
      <c r="L13" s="1" t="n"/>
      <c r="M13" s="1" t="n"/>
      <c r="N13" s="1" t="n"/>
      <c r="O13" s="1" t="n"/>
      <c r="P13" s="1" t="n"/>
      <c r="Q13" s="1" t="n"/>
      <c r="R13" s="1" t="n"/>
      <c r="S13" s="1" t="n"/>
      <c r="T13" s="1" t="n"/>
      <c r="U13" s="1" t="n"/>
      <c r="V13" s="1" t="n"/>
      <c r="W13" s="1" t="n"/>
      <c r="X13" s="1" t="n"/>
      <c r="Y13" s="1" t="n"/>
      <c r="Z13" s="1" t="n"/>
    </row>
    <row r="14" hidden="1" ht="161.65" customHeight="1">
      <c r="A14" s="12" t="inlineStr">
        <is>
          <t>ИИ-анализ микроструктуры металла по данным спектроскопии</t>
        </is>
      </c>
      <c r="B14" s="5" t="inlineStr">
        <is>
          <t>Не реализуется</t>
        </is>
      </c>
      <c r="C14" s="9" t="inlineStr">
        <is>
          <t>Рассматривается сценарий для прототипирования</t>
        </is>
      </c>
      <c r="D14" s="10">
        <f>VLOOKUP(A:A,'[1]Build your Technology Radar'!$A:$D,4,0)</f>
        <v/>
      </c>
      <c r="E14" s="10" t="inlineStr">
        <is>
          <t>Блок кадровой, социальной политики и связей с общественностью</t>
        </is>
      </c>
      <c r="F14" s="40" t="inlineStr">
        <is>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is>
      </c>
      <c r="G14" t="inlineStr">
        <is>
          <t>ИИ-анализ микроструктуры металлов</t>
        </is>
      </c>
      <c r="H14" s="1" t="n"/>
      <c r="I14" s="1" t="n"/>
      <c r="J14" s="1" t="n"/>
      <c r="K14" s="1" t="n"/>
      <c r="L14" s="1" t="n"/>
      <c r="M14" s="1" t="n"/>
      <c r="N14" s="1" t="n"/>
      <c r="O14" s="1" t="n"/>
      <c r="P14" s="1" t="n"/>
      <c r="Q14" s="1" t="n"/>
      <c r="R14" s="1" t="n"/>
      <c r="S14" s="1" t="n"/>
      <c r="T14" s="1" t="n"/>
      <c r="U14" s="1" t="n"/>
      <c r="V14" s="1" t="n"/>
      <c r="W14" s="1" t="n"/>
      <c r="X14" s="1" t="n"/>
      <c r="Y14" s="1" t="n"/>
      <c r="Z14" s="1" t="n"/>
    </row>
    <row r="15" hidden="1" ht="63.75" customHeight="1">
      <c r="A15" s="12" t="inlineStr">
        <is>
          <t>Когнитивная система поддержки решений для операторов коксовых батарей</t>
        </is>
      </c>
      <c r="B15" s="5" t="inlineStr">
        <is>
          <t>Не реализуется</t>
        </is>
      </c>
      <c r="C15" s="9" t="inlineStr">
        <is>
          <t>Рассматривается сценарий для прототипирования</t>
        </is>
      </c>
      <c r="D15" s="10">
        <f>VLOOKUP(A:A,'[1]Build your Technology Radar'!$A:$D,4,0)</f>
        <v/>
      </c>
      <c r="E15" s="10" t="inlineStr">
        <is>
          <t>Блок корпоративной защиты</t>
        </is>
      </c>
      <c r="F15" s="40" t="inlineStr">
        <is>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c r="G15" t="inlineStr">
        <is>
          <t>Распределенная система управления (DCS) для коксовых батарей</t>
        </is>
      </c>
      <c r="H15" s="1" t="n"/>
      <c r="I15" s="1" t="n"/>
      <c r="J15" s="1" t="n"/>
      <c r="K15" s="1" t="n"/>
      <c r="L15" s="1" t="n"/>
      <c r="M15" s="1" t="n"/>
      <c r="N15" s="1" t="n"/>
      <c r="O15" s="1" t="n"/>
      <c r="P15" s="1" t="n"/>
      <c r="Q15" s="1" t="n"/>
      <c r="R15" s="1" t="n"/>
      <c r="S15" s="1" t="n"/>
      <c r="T15" s="1" t="n"/>
      <c r="U15" s="1" t="n"/>
      <c r="V15" s="1" t="n"/>
      <c r="W15" s="1" t="n"/>
      <c r="X15" s="1" t="n"/>
      <c r="Y15" s="1" t="n"/>
      <c r="Z15" s="1" t="n"/>
    </row>
    <row r="16" hidden="1" ht="127.5" customHeight="1">
      <c r="A16" s="12" t="inlineStr">
        <is>
          <t>ИИ-оптимизация графика поставок с учетом погодных условий</t>
        </is>
      </c>
      <c r="B16" s="5" t="inlineStr">
        <is>
          <t>Не реализуется</t>
        </is>
      </c>
      <c r="C16" s="9" t="inlineStr">
        <is>
          <t>Рассматривается сценарий для прототипирования</t>
        </is>
      </c>
      <c r="D16" s="10">
        <f>VLOOKUP(A:A,'[1]Build your Technology Radar'!$A:$D,4,0)</f>
        <v/>
      </c>
      <c r="E16" s="10" t="inlineStr">
        <is>
          <t>Блок сбыта, коммерции и логистики</t>
        </is>
      </c>
      <c r="F16" s="40"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G16" t="inlineStr">
        <is>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is>
      </c>
      <c r="H16" s="1" t="n"/>
      <c r="I16" s="1" t="n"/>
      <c r="J16" s="1" t="n"/>
      <c r="K16" s="1" t="n"/>
      <c r="L16" s="1" t="n"/>
      <c r="M16" s="1" t="n"/>
      <c r="N16" s="1" t="n"/>
      <c r="O16" s="1" t="n"/>
      <c r="P16" s="1" t="n"/>
      <c r="Q16" s="1" t="n"/>
      <c r="R16" s="1" t="n"/>
      <c r="S16" s="1" t="n"/>
      <c r="T16" s="1" t="n"/>
      <c r="U16" s="1" t="n"/>
      <c r="V16" s="1" t="n"/>
      <c r="W16" s="1" t="n"/>
      <c r="X16" s="1" t="n"/>
      <c r="Y16" s="1" t="n"/>
      <c r="Z16" s="1" t="n"/>
    </row>
    <row r="17" hidden="1" ht="94.15000000000001" customHeight="1">
      <c r="A17" s="12" t="inlineStr">
        <is>
          <t>Нейросетевое прогнозирование рыночных цен на ферросплавы</t>
        </is>
      </c>
      <c r="B17" s="5" t="inlineStr">
        <is>
          <t>Не реализуется</t>
        </is>
      </c>
      <c r="C17" s="9" t="inlineStr">
        <is>
          <t>Рассматривается сценарий для прототипирования</t>
        </is>
      </c>
      <c r="D17" s="10">
        <f>VLOOKUP(A:A,'[1]Build your Technology Radar'!$A:$D,4,0)</f>
        <v/>
      </c>
      <c r="E17" s="10" t="inlineStr">
        <is>
          <t>Блок экономики и финансов</t>
        </is>
      </c>
      <c r="F17" s="40" t="inlineStr">
        <is>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is>
      </c>
      <c r="G17" t="inlineStr">
        <is>
          <t>Нейросетевое прогнозирование износа прокатных валков; Нейросетевое прогнозирование дефектов в непрерывном литье</t>
        </is>
      </c>
      <c r="H17" s="1" t="n"/>
      <c r="I17" s="1" t="n"/>
      <c r="J17" s="1" t="n"/>
      <c r="K17" s="1" t="n"/>
      <c r="L17" s="1" t="n"/>
      <c r="M17" s="1" t="n"/>
      <c r="N17" s="1" t="n"/>
      <c r="O17" s="1" t="n"/>
      <c r="P17" s="1" t="n"/>
      <c r="Q17" s="1" t="n"/>
      <c r="R17" s="1" t="n"/>
      <c r="S17" s="1" t="n"/>
      <c r="T17" s="1" t="n"/>
      <c r="U17" s="1" t="n"/>
      <c r="V17" s="1" t="n"/>
      <c r="W17" s="1" t="n"/>
      <c r="X17" s="1" t="n"/>
      <c r="Y17" s="1" t="n"/>
      <c r="Z17" s="1" t="n"/>
    </row>
    <row r="18" hidden="1" ht="166.9" customHeight="1">
      <c r="A18" s="12" t="inlineStr">
        <is>
          <t>Автоматизированный расчет оптимальных партий отгрузки</t>
        </is>
      </c>
      <c r="B18" s="5" t="inlineStr">
        <is>
          <t>Не реализуется</t>
        </is>
      </c>
      <c r="C18" s="9" t="inlineStr">
        <is>
          <t>Рассматривается сценарий для прототипирования</t>
        </is>
      </c>
      <c r="D18" s="10">
        <f>VLOOKUP(A:A,'[1]Build your Technology Radar'!$A:$D,4,0)</f>
        <v/>
      </c>
      <c r="E18" s="10" t="inlineStr">
        <is>
          <t>Блок сбыта, коммерции и логистики</t>
        </is>
      </c>
      <c r="F18" s="40" t="inlineStr">
        <is>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c r="G18" t="inlineStr">
        <is>
          <t>Автоматизированные системы загрузки шихты; Автоматизированный анализ НДС с ИИ</t>
        </is>
      </c>
      <c r="H18" s="1" t="n"/>
      <c r="I18" s="1" t="n"/>
      <c r="J18" s="1" t="n"/>
      <c r="K18" s="1" t="n"/>
      <c r="L18" s="1" t="n"/>
      <c r="M18" s="1" t="n"/>
      <c r="N18" s="1" t="n"/>
      <c r="O18" s="1" t="n"/>
      <c r="P18" s="1" t="n"/>
      <c r="Q18" s="1" t="n"/>
      <c r="R18" s="1" t="n"/>
      <c r="S18" s="1" t="n"/>
      <c r="T18" s="1" t="n"/>
      <c r="U18" s="1" t="n"/>
      <c r="V18" s="1" t="n"/>
      <c r="W18" s="1" t="n"/>
      <c r="X18" s="1" t="n"/>
      <c r="Y18" s="1" t="n"/>
      <c r="Z18" s="1" t="n"/>
    </row>
    <row r="19" ht="64.15000000000001" customHeight="1">
      <c r="A19" s="12" t="inlineStr">
        <is>
          <t>Когнитивный анализ отзывов клиентов для улучшения продукции</t>
        </is>
      </c>
      <c r="B19" s="5" t="inlineStr">
        <is>
          <t>Не реализуется</t>
        </is>
      </c>
      <c r="C19" s="9" t="inlineStr">
        <is>
          <t>Рассматривается сценарий для прототипирования</t>
        </is>
      </c>
      <c r="D19" s="10">
        <f>VLOOKUP(A:A,'[1]Build your Technology Radar'!$A:$D,4,0)</f>
        <v/>
      </c>
      <c r="E19" s="10" t="inlineStr">
        <is>
          <t>Блок кадровой, социальной политики и связей с общественностью</t>
        </is>
      </c>
      <c r="F19" s="40"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is>
      </c>
      <c r="G19" t="inlineStr">
        <is>
          <t>Когнитивный анализ рыночных тенденций</t>
        </is>
      </c>
      <c r="H19" s="1" t="n"/>
      <c r="I19" s="1" t="n"/>
      <c r="J19" s="1" t="n"/>
      <c r="K19" s="1" t="n"/>
      <c r="L19" s="1" t="n"/>
      <c r="M19" s="1" t="n"/>
      <c r="N19" s="1" t="n"/>
      <c r="O19" s="1" t="n"/>
      <c r="P19" s="1" t="n"/>
      <c r="Q19" s="1" t="n"/>
      <c r="R19" s="1" t="n"/>
      <c r="S19" s="1" t="n"/>
      <c r="T19" s="1" t="n"/>
      <c r="U19" s="1" t="n"/>
      <c r="V19" s="1" t="n"/>
      <c r="W19" s="1" t="n"/>
      <c r="X19" s="1" t="n"/>
      <c r="Y19" s="1" t="n"/>
      <c r="Z19" s="1" t="n"/>
    </row>
    <row r="20" ht="38.25" customHeight="1">
      <c r="A20" s="12" t="inlineStr">
        <is>
          <t>ИИ-система предотвращения аварийных ситуаций в цехах</t>
        </is>
      </c>
      <c r="B20" s="5" t="inlineStr">
        <is>
          <t>Не реализуется</t>
        </is>
      </c>
      <c r="C20" s="9" t="inlineStr">
        <is>
          <t>Рассматривается сценарий для прототипирования</t>
        </is>
      </c>
      <c r="D20" s="10">
        <f>VLOOKUP(A:A,'[1]Build your Technology Radar'!$A:$D,4,0)</f>
        <v/>
      </c>
      <c r="E20" s="10" t="inlineStr">
        <is>
          <t>Блок кадровой, социальной политики и связей с общественностью</t>
        </is>
      </c>
      <c r="F20" s="40" t="inlineStr">
        <is>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is>
      </c>
      <c r="G20" t="inlineStr">
        <is>
          <t>Моделирование аварийных ситуаций</t>
        </is>
      </c>
      <c r="H20" s="1" t="n"/>
      <c r="I20" s="1" t="n"/>
      <c r="J20" s="1" t="n"/>
      <c r="K20" s="1" t="n"/>
      <c r="L20" s="1" t="n"/>
      <c r="M20" s="1" t="n"/>
      <c r="N20" s="1" t="n"/>
      <c r="O20" s="1" t="n"/>
      <c r="P20" s="1" t="n"/>
      <c r="Q20" s="1" t="n"/>
      <c r="R20" s="1" t="n"/>
      <c r="S20" s="1" t="n"/>
      <c r="T20" s="1" t="n"/>
      <c r="U20" s="1" t="n"/>
      <c r="V20" s="1" t="n"/>
      <c r="W20" s="1" t="n"/>
      <c r="X20" s="1" t="n"/>
      <c r="Y20" s="1" t="n"/>
      <c r="Z20" s="1" t="n"/>
    </row>
    <row r="21" ht="51" customHeight="1">
      <c r="A21" s="12" t="inlineStr">
        <is>
          <t>ИИ-оптимизация температурных режимов отжига</t>
        </is>
      </c>
      <c r="B21" s="5" t="inlineStr">
        <is>
          <t>Не реализуется</t>
        </is>
      </c>
      <c r="C21" s="9" t="inlineStr">
        <is>
          <t>Рассматривается сценарий для прототипирования</t>
        </is>
      </c>
      <c r="D21" s="10">
        <f>VLOOKUP(A:A,'[1]Build your Technology Radar'!$A:$D,4,0)</f>
        <v/>
      </c>
      <c r="E21" s="10" t="inlineStr">
        <is>
          <t>Блок кадровой, социальной политики и связей с общественностью</t>
        </is>
      </c>
      <c r="F21" s="40"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is>
      </c>
      <c r="H21" s="1" t="n"/>
      <c r="I21" s="1" t="n"/>
      <c r="J21" s="1" t="n"/>
      <c r="K21" s="1" t="n"/>
      <c r="L21" s="1" t="n"/>
      <c r="M21" s="1" t="n"/>
      <c r="N21" s="1" t="n"/>
      <c r="O21" s="1" t="n"/>
      <c r="P21" s="1" t="n"/>
      <c r="Q21" s="1" t="n"/>
      <c r="R21" s="1" t="n"/>
      <c r="S21" s="1" t="n"/>
      <c r="T21" s="1" t="n"/>
      <c r="U21" s="1" t="n"/>
      <c r="V21" s="1" t="n"/>
      <c r="W21" s="1" t="n"/>
      <c r="X21" s="1" t="n"/>
      <c r="Y21" s="1" t="n"/>
      <c r="Z21" s="1" t="n"/>
    </row>
    <row r="22" ht="38.25" customHeight="1">
      <c r="A22" s="12" t="inlineStr">
        <is>
          <t>Нейросетевое прогнозирование износа прокатных валков</t>
        </is>
      </c>
      <c r="B22" s="5" t="inlineStr">
        <is>
          <t>Не реализуется</t>
        </is>
      </c>
      <c r="C22" s="9" t="inlineStr">
        <is>
          <t>Рассматривается сценарий для прототипирования</t>
        </is>
      </c>
      <c r="D22" s="10">
        <f>VLOOKUP(A:A,'[1]Build your Technology Radar'!$A:$D,4,0)</f>
        <v/>
      </c>
      <c r="E22" s="10" t="inlineStr">
        <is>
          <t>Блок капитального строительства</t>
        </is>
      </c>
      <c r="F22" s="4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is>
      </c>
      <c r="G22" t="inlineStr">
        <is>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is>
      </c>
      <c r="H22" s="1" t="n"/>
      <c r="I22" s="1" t="n"/>
      <c r="J22" s="1" t="n"/>
      <c r="K22" s="1" t="n"/>
      <c r="L22" s="1" t="n"/>
      <c r="M22" s="1" t="n"/>
      <c r="N22" s="1" t="n"/>
      <c r="O22" s="1" t="n"/>
      <c r="P22" s="1" t="n"/>
      <c r="Q22" s="1" t="n"/>
      <c r="R22" s="1" t="n"/>
      <c r="S22" s="1" t="n"/>
      <c r="T22" s="1" t="n"/>
      <c r="U22" s="1" t="n"/>
      <c r="V22" s="1" t="n"/>
      <c r="W22" s="1" t="n"/>
      <c r="X22" s="1" t="n"/>
      <c r="Y22" s="1" t="n"/>
      <c r="Z22" s="1" t="n"/>
    </row>
    <row r="23" hidden="1" ht="38.25" customHeight="1">
      <c r="A23" s="12" t="inlineStr">
        <is>
          <t>Автоматизированный подбор флюсов для плавки</t>
        </is>
      </c>
      <c r="B23" s="5" t="inlineStr">
        <is>
          <t>Не реализуется</t>
        </is>
      </c>
      <c r="C23" s="9" t="inlineStr">
        <is>
          <t>Рассматривается сценарий для прототипирования</t>
        </is>
      </c>
      <c r="D23" s="10">
        <f>VLOOKUP(A:A,'[1]Build your Technology Radar'!$A:$D,4,0)</f>
        <v/>
      </c>
      <c r="E23" s="10" t="inlineStr">
        <is>
          <t>Блок экономики и финансов</t>
        </is>
      </c>
      <c r="F23" s="40"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G23" t="inlineStr">
        <is>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is>
      </c>
      <c r="H23" s="1" t="n"/>
      <c r="I23" s="1" t="n"/>
      <c r="J23" s="1" t="n"/>
      <c r="K23" s="1" t="n"/>
      <c r="L23" s="1" t="n"/>
      <c r="M23" s="1" t="n"/>
      <c r="N23" s="1" t="n"/>
      <c r="O23" s="1" t="n"/>
      <c r="P23" s="1" t="n"/>
      <c r="Q23" s="1" t="n"/>
      <c r="R23" s="1" t="n"/>
      <c r="S23" s="1" t="n"/>
      <c r="T23" s="1" t="n"/>
      <c r="U23" s="1" t="n"/>
      <c r="V23" s="1" t="n"/>
      <c r="W23" s="1" t="n"/>
      <c r="X23" s="1" t="n"/>
      <c r="Y23" s="1" t="n"/>
      <c r="Z23" s="1" t="n"/>
    </row>
    <row r="24" ht="38.25" customHeight="1">
      <c r="A24" s="12" t="inlineStr">
        <is>
          <t>Когнитивная система анализа брака по визуальным данным</t>
        </is>
      </c>
      <c r="B24" s="5" t="inlineStr">
        <is>
          <t>Не реализуется</t>
        </is>
      </c>
      <c r="C24" s="9" t="inlineStr">
        <is>
          <t>Рассматривается сценарий для прототипирования</t>
        </is>
      </c>
      <c r="D24" s="10">
        <f>VLOOKUP(A:A,'[1]Build your Technology Radar'!$A:$D,4,0)</f>
        <v/>
      </c>
      <c r="E24" s="10" t="inlineStr">
        <is>
          <t>Блок кадровой, социальной политики и связей с общественностью</t>
        </is>
      </c>
      <c r="F24" s="40"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is>
      </c>
      <c r="G24" t="inlineStr">
        <is>
          <t>Когнитивная система прогнозирования качества стали в реальном времени</t>
        </is>
      </c>
      <c r="H24" s="1" t="n"/>
      <c r="I24" s="1" t="n"/>
      <c r="J24" s="1" t="n"/>
      <c r="K24" s="1" t="n"/>
      <c r="L24" s="1" t="n"/>
      <c r="M24" s="1" t="n"/>
      <c r="N24" s="1" t="n"/>
      <c r="O24" s="1" t="n"/>
      <c r="P24" s="1" t="n"/>
      <c r="Q24" s="1" t="n"/>
      <c r="R24" s="1" t="n"/>
      <c r="S24" s="1" t="n"/>
      <c r="T24" s="1" t="n"/>
      <c r="U24" s="1" t="n"/>
      <c r="V24" s="1" t="n"/>
      <c r="W24" s="1" t="n"/>
      <c r="X24" s="1" t="n"/>
      <c r="Y24" s="1" t="n"/>
      <c r="Z24" s="1" t="n"/>
    </row>
    <row r="25" ht="38.25" customHeight="1">
      <c r="A25" s="12" t="inlineStr">
        <is>
          <t>Агент балансировки складов (динамическое перераспределение)</t>
        </is>
      </c>
      <c r="B25" s="5" t="inlineStr">
        <is>
          <t>Не реализуется</t>
        </is>
      </c>
      <c r="C25" s="9" t="inlineStr">
        <is>
          <t>Рассматривается сценарий для прототипирования</t>
        </is>
      </c>
      <c r="D25" s="10">
        <f>VLOOKUP(A:A,'[1]Build your Technology Radar'!$A:$D,4,0)</f>
        <v/>
      </c>
      <c r="E25" s="10" t="inlineStr">
        <is>
          <t>Блок экономики и финансов</t>
        </is>
      </c>
      <c r="F25" s="40"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is>
      </c>
      <c r="H25" s="1" t="n"/>
      <c r="I25" s="1" t="n"/>
      <c r="J25" s="1" t="n"/>
      <c r="K25" s="1" t="n"/>
      <c r="L25" s="1" t="n"/>
      <c r="M25" s="1" t="n"/>
      <c r="N25" s="1" t="n"/>
      <c r="O25" s="1" t="n"/>
      <c r="P25" s="1" t="n"/>
      <c r="Q25" s="1" t="n"/>
      <c r="R25" s="1" t="n"/>
      <c r="S25" s="1" t="n"/>
      <c r="T25" s="1" t="n"/>
      <c r="U25" s="1" t="n"/>
      <c r="V25" s="1" t="n"/>
      <c r="W25" s="1" t="n"/>
      <c r="X25" s="1" t="n"/>
      <c r="Y25" s="1" t="n"/>
      <c r="Z25" s="1" t="n"/>
    </row>
    <row r="26" ht="38.25" customHeight="1">
      <c r="A26" s="12" t="inlineStr">
        <is>
          <t>Агент-аукционист для оптимизации закупок сырья</t>
        </is>
      </c>
      <c r="B26" s="5" t="inlineStr">
        <is>
          <t>Не реализуется</t>
        </is>
      </c>
      <c r="C26" s="9" t="inlineStr">
        <is>
          <t>Рассматривается сценарий для прототипирования</t>
        </is>
      </c>
      <c r="D26" s="10">
        <f>VLOOKUP(A:A,'[1]Build your Technology Radar'!$A:$D,4,0)</f>
        <v/>
      </c>
      <c r="E26" s="10" t="inlineStr">
        <is>
          <t>Блок сбыта, коммерции и логистики</t>
        </is>
      </c>
      <c r="F26" s="40"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c r="H26" s="1" t="n"/>
      <c r="I26" s="1" t="n"/>
      <c r="J26" s="1" t="n"/>
      <c r="K26" s="1" t="n"/>
      <c r="L26" s="1" t="n"/>
      <c r="M26" s="1" t="n"/>
      <c r="N26" s="1" t="n"/>
      <c r="O26" s="1" t="n"/>
      <c r="P26" s="1" t="n"/>
      <c r="Q26" s="1" t="n"/>
      <c r="R26" s="1" t="n"/>
      <c r="S26" s="1" t="n"/>
      <c r="T26" s="1" t="n"/>
      <c r="U26" s="1" t="n"/>
      <c r="V26" s="1" t="n"/>
      <c r="W26" s="1" t="n"/>
      <c r="X26" s="1" t="n"/>
      <c r="Y26" s="1" t="n"/>
      <c r="Z26" s="1" t="n"/>
    </row>
    <row r="27" ht="38.25" customHeight="1">
      <c r="A27" s="12" t="inlineStr">
        <is>
          <t>Флот автономных погрузчиков с коллективным ИИ</t>
        </is>
      </c>
      <c r="B27" s="5" t="inlineStr">
        <is>
          <t>Не реализуется</t>
        </is>
      </c>
      <c r="C27" s="9" t="inlineStr">
        <is>
          <t>Рассматривается сценарий для прототипирования</t>
        </is>
      </c>
      <c r="D27" s="10">
        <f>VLOOKUP(A:A,'[1]Build your Technology Radar'!$A:$D,4,0)</f>
        <v/>
      </c>
      <c r="E27" s="10" t="inlineStr">
        <is>
          <t>Блок СВП - Производственный директор</t>
        </is>
      </c>
      <c r="F27" s="40"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G27" t="inlineStr">
        <is>
          <t>Автономные погрузчики с компьютерным зрением; Автономные погрузчики с ИИ-навигацией; Реновация АСУ ИС гаража погрузчиков (ГРКБ)</t>
        </is>
      </c>
      <c r="H27" s="1" t="n"/>
      <c r="I27" s="1" t="n"/>
      <c r="J27" s="1" t="n"/>
      <c r="K27" s="1" t="n"/>
      <c r="L27" s="1" t="n"/>
      <c r="M27" s="1" t="n"/>
      <c r="N27" s="1" t="n"/>
      <c r="O27" s="1" t="n"/>
      <c r="P27" s="1" t="n"/>
      <c r="Q27" s="1" t="n"/>
      <c r="R27" s="1" t="n"/>
      <c r="S27" s="1" t="n"/>
      <c r="T27" s="1" t="n"/>
      <c r="U27" s="1" t="n"/>
      <c r="V27" s="1" t="n"/>
      <c r="W27" s="1" t="n"/>
      <c r="X27" s="1" t="n"/>
      <c r="Y27" s="1" t="n"/>
      <c r="Z27" s="1" t="n"/>
    </row>
    <row r="28" ht="51" customHeight="1">
      <c r="A28" s="12" t="inlineStr">
        <is>
          <t>Виртуальный технолог (генерация рецептур сплавов)</t>
        </is>
      </c>
      <c r="B28" s="5" t="inlineStr">
        <is>
          <t>Не реализуется</t>
        </is>
      </c>
      <c r="C28" s="9" t="inlineStr">
        <is>
          <t>Рассматривается сценарий для прототипирования</t>
        </is>
      </c>
      <c r="D28" s="10">
        <f>VLOOKUP(A:A,'[1]Build your Technology Radar'!$A:$D,4,0)</f>
        <v/>
      </c>
      <c r="E28" s="10" t="inlineStr">
        <is>
          <t>Блок кадровой, социальной политики и связей с общественностью</t>
        </is>
      </c>
      <c r="F28" s="40"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H28" s="1" t="n"/>
      <c r="I28" s="1" t="n"/>
      <c r="J28" s="1" t="n"/>
      <c r="K28" s="1" t="n"/>
      <c r="L28" s="1" t="n"/>
      <c r="M28" s="1" t="n"/>
      <c r="N28" s="1" t="n"/>
      <c r="O28" s="1" t="n"/>
      <c r="P28" s="1" t="n"/>
      <c r="Q28" s="1" t="n"/>
      <c r="R28" s="1" t="n"/>
      <c r="S28" s="1" t="n"/>
      <c r="T28" s="1" t="n"/>
      <c r="U28" s="1" t="n"/>
      <c r="V28" s="1" t="n"/>
      <c r="W28" s="1" t="n"/>
      <c r="X28" s="1" t="n"/>
      <c r="Y28" s="1" t="n"/>
      <c r="Z28" s="1" t="n"/>
    </row>
    <row r="29" ht="25.5" customHeight="1">
      <c r="A29" s="12" t="inlineStr">
        <is>
          <t>Агент-переводчик технической документации</t>
        </is>
      </c>
      <c r="B29" s="5" t="inlineStr">
        <is>
          <t>Не реализуется</t>
        </is>
      </c>
      <c r="C29" s="9" t="inlineStr">
        <is>
          <t>Рассматривается сценарий для прототипирования</t>
        </is>
      </c>
      <c r="D29" s="10">
        <f>VLOOKUP(A:A,'[1]Build your Technology Radar'!$A:$D,4,0)</f>
        <v/>
      </c>
      <c r="E29" s="10" t="inlineStr">
        <is>
          <t>Научно-техническая и проектная деятельность</t>
        </is>
      </c>
      <c r="F29" s="40"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c r="H29" s="1" t="n"/>
      <c r="I29" s="1" t="n"/>
      <c r="J29" s="1" t="n"/>
      <c r="K29" s="1" t="n"/>
      <c r="L29" s="1" t="n"/>
      <c r="M29" s="1" t="n"/>
      <c r="N29" s="1" t="n"/>
      <c r="O29" s="1" t="n"/>
      <c r="P29" s="1" t="n"/>
      <c r="Q29" s="1" t="n"/>
      <c r="R29" s="1" t="n"/>
      <c r="S29" s="1" t="n"/>
      <c r="T29" s="1" t="n"/>
      <c r="U29" s="1" t="n"/>
      <c r="V29" s="1" t="n"/>
      <c r="W29" s="1" t="n"/>
      <c r="X29" s="1" t="n"/>
      <c r="Y29" s="1" t="n"/>
      <c r="Z29" s="1" t="n"/>
    </row>
    <row r="30" ht="38.25" customHeight="1">
      <c r="A30" s="12" t="inlineStr">
        <is>
          <t>Цифровой двойник сотрудника (имитирует принятие решений)</t>
        </is>
      </c>
      <c r="B30" s="5" t="inlineStr">
        <is>
          <t>Не реализуется</t>
        </is>
      </c>
      <c r="C30" s="9" t="inlineStr">
        <is>
          <t>Рассматривается сценарий для прототипирования</t>
        </is>
      </c>
      <c r="D30" s="10">
        <f>VLOOKUP(A:A,'[1]Build your Technology Radar'!$A:$D,4,0)</f>
        <v/>
      </c>
      <c r="E30" s="10" t="inlineStr">
        <is>
          <t>Блок СВП - Производственный директор</t>
        </is>
      </c>
      <c r="F30" s="40"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G30" t="inlineStr">
        <is>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is>
      </c>
      <c r="H30" s="1" t="n"/>
      <c r="I30" s="1" t="n"/>
      <c r="J30" s="1" t="n"/>
      <c r="K30" s="1" t="n"/>
      <c r="L30" s="1" t="n"/>
      <c r="M30" s="1" t="n"/>
      <c r="N30" s="1" t="n"/>
      <c r="O30" s="1" t="n"/>
      <c r="P30" s="1" t="n"/>
      <c r="Q30" s="1" t="n"/>
      <c r="R30" s="1" t="n"/>
      <c r="S30" s="1" t="n"/>
      <c r="T30" s="1" t="n"/>
      <c r="U30" s="1" t="n"/>
      <c r="V30" s="1" t="n"/>
      <c r="W30" s="1" t="n"/>
      <c r="X30" s="1" t="n"/>
      <c r="Y30" s="1" t="n"/>
      <c r="Z30" s="1" t="n"/>
    </row>
    <row r="31" ht="51" customHeight="1">
      <c r="A31" s="12" t="inlineStr">
        <is>
          <t>Агент предиктивного ремонта прокатных клетей</t>
        </is>
      </c>
      <c r="B31" s="5" t="inlineStr">
        <is>
          <t>Не реализуется</t>
        </is>
      </c>
      <c r="C31" s="9" t="inlineStr">
        <is>
          <t>Рассматривается сценарий для прототипирования</t>
        </is>
      </c>
      <c r="D31" s="10">
        <f>VLOOKUP(A:A,'[1]Build your Technology Radar'!$A:$D,4,0)</f>
        <v/>
      </c>
      <c r="E31" s="10" t="inlineStr">
        <is>
          <t>Научно-техническая и проектная деятельность</t>
        </is>
      </c>
      <c r="F31" s="40"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is>
      </c>
      <c r="G31" t="inlineStr">
        <is>
          <t>Агент предиктивной аналитики; Вибрационный мониторинг подшипников прокатных клетей</t>
        </is>
      </c>
      <c r="H31" s="1" t="n"/>
      <c r="I31" s="1" t="n"/>
      <c r="J31" s="1" t="n"/>
      <c r="K31" s="1" t="n"/>
      <c r="L31" s="1" t="n"/>
      <c r="M31" s="1" t="n"/>
      <c r="N31" s="1" t="n"/>
      <c r="O31" s="1" t="n"/>
      <c r="P31" s="1" t="n"/>
      <c r="Q31" s="1" t="n"/>
      <c r="R31" s="1" t="n"/>
      <c r="S31" s="1" t="n"/>
      <c r="T31" s="1" t="n"/>
      <c r="U31" s="1" t="n"/>
      <c r="V31" s="1" t="n"/>
      <c r="W31" s="1" t="n"/>
      <c r="X31" s="1" t="n"/>
      <c r="Y31" s="1" t="n"/>
      <c r="Z31" s="1" t="n"/>
    </row>
    <row r="32" ht="90.40000000000001" customHeight="1">
      <c r="A32" s="12" t="inlineStr">
        <is>
          <t>Агент автоматической диагностики электродвигателей</t>
        </is>
      </c>
      <c r="B32" s="5" t="inlineStr">
        <is>
          <t>Не реализуется</t>
        </is>
      </c>
      <c r="C32" s="9" t="inlineStr">
        <is>
          <t>Рассматривается сценарий для прототипирования</t>
        </is>
      </c>
      <c r="D32" s="10">
        <f>VLOOKUP(A:A,'[1]Build your Technology Radar'!$A:$D,4,0)</f>
        <v/>
      </c>
      <c r="E32" s="10" t="inlineStr">
        <is>
          <t>Блок энергетики</t>
        </is>
      </c>
      <c r="F32" s="40"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H32" s="1" t="n"/>
      <c r="I32" s="1" t="n"/>
      <c r="J32" s="1" t="n"/>
      <c r="K32" s="1" t="n"/>
      <c r="L32" s="1" t="n"/>
      <c r="M32" s="1" t="n"/>
      <c r="N32" s="1" t="n"/>
      <c r="O32" s="1" t="n"/>
      <c r="P32" s="1" t="n"/>
      <c r="Q32" s="1" t="n"/>
      <c r="R32" s="1" t="n"/>
      <c r="S32" s="1" t="n"/>
      <c r="T32" s="1" t="n"/>
      <c r="U32" s="1" t="n"/>
      <c r="V32" s="1" t="n"/>
      <c r="W32" s="1" t="n"/>
      <c r="X32" s="1" t="n"/>
      <c r="Y32" s="1" t="n"/>
      <c r="Z32" s="1" t="n"/>
    </row>
    <row r="33" ht="63.75" customHeight="1">
      <c r="A33" s="12" t="inlineStr">
        <is>
          <t>Робот-агент для инспекции труднодоступных зон (совмещает ИИ и механику)</t>
        </is>
      </c>
      <c r="B33" s="5" t="inlineStr">
        <is>
          <t>Не реализуется</t>
        </is>
      </c>
      <c r="C33" s="9" t="inlineStr">
        <is>
          <t>Рассматривается сценарий для прототипирования</t>
        </is>
      </c>
      <c r="D33" s="10">
        <f>VLOOKUP(A:A,'[1]Build your Technology Radar'!$A:$D,4,0)</f>
        <v/>
      </c>
      <c r="E33" s="10" t="inlineStr">
        <is>
          <t>Блок СВП - Производственный директор</t>
        </is>
      </c>
      <c r="F33" s="40"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c r="H33" s="1" t="n"/>
      <c r="I33" s="1" t="n"/>
      <c r="J33" s="1" t="n"/>
      <c r="K33" s="1" t="n"/>
      <c r="L33" s="1" t="n"/>
      <c r="M33" s="1" t="n"/>
      <c r="N33" s="1" t="n"/>
      <c r="O33" s="1" t="n"/>
      <c r="P33" s="1" t="n"/>
      <c r="Q33" s="1" t="n"/>
      <c r="R33" s="1" t="n"/>
      <c r="S33" s="1" t="n"/>
      <c r="T33" s="1" t="n"/>
      <c r="U33" s="1" t="n"/>
      <c r="V33" s="1" t="n"/>
      <c r="W33" s="1" t="n"/>
      <c r="X33" s="1" t="n"/>
      <c r="Y33" s="1" t="n"/>
      <c r="Z33" s="1" t="n"/>
    </row>
    <row r="34" ht="63.75" customHeight="1">
      <c r="A34" s="12" t="inlineStr">
        <is>
          <t>Агент динамической оптимизации состава шихты</t>
        </is>
      </c>
      <c r="B34" s="5" t="inlineStr">
        <is>
          <t>Не реализуется</t>
        </is>
      </c>
      <c r="C34" s="9" t="inlineStr">
        <is>
          <t>Рассматривается сценарий для прототипирования</t>
        </is>
      </c>
      <c r="D34" s="10">
        <f>VLOOKUP(A:A,'[1]Build your Technology Radar'!$A:$D,4,0)</f>
        <v/>
      </c>
      <c r="E34" s="10" t="inlineStr">
        <is>
          <t>Блок СВП - Производственный директор</t>
        </is>
      </c>
      <c r="F34" s="40" t="inlineStr">
        <is>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is>
      </c>
      <c r="G34" t="inlineStr">
        <is>
          <t>Оптимизация шихтовых составов с помощью ИИ</t>
        </is>
      </c>
      <c r="H34" s="1" t="n"/>
      <c r="I34" s="1" t="n"/>
      <c r="J34" s="1" t="n"/>
      <c r="K34" s="1" t="n"/>
      <c r="L34" s="1" t="n"/>
      <c r="M34" s="1" t="n"/>
      <c r="N34" s="1" t="n"/>
      <c r="O34" s="1" t="n"/>
      <c r="P34" s="1" t="n"/>
      <c r="Q34" s="1" t="n"/>
      <c r="R34" s="1" t="n"/>
      <c r="S34" s="1" t="n"/>
      <c r="T34" s="1" t="n"/>
      <c r="U34" s="1" t="n"/>
      <c r="V34" s="1" t="n"/>
      <c r="W34" s="1" t="n"/>
      <c r="X34" s="1" t="n"/>
      <c r="Y34" s="1" t="n"/>
      <c r="Z34" s="1" t="n"/>
    </row>
    <row r="35" ht="156.4" customHeight="1">
      <c r="A35" s="12" t="inlineStr">
        <is>
          <t>Адаптивный контроль температуры плавки в реальном времени</t>
        </is>
      </c>
      <c r="B35" s="5" t="inlineStr">
        <is>
          <t>Не реализуется</t>
        </is>
      </c>
      <c r="C35" s="9" t="inlineStr">
        <is>
          <t>Рассматривается сценарий для прототипирования</t>
        </is>
      </c>
      <c r="D35" s="10">
        <f>VLOOKUP(A:A,'[1]Build your Technology Radar'!$A:$D,4,0)</f>
        <v/>
      </c>
      <c r="E35" s="10" t="inlineStr">
        <is>
          <t>Блок корпоративной защиты</t>
        </is>
      </c>
      <c r="F35" s="40"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G35" t="inlineStr">
        <is>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is>
      </c>
      <c r="H35" s="1" t="n"/>
      <c r="I35" s="1" t="n"/>
      <c r="J35" s="1" t="n"/>
      <c r="K35" s="1" t="n"/>
      <c r="L35" s="1" t="n"/>
      <c r="M35" s="1" t="n"/>
      <c r="N35" s="1" t="n"/>
      <c r="O35" s="1" t="n"/>
      <c r="P35" s="1" t="n"/>
      <c r="Q35" s="1" t="n"/>
      <c r="R35" s="1" t="n"/>
      <c r="S35" s="1" t="n"/>
      <c r="T35" s="1" t="n"/>
      <c r="U35" s="1" t="n"/>
      <c r="V35" s="1" t="n"/>
      <c r="W35" s="1" t="n"/>
      <c r="X35" s="1" t="n"/>
      <c r="Y35" s="1" t="n"/>
      <c r="Z35" s="1" t="n"/>
    </row>
    <row r="36" ht="137.65" customHeight="1">
      <c r="A36" s="12" t="inlineStr">
        <is>
          <t>Автономный агент предотвращения "замерзания" ковша</t>
        </is>
      </c>
      <c r="B36" s="5" t="inlineStr">
        <is>
          <t>Не реализуется</t>
        </is>
      </c>
      <c r="C36" s="9" t="inlineStr">
        <is>
          <t>Рассматривается сценарий для прототипирования</t>
        </is>
      </c>
      <c r="D36" s="10">
        <f>VLOOKUP(A:A,'[1]Build your Technology Radar'!$A:$D,4,0)</f>
        <v/>
      </c>
      <c r="E36" s="10" t="inlineStr">
        <is>
          <t>Блок энергетики</t>
        </is>
      </c>
      <c r="F36" s="40"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is>
      </c>
      <c r="H36" s="1" t="n"/>
      <c r="I36" s="1" t="n"/>
      <c r="J36" s="1" t="n"/>
      <c r="K36" s="1" t="n"/>
      <c r="L36" s="1" t="n"/>
      <c r="M36" s="1" t="n"/>
      <c r="N36" s="1" t="n"/>
      <c r="O36" s="1" t="n"/>
      <c r="P36" s="1" t="n"/>
      <c r="Q36" s="1" t="n"/>
      <c r="R36" s="1" t="n"/>
      <c r="S36" s="1" t="n"/>
      <c r="T36" s="1" t="n"/>
      <c r="U36" s="1" t="n"/>
      <c r="V36" s="1" t="n"/>
      <c r="W36" s="1" t="n"/>
      <c r="X36" s="1" t="n"/>
      <c r="Y36" s="1" t="n"/>
      <c r="Z36" s="1" t="n"/>
    </row>
    <row r="37" ht="63.75" customHeight="1">
      <c r="A37" s="12" t="inlineStr">
        <is>
          <t>Мультиагентная система управления цехом (координация печей, кранов, транспорта)</t>
        </is>
      </c>
      <c r="B37" s="5" t="inlineStr">
        <is>
          <t>Не реализуется</t>
        </is>
      </c>
      <c r="C37" s="9" t="inlineStr">
        <is>
          <t>Рассматривается сценарий для прототипирования</t>
        </is>
      </c>
      <c r="D37" s="10">
        <f>VLOOKUP(A:A,'[1]Build your Technology Radar'!$A:$D,4,0)</f>
        <v/>
      </c>
      <c r="E37" s="10" t="inlineStr">
        <is>
          <t>Блок СВП - Производственный директор</t>
        </is>
      </c>
      <c r="F37" s="40"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c r="H37" s="1" t="n"/>
      <c r="I37" s="1" t="n"/>
      <c r="J37" s="1" t="n"/>
      <c r="K37" s="1" t="n"/>
      <c r="L37" s="1" t="n"/>
      <c r="M37" s="1" t="n"/>
      <c r="N37" s="1" t="n"/>
      <c r="O37" s="1" t="n"/>
      <c r="P37" s="1" t="n"/>
      <c r="Q37" s="1" t="n"/>
      <c r="R37" s="1" t="n"/>
      <c r="S37" s="1" t="n"/>
      <c r="T37" s="1" t="n"/>
      <c r="U37" s="1" t="n"/>
      <c r="V37" s="1" t="n"/>
      <c r="W37" s="1" t="n"/>
      <c r="X37" s="1" t="n"/>
      <c r="Y37" s="1" t="n"/>
      <c r="Z37" s="1" t="n"/>
    </row>
    <row r="38" ht="63.75" customHeight="1">
      <c r="A38" s="12" t="inlineStr">
        <is>
          <t>ИИ-оптимизация графика профилактических остановок</t>
        </is>
      </c>
      <c r="B38" s="5" t="inlineStr">
        <is>
          <t>Не реализуется</t>
        </is>
      </c>
      <c r="C38" s="9" t="inlineStr">
        <is>
          <t>Рассматривается сценарий для прототипирования</t>
        </is>
      </c>
      <c r="D38" s="10">
        <f>VLOOKUP(A:A,'[1]Build your Technology Radar'!$A:$D,4,0)</f>
        <v/>
      </c>
      <c r="E38" s="10" t="inlineStr">
        <is>
          <t>Блок СВП - Производственный директор</t>
        </is>
      </c>
      <c r="F38" s="4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G38" t="inlineStr">
        <is>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is>
      </c>
      <c r="H38" s="1" t="n"/>
      <c r="I38" s="1" t="n"/>
      <c r="J38" s="1" t="n"/>
      <c r="K38" s="1" t="n"/>
      <c r="L38" s="1" t="n"/>
      <c r="M38" s="1" t="n"/>
      <c r="N38" s="1" t="n"/>
      <c r="O38" s="1" t="n"/>
      <c r="P38" s="1" t="n"/>
      <c r="Q38" s="1" t="n"/>
      <c r="R38" s="1" t="n"/>
      <c r="S38" s="1" t="n"/>
      <c r="T38" s="1" t="n"/>
      <c r="U38" s="1" t="n"/>
      <c r="V38" s="1" t="n"/>
      <c r="W38" s="1" t="n"/>
      <c r="X38" s="1" t="n"/>
      <c r="Y38" s="1" t="n"/>
      <c r="Z38" s="1" t="n"/>
    </row>
    <row r="39" hidden="1" ht="51" customHeight="1">
      <c r="A39" s="12" t="inlineStr">
        <is>
          <t>Цифровой двойник доменной печи №3</t>
        </is>
      </c>
      <c r="B39" s="5" t="inlineStr">
        <is>
          <t>Не реализуется</t>
        </is>
      </c>
      <c r="C39" s="9" t="inlineStr">
        <is>
          <t>Рассматривается сценарий для прототипирования</t>
        </is>
      </c>
      <c r="D39" s="10">
        <f>VLOOKUP(A:A,'[1]Build your Technology Radar'!$A:$D,4,0)</f>
        <v/>
      </c>
      <c r="E39" s="10" t="inlineStr">
        <is>
          <t>Блок СВП - Производственный директор</t>
        </is>
      </c>
      <c r="F39" s="40"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is>
      </c>
      <c r="G39" t="inlineStr">
        <is>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39" s="1" t="n"/>
      <c r="I39" s="1" t="n"/>
      <c r="J39" s="1" t="n"/>
      <c r="K39" s="1" t="n"/>
      <c r="L39" s="1" t="n"/>
      <c r="M39" s="1" t="n"/>
      <c r="N39" s="1" t="n"/>
      <c r="O39" s="1" t="n"/>
      <c r="P39" s="1" t="n"/>
      <c r="Q39" s="1" t="n"/>
      <c r="R39" s="1" t="n"/>
      <c r="S39" s="1" t="n"/>
      <c r="T39" s="1" t="n"/>
      <c r="U39" s="1" t="n"/>
      <c r="V39" s="1" t="n"/>
      <c r="W39" s="1" t="n"/>
      <c r="X39" s="1" t="n"/>
      <c r="Y39" s="1" t="n"/>
      <c r="Z39" s="1" t="n"/>
    </row>
    <row r="40" hidden="1" ht="63.75" customHeight="1">
      <c r="A40" s="12" t="inlineStr">
        <is>
          <t>Виртуальные испытания новых марок стали</t>
        </is>
      </c>
      <c r="B40" s="5" t="inlineStr">
        <is>
          <t>Не реализуется</t>
        </is>
      </c>
      <c r="C40" s="9" t="inlineStr">
        <is>
          <t>Рассматривается сценарий для прототипирования</t>
        </is>
      </c>
      <c r="D40" s="10">
        <f>VLOOKUP(A:A,'[1]Build your Technology Radar'!$A:$D,4,0)</f>
        <v/>
      </c>
      <c r="E40" s="10" t="inlineStr">
        <is>
          <t>Блок экономики и финансов</t>
        </is>
      </c>
      <c r="F40" s="40"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c r="G40" t="inlineStr">
        <is>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is>
      </c>
      <c r="H40" s="1" t="n"/>
      <c r="I40" s="1" t="n"/>
      <c r="J40" s="1" t="n"/>
      <c r="K40" s="1" t="n"/>
      <c r="L40" s="1" t="n"/>
      <c r="M40" s="1" t="n"/>
      <c r="N40" s="1" t="n"/>
      <c r="O40" s="1" t="n"/>
      <c r="P40" s="1" t="n"/>
      <c r="Q40" s="1" t="n"/>
      <c r="R40" s="1" t="n"/>
      <c r="S40" s="1" t="n"/>
      <c r="T40" s="1" t="n"/>
      <c r="U40" s="1" t="n"/>
      <c r="V40" s="1" t="n"/>
      <c r="W40" s="1" t="n"/>
      <c r="X40" s="1" t="n"/>
      <c r="Y40" s="1" t="n"/>
      <c r="Z40" s="1" t="n"/>
    </row>
    <row r="41" hidden="1" ht="63.75" customHeight="1">
      <c r="A41" s="12" t="inlineStr">
        <is>
          <t>Моделирование тепловых потоков в цехе</t>
        </is>
      </c>
      <c r="B41" s="5" t="inlineStr">
        <is>
          <t>Не реализуется</t>
        </is>
      </c>
      <c r="C41" s="9" t="inlineStr">
        <is>
          <t>Рассматривается сценарий для прототипирования</t>
        </is>
      </c>
      <c r="D41" s="10">
        <f>VLOOKUP(A:A,'[1]Build your Technology Radar'!$A:$D,4,0)</f>
        <v/>
      </c>
      <c r="E41" s="10" t="inlineStr">
        <is>
          <t>Блок СВП - Производственный директор</t>
        </is>
      </c>
      <c r="F41" s="40"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G41" t="inlineStr">
        <is>
          <t>Моделирование тепловых потоков в нагревательных колодцах; Моделирование тепловых деформаций прокатных валков</t>
        </is>
      </c>
      <c r="H41" s="1" t="n"/>
      <c r="I41" s="1" t="n"/>
      <c r="J41" s="1" t="n"/>
      <c r="K41" s="1" t="n"/>
      <c r="L41" s="1" t="n"/>
      <c r="M41" s="1" t="n"/>
      <c r="N41" s="1" t="n"/>
      <c r="O41" s="1" t="n"/>
      <c r="P41" s="1" t="n"/>
      <c r="Q41" s="1" t="n"/>
      <c r="R41" s="1" t="n"/>
      <c r="S41" s="1" t="n"/>
      <c r="T41" s="1" t="n"/>
      <c r="U41" s="1" t="n"/>
      <c r="V41" s="1" t="n"/>
      <c r="W41" s="1" t="n"/>
      <c r="X41" s="1" t="n"/>
      <c r="Y41" s="1" t="n"/>
      <c r="Z41" s="1" t="n"/>
    </row>
    <row r="42" hidden="1" ht="63.75" customHeight="1">
      <c r="A42" s="12" t="inlineStr">
        <is>
          <t>Полный цифровой двойник завода</t>
        </is>
      </c>
      <c r="B42" s="5" t="inlineStr">
        <is>
          <t>Не реализуется</t>
        </is>
      </c>
      <c r="C42" s="9" t="inlineStr">
        <is>
          <t>Рассматривается сценарий для прототипирования</t>
        </is>
      </c>
      <c r="D42" s="10">
        <f>VLOOKUP(A:A,'[1]Build your Technology Radar'!$A:$D,4,0)</f>
        <v/>
      </c>
      <c r="E42" s="10" t="inlineStr">
        <is>
          <t>Блок СВП - Производственный директор</t>
        </is>
      </c>
      <c r="F42" s="40"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c r="G42" t="inlineStr">
        <is>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is>
      </c>
      <c r="H42" s="1" t="n"/>
      <c r="I42" s="1" t="n"/>
      <c r="J42" s="1" t="n"/>
      <c r="K42" s="1" t="n"/>
      <c r="L42" s="1" t="n"/>
      <c r="M42" s="1" t="n"/>
      <c r="N42" s="1" t="n"/>
      <c r="O42" s="1" t="n"/>
      <c r="P42" s="1" t="n"/>
      <c r="Q42" s="1" t="n"/>
      <c r="R42" s="1" t="n"/>
      <c r="S42" s="1" t="n"/>
      <c r="T42" s="1" t="n"/>
      <c r="U42" s="1" t="n"/>
      <c r="V42" s="1" t="n"/>
      <c r="W42" s="1" t="n"/>
      <c r="X42" s="1" t="n"/>
      <c r="Y42" s="1" t="n"/>
      <c r="Z42" s="1" t="n"/>
    </row>
    <row r="43" hidden="1" ht="51" customHeight="1">
      <c r="A43" s="12" t="inlineStr">
        <is>
          <t>VR-тренажеры для сталеваров</t>
        </is>
      </c>
      <c r="B43" s="5" t="inlineStr">
        <is>
          <t>Не реализуется</t>
        </is>
      </c>
      <c r="C43" s="9" t="inlineStr">
        <is>
          <t>Рассматривается сценарий для прототипирования</t>
        </is>
      </c>
      <c r="D43" s="10">
        <f>VLOOKUP(A:A,'[1]Build your Technology Radar'!$A:$D,4,0)</f>
        <v/>
      </c>
      <c r="E43" s="10" t="inlineStr">
        <is>
          <t>Блок СВП - Производственный директор</t>
        </is>
      </c>
      <c r="F43" s="4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H43" s="1" t="n"/>
      <c r="I43" s="1" t="n"/>
      <c r="J43" s="1" t="n"/>
      <c r="K43" s="1" t="n"/>
      <c r="L43" s="1" t="n"/>
      <c r="M43" s="1" t="n"/>
      <c r="N43" s="1" t="n"/>
      <c r="O43" s="1" t="n"/>
      <c r="P43" s="1" t="n"/>
      <c r="Q43" s="1" t="n"/>
      <c r="R43" s="1" t="n"/>
      <c r="S43" s="1" t="n"/>
      <c r="T43" s="1" t="n"/>
      <c r="U43" s="1" t="n"/>
      <c r="V43" s="1" t="n"/>
      <c r="W43" s="1" t="n"/>
      <c r="X43" s="1" t="n"/>
      <c r="Y43" s="1" t="n"/>
      <c r="Z43" s="1" t="n"/>
    </row>
    <row r="44" hidden="1" ht="63.75" customHeight="1">
      <c r="A44" s="12" t="inlineStr">
        <is>
          <t>Прогнозирование износа оборудования через двойник</t>
        </is>
      </c>
      <c r="B44" s="5" t="inlineStr">
        <is>
          <t>Не реализуется</t>
        </is>
      </c>
      <c r="C44" s="9" t="inlineStr">
        <is>
          <t>Рассматривается сценарий для прототипирования</t>
        </is>
      </c>
      <c r="D44" s="10">
        <f>VLOOKUP(A:A,'[1]Build your Technology Radar'!$A:$D,4,0)</f>
        <v/>
      </c>
      <c r="E44" s="10" t="inlineStr">
        <is>
          <t>Блок СВП - Производственный директор</t>
        </is>
      </c>
      <c r="F44" s="40"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c r="G44" t="inlineStr">
        <is>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is>
      </c>
      <c r="H44" s="1" t="n"/>
      <c r="I44" s="1" t="n"/>
      <c r="J44" s="1" t="n"/>
      <c r="K44" s="1" t="n"/>
      <c r="L44" s="1" t="n"/>
      <c r="M44" s="1" t="n"/>
      <c r="N44" s="1" t="n"/>
      <c r="O44" s="1" t="n"/>
      <c r="P44" s="1" t="n"/>
      <c r="Q44" s="1" t="n"/>
      <c r="R44" s="1" t="n"/>
      <c r="S44" s="1" t="n"/>
      <c r="T44" s="1" t="n"/>
      <c r="U44" s="1" t="n"/>
      <c r="V44" s="1" t="n"/>
      <c r="W44" s="1" t="n"/>
      <c r="X44" s="1" t="n"/>
      <c r="Y44" s="1" t="n"/>
      <c r="Z44" s="1" t="n"/>
    </row>
    <row r="45" hidden="1" ht="63.75" customHeight="1">
      <c r="A45" s="12" t="inlineStr">
        <is>
          <t>Моделирование аварийных ситуаций</t>
        </is>
      </c>
      <c r="B45" s="5" t="inlineStr">
        <is>
          <t>Не реализуется</t>
        </is>
      </c>
      <c r="C45" s="9" t="inlineStr">
        <is>
          <t>Рассматривается сценарий для прототипирования</t>
        </is>
      </c>
      <c r="D45" s="10">
        <f>VLOOKUP(A:A,'[1]Build your Technology Radar'!$A:$D,4,0)</f>
        <v/>
      </c>
      <c r="E45" s="10" t="inlineStr">
        <is>
          <t>Блок СВП - Производственный директор</t>
        </is>
      </c>
      <c r="F45" s="40"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c r="G45" t="inlineStr">
        <is>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H45" s="1" t="n"/>
      <c r="I45" s="1" t="n"/>
      <c r="J45" s="1" t="n"/>
      <c r="K45" s="1" t="n"/>
      <c r="L45" s="1" t="n"/>
      <c r="M45" s="1" t="n"/>
      <c r="N45" s="1" t="n"/>
      <c r="O45" s="1" t="n"/>
      <c r="P45" s="1" t="n"/>
      <c r="Q45" s="1" t="n"/>
      <c r="R45" s="1" t="n"/>
      <c r="S45" s="1" t="n"/>
      <c r="T45" s="1" t="n"/>
      <c r="U45" s="1" t="n"/>
      <c r="V45" s="1" t="n"/>
      <c r="W45" s="1" t="n"/>
      <c r="X45" s="1" t="n"/>
      <c r="Y45" s="1" t="n"/>
      <c r="Z45" s="1" t="n"/>
    </row>
    <row r="46" hidden="1" ht="51" customHeight="1">
      <c r="A46" s="12" t="inlineStr">
        <is>
          <t>Цифровой двойник карьера</t>
        </is>
      </c>
      <c r="B46" s="5" t="inlineStr">
        <is>
          <t>Не реализуется</t>
        </is>
      </c>
      <c r="C46" s="9" t="inlineStr">
        <is>
          <t>Рассматривается сценарий для прототипирования</t>
        </is>
      </c>
      <c r="D46" s="10">
        <f>VLOOKUP(A:A,'[1]Build your Technology Radar'!$A:$D,4,0)</f>
        <v/>
      </c>
      <c r="E46" s="10" t="inlineStr">
        <is>
          <t>Блок корпоративной защиты</t>
        </is>
      </c>
      <c r="F46" s="40"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G46" t="inlineStr">
        <is>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46" s="1" t="n"/>
      <c r="I46" s="1" t="n"/>
      <c r="J46" s="1" t="n"/>
      <c r="K46" s="1" t="n"/>
      <c r="L46" s="1" t="n"/>
      <c r="M46" s="1" t="n"/>
      <c r="N46" s="1" t="n"/>
      <c r="O46" s="1" t="n"/>
      <c r="P46" s="1" t="n"/>
      <c r="Q46" s="1" t="n"/>
      <c r="R46" s="1" t="n"/>
      <c r="S46" s="1" t="n"/>
      <c r="T46" s="1" t="n"/>
      <c r="U46" s="1" t="n"/>
      <c r="V46" s="1" t="n"/>
      <c r="W46" s="1" t="n"/>
      <c r="X46" s="1" t="n"/>
      <c r="Y46" s="1" t="n"/>
      <c r="Z46" s="1" t="n"/>
    </row>
    <row r="47" hidden="1" ht="38.25" customHeight="1">
      <c r="A47" s="12" t="inlineStr">
        <is>
          <t>Оптимизация грузопотоков через двойник</t>
        </is>
      </c>
      <c r="B47" s="5" t="inlineStr">
        <is>
          <t>Не реализуется</t>
        </is>
      </c>
      <c r="C47" s="9" t="inlineStr">
        <is>
          <t>Рассматривается сценарий для прототипирования</t>
        </is>
      </c>
      <c r="D47" s="10">
        <f>VLOOKUP(A:A,'[1]Build your Technology Radar'!$A:$D,4,0)</f>
        <v/>
      </c>
      <c r="E47" s="10" t="inlineStr">
        <is>
          <t>Блок СВП - Производственный директор</t>
        </is>
      </c>
      <c r="F47" s="40"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G47" t="inlineStr">
        <is>
          <t>ИИ-оптимизация грузопотоков на складах; Прогнозирование износа оборудования через двойник</t>
        </is>
      </c>
      <c r="H47" s="1" t="n"/>
      <c r="I47" s="1" t="n"/>
      <c r="J47" s="1" t="n"/>
      <c r="K47" s="1" t="n"/>
      <c r="L47" s="1" t="n"/>
      <c r="M47" s="1" t="n"/>
      <c r="N47" s="1" t="n"/>
      <c r="O47" s="1" t="n"/>
      <c r="P47" s="1" t="n"/>
      <c r="Q47" s="1" t="n"/>
      <c r="R47" s="1" t="n"/>
      <c r="S47" s="1" t="n"/>
      <c r="T47" s="1" t="n"/>
      <c r="U47" s="1" t="n"/>
      <c r="V47" s="1" t="n"/>
      <c r="W47" s="1" t="n"/>
      <c r="X47" s="1" t="n"/>
      <c r="Y47" s="1" t="n"/>
      <c r="Z47" s="1" t="n"/>
    </row>
    <row r="48" hidden="1" ht="38.25" customHeight="1">
      <c r="A48" s="12" t="inlineStr">
        <is>
          <t>Виртуальный контроль качества сварных швов</t>
        </is>
      </c>
      <c r="B48" s="5" t="inlineStr">
        <is>
          <t>Не реализуется</t>
        </is>
      </c>
      <c r="C48" s="9" t="inlineStr">
        <is>
          <t>Рассматривается сценарий для прототипирования</t>
        </is>
      </c>
      <c r="D48" s="10">
        <f>VLOOKUP(A:A,'[1]Build your Technology Radar'!$A:$D,4,0)</f>
        <v/>
      </c>
      <c r="E48" s="10" t="inlineStr">
        <is>
          <t>Блок корпоративной защиты</t>
        </is>
      </c>
      <c r="F48" s="4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G48" t="inlineStr">
        <is>
          <t>Контроль сварочных швов в реальном времени; Контроль качества с компьютерным зрением</t>
        </is>
      </c>
      <c r="H48" s="1" t="n"/>
      <c r="I48" s="1" t="n"/>
      <c r="J48" s="1" t="n"/>
      <c r="K48" s="1" t="n"/>
      <c r="L48" s="1" t="n"/>
      <c r="M48" s="1" t="n"/>
      <c r="N48" s="1" t="n"/>
      <c r="O48" s="1" t="n"/>
      <c r="P48" s="1" t="n"/>
      <c r="Q48" s="1" t="n"/>
      <c r="R48" s="1" t="n"/>
      <c r="S48" s="1" t="n"/>
      <c r="T48" s="1" t="n"/>
      <c r="U48" s="1" t="n"/>
      <c r="V48" s="1" t="n"/>
      <c r="W48" s="1" t="n"/>
      <c r="X48" s="1" t="n"/>
      <c r="Y48" s="1" t="n"/>
      <c r="Z48" s="1" t="n"/>
    </row>
    <row r="49" hidden="1" ht="63.75" customHeight="1">
      <c r="A49" s="12" t="inlineStr">
        <is>
          <t>Виртуальный двойник системы газоочистки для оптимизации режимов</t>
        </is>
      </c>
      <c r="B49" s="5" t="inlineStr">
        <is>
          <t>Не реализуется</t>
        </is>
      </c>
      <c r="C49" s="9" t="inlineStr">
        <is>
          <t>Рассматривается сценарий для прототипирования</t>
        </is>
      </c>
      <c r="D49" s="10">
        <f>VLOOKUP(A:A,'[1]Build your Technology Radar'!$A:$D,4,0)</f>
        <v/>
      </c>
      <c r="E49" s="10" t="inlineStr">
        <is>
          <t>Блок СВП - Производственный директор</t>
        </is>
      </c>
      <c r="F49" s="40"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G49" t="inlineStr">
        <is>
          <t>Виртуальный двойник системы газораспределения; Виртуальный двойник системы водоснабжения завода</t>
        </is>
      </c>
      <c r="H49" s="1" t="n"/>
      <c r="I49" s="1" t="n"/>
      <c r="J49" s="1" t="n"/>
      <c r="K49" s="1" t="n"/>
      <c r="L49" s="1" t="n"/>
      <c r="M49" s="1" t="n"/>
      <c r="N49" s="1" t="n"/>
      <c r="O49" s="1" t="n"/>
      <c r="P49" s="1" t="n"/>
      <c r="Q49" s="1" t="n"/>
      <c r="R49" s="1" t="n"/>
      <c r="S49" s="1" t="n"/>
      <c r="T49" s="1" t="n"/>
      <c r="U49" s="1" t="n"/>
      <c r="V49" s="1" t="n"/>
      <c r="W49" s="1" t="n"/>
      <c r="X49" s="1" t="n"/>
      <c r="Y49" s="1" t="n"/>
      <c r="Z49" s="1" t="n"/>
    </row>
    <row r="50" hidden="1" ht="82.15000000000001" customHeight="1">
      <c r="A50" s="12" t="inlineStr">
        <is>
          <t>Моделирование тепловых деформаций прокатных валков</t>
        </is>
      </c>
      <c r="B50" s="5" t="inlineStr">
        <is>
          <t>Не реализуется</t>
        </is>
      </c>
      <c r="C50" s="9" t="inlineStr">
        <is>
          <t>Рассматривается сценарий для прототипирования</t>
        </is>
      </c>
      <c r="D50" s="10">
        <f>VLOOKUP(A:A,'[1]Build your Technology Radar'!$A:$D,4,0)</f>
        <v/>
      </c>
      <c r="E50" s="10" t="inlineStr">
        <is>
          <t>Блок СВП - Производственный директор</t>
        </is>
      </c>
      <c r="F50" s="40"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G50" t="inlineStr">
        <is>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is>
      </c>
      <c r="H50" s="1" t="n"/>
      <c r="I50" s="1" t="n"/>
      <c r="J50" s="1" t="n"/>
      <c r="K50" s="1" t="n"/>
      <c r="L50" s="1" t="n"/>
      <c r="M50" s="1" t="n"/>
      <c r="N50" s="1" t="n"/>
      <c r="O50" s="1" t="n"/>
      <c r="P50" s="1" t="n"/>
      <c r="Q50" s="1" t="n"/>
      <c r="R50" s="1" t="n"/>
      <c r="S50" s="1" t="n"/>
      <c r="T50" s="1" t="n"/>
      <c r="U50" s="1" t="n"/>
      <c r="V50" s="1" t="n"/>
      <c r="W50" s="1" t="n"/>
      <c r="X50" s="1" t="n"/>
      <c r="Y50" s="1" t="n"/>
      <c r="Z50" s="1" t="n"/>
    </row>
    <row r="51" hidden="1" ht="63.75" customHeight="1">
      <c r="A51" s="12" t="inlineStr">
        <is>
          <t>Цифровой двойник системы водоподготовки</t>
        </is>
      </c>
      <c r="B51" s="5" t="inlineStr">
        <is>
          <t>Не реализуется</t>
        </is>
      </c>
      <c r="C51" s="9" t="inlineStr">
        <is>
          <t>Рассматривается сценарий для прототипирования</t>
        </is>
      </c>
      <c r="D51" s="10">
        <f>VLOOKUP(A:A,'[1]Build your Technology Radar'!$A:$D,4,0)</f>
        <v/>
      </c>
      <c r="E51" s="10" t="inlineStr">
        <is>
          <t>Блок СВП - Производственный директор</t>
        </is>
      </c>
      <c r="F51" s="40" t="inlineStr">
        <is>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c r="G51" t="inlineStr">
        <is>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is>
      </c>
      <c r="H51" s="1" t="n"/>
      <c r="I51" s="1" t="n"/>
      <c r="J51" s="1" t="n"/>
      <c r="K51" s="1" t="n"/>
      <c r="L51" s="1" t="n"/>
      <c r="M51" s="1" t="n"/>
      <c r="N51" s="1" t="n"/>
      <c r="O51" s="1" t="n"/>
      <c r="P51" s="1" t="n"/>
      <c r="Q51" s="1" t="n"/>
      <c r="R51" s="1" t="n"/>
      <c r="S51" s="1" t="n"/>
      <c r="T51" s="1" t="n"/>
      <c r="U51" s="1" t="n"/>
      <c r="V51" s="1" t="n"/>
      <c r="W51" s="1" t="n"/>
      <c r="X51" s="1" t="n"/>
      <c r="Y51" s="1" t="n"/>
      <c r="Z51" s="1" t="n"/>
    </row>
    <row r="52" hidden="1" ht="63.75" customHeight="1">
      <c r="A52" s="12" t="inlineStr">
        <is>
          <t>Имитационное моделирование аварийных сценариев на складах сырья</t>
        </is>
      </c>
      <c r="B52" s="5" t="inlineStr">
        <is>
          <t>Не реализуется</t>
        </is>
      </c>
      <c r="C52" s="9" t="inlineStr">
        <is>
          <t>Рассматривается сценарий для прототипирования</t>
        </is>
      </c>
      <c r="D52" s="10">
        <f>VLOOKUP(A:A,'[1]Build your Technology Radar'!$A:$D,4,0)</f>
        <v/>
      </c>
      <c r="E52" s="10" t="inlineStr">
        <is>
          <t>Блок стратегии и развития бизнеса</t>
        </is>
      </c>
      <c r="F52" s="40"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G52" t="inlineStr">
        <is>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is>
      </c>
      <c r="H52" s="1" t="n"/>
      <c r="I52" s="1" t="n"/>
      <c r="J52" s="1" t="n"/>
      <c r="K52" s="1" t="n"/>
      <c r="L52" s="1" t="n"/>
      <c r="M52" s="1" t="n"/>
      <c r="N52" s="1" t="n"/>
      <c r="O52" s="1" t="n"/>
      <c r="P52" s="1" t="n"/>
      <c r="Q52" s="1" t="n"/>
      <c r="R52" s="1" t="n"/>
      <c r="S52" s="1" t="n"/>
      <c r="T52" s="1" t="n"/>
      <c r="U52" s="1" t="n"/>
      <c r="V52" s="1" t="n"/>
      <c r="W52" s="1" t="n"/>
      <c r="X52" s="1" t="n"/>
      <c r="Y52" s="1" t="n"/>
      <c r="Z52" s="1" t="n"/>
    </row>
    <row r="53" hidden="1" ht="38.25" customHeight="1">
      <c r="A53" s="12" t="inlineStr">
        <is>
          <t>Виртуальные испытания новых огнеупорных материалов</t>
        </is>
      </c>
      <c r="B53" s="5" t="inlineStr">
        <is>
          <t>Не реализуется</t>
        </is>
      </c>
      <c r="C53" s="9" t="inlineStr">
        <is>
          <t>Рассматривается сценарий для прототипирования</t>
        </is>
      </c>
      <c r="D53" s="10">
        <f>VLOOKUP(A:A,'[1]Build your Technology Radar'!$A:$D,4,0)</f>
        <v/>
      </c>
      <c r="E53" s="10" t="inlineStr">
        <is>
          <t>Блок экономики и финансов</t>
        </is>
      </c>
      <c r="F53" s="40" t="inlineStr">
        <is>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is>
      </c>
      <c r="G53" t="inlineStr">
        <is>
          <t>Виртуальные испытания новых смазочных материалов; Виртуальные испытания новых огнеупорных кирпичей; Виртуальные испытания новых марок стали</t>
        </is>
      </c>
      <c r="H53" s="1" t="n"/>
      <c r="I53" s="1" t="n"/>
      <c r="J53" s="1" t="n"/>
      <c r="K53" s="1" t="n"/>
      <c r="L53" s="1" t="n"/>
      <c r="M53" s="1" t="n"/>
      <c r="N53" s="1" t="n"/>
      <c r="O53" s="1" t="n"/>
      <c r="P53" s="1" t="n"/>
      <c r="Q53" s="1" t="n"/>
      <c r="R53" s="1" t="n"/>
      <c r="S53" s="1" t="n"/>
      <c r="T53" s="1" t="n"/>
      <c r="U53" s="1" t="n"/>
      <c r="V53" s="1" t="n"/>
      <c r="W53" s="1" t="n"/>
      <c r="X53" s="1" t="n"/>
      <c r="Y53" s="1" t="n"/>
      <c r="Z53" s="1" t="n"/>
    </row>
    <row r="54" hidden="1" ht="51" customHeight="1">
      <c r="A54" s="12" t="inlineStr">
        <is>
          <t>Виртуальный двойник системы водоснабжения завода</t>
        </is>
      </c>
      <c r="B54" s="5" t="inlineStr">
        <is>
          <t>Не реализуется</t>
        </is>
      </c>
      <c r="C54" s="9" t="inlineStr">
        <is>
          <t>Рассматривается сценарий для прототипирования</t>
        </is>
      </c>
      <c r="D54" s="10">
        <f>VLOOKUP(A:A,'[1]Build your Technology Radar'!$A:$D,4,0)</f>
        <v/>
      </c>
      <c r="E54" s="10" t="inlineStr">
        <is>
          <t>Блок капитального строительства</t>
        </is>
      </c>
      <c r="F54" s="40"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is>
      </c>
      <c r="G54" t="inlineStr">
        <is>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is>
      </c>
      <c r="H54" s="1" t="n"/>
      <c r="I54" s="1" t="n"/>
      <c r="J54" s="1" t="n"/>
      <c r="K54" s="1" t="n"/>
      <c r="L54" s="1" t="n"/>
      <c r="M54" s="1" t="n"/>
      <c r="N54" s="1" t="n"/>
      <c r="O54" s="1" t="n"/>
      <c r="P54" s="1" t="n"/>
      <c r="Q54" s="1" t="n"/>
      <c r="R54" s="1" t="n"/>
      <c r="S54" s="1" t="n"/>
      <c r="T54" s="1" t="n"/>
      <c r="U54" s="1" t="n"/>
      <c r="V54" s="1" t="n"/>
      <c r="W54" s="1" t="n"/>
      <c r="X54" s="1" t="n"/>
      <c r="Y54" s="1" t="n"/>
      <c r="Z54" s="1" t="n"/>
    </row>
    <row r="55" hidden="1" ht="63.75" customHeight="1">
      <c r="A55" s="12" t="inlineStr">
        <is>
          <t>Моделирование шумового загрязнения от оборудования</t>
        </is>
      </c>
      <c r="B55" s="5" t="inlineStr">
        <is>
          <t>Не реализуется</t>
        </is>
      </c>
      <c r="C55" s="9" t="inlineStr">
        <is>
          <t>Рассматривается сценарий для прототипирования</t>
        </is>
      </c>
      <c r="D55" s="10">
        <f>VLOOKUP(A:A,'[1]Build your Technology Radar'!$A:$D,4,0)</f>
        <v/>
      </c>
      <c r="E55" s="10" t="inlineStr">
        <is>
          <t>Блок СВП - Производственный директор</t>
        </is>
      </c>
      <c r="F55" s="40"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c r="G55" t="inlineStr">
        <is>
          <t>Автоматическое планирование ремонтов оборудования</t>
        </is>
      </c>
      <c r="H55" s="1" t="n"/>
      <c r="I55" s="1" t="n"/>
      <c r="J55" s="1" t="n"/>
      <c r="K55" s="1" t="n"/>
      <c r="L55" s="1" t="n"/>
      <c r="M55" s="1" t="n"/>
      <c r="N55" s="1" t="n"/>
      <c r="O55" s="1" t="n"/>
      <c r="P55" s="1" t="n"/>
      <c r="Q55" s="1" t="n"/>
      <c r="R55" s="1" t="n"/>
      <c r="S55" s="1" t="n"/>
      <c r="T55" s="1" t="n"/>
      <c r="U55" s="1" t="n"/>
      <c r="V55" s="1" t="n"/>
      <c r="W55" s="1" t="n"/>
      <c r="X55" s="1" t="n"/>
      <c r="Y55" s="1" t="n"/>
      <c r="Z55" s="1" t="n"/>
    </row>
    <row r="56" hidden="1" ht="76.5" customHeight="1">
      <c r="A56" s="12" t="inlineStr">
        <is>
          <t>Цифровой двойник системы вентиляции цехов</t>
        </is>
      </c>
      <c r="B56" s="5" t="inlineStr">
        <is>
          <t>Не реализуется</t>
        </is>
      </c>
      <c r="C56" s="9" t="inlineStr">
        <is>
          <t>Рассматривается сценарий для прототипирования</t>
        </is>
      </c>
      <c r="D56" s="10">
        <f>VLOOKUP(A:A,'[1]Build your Technology Radar'!$A:$D,4,0)</f>
        <v/>
      </c>
      <c r="E56" s="10" t="inlineStr">
        <is>
          <t>Блок СВП - Производственный директор</t>
        </is>
      </c>
      <c r="F56" s="40"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c r="G56" t="inlineStr">
        <is>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is>
      </c>
      <c r="H56" s="1" t="n"/>
      <c r="I56" s="1" t="n"/>
      <c r="J56" s="1" t="n"/>
      <c r="K56" s="1" t="n"/>
      <c r="L56" s="1" t="n"/>
      <c r="M56" s="1" t="n"/>
      <c r="N56" s="1" t="n"/>
      <c r="O56" s="1" t="n"/>
      <c r="P56" s="1" t="n"/>
      <c r="Q56" s="1" t="n"/>
      <c r="R56" s="1" t="n"/>
      <c r="S56" s="1" t="n"/>
      <c r="T56" s="1" t="n"/>
      <c r="U56" s="1" t="n"/>
      <c r="V56" s="1" t="n"/>
      <c r="W56" s="1" t="n"/>
      <c r="X56" s="1" t="n"/>
      <c r="Y56" s="1" t="n"/>
      <c r="Z56" s="1" t="n"/>
    </row>
    <row r="57" hidden="1" ht="114" customHeight="1">
      <c r="A57" s="12" t="inlineStr">
        <is>
          <t>Имитационное моделирование последствий аварийных остановок</t>
        </is>
      </c>
      <c r="B57" s="5" t="inlineStr">
        <is>
          <t>Не реализуется</t>
        </is>
      </c>
      <c r="C57" s="9" t="inlineStr">
        <is>
          <t>Рассматривается сценарий для прототипирования</t>
        </is>
      </c>
      <c r="D57" s="10">
        <f>VLOOKUP(A:A,'[1]Build your Technology Radar'!$A:$D,4,0)</f>
        <v/>
      </c>
      <c r="E57" s="10" t="inlineStr">
        <is>
          <t>Блок СВП - Производственный директор</t>
        </is>
      </c>
      <c r="F57" s="40"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G57" t="inlineStr">
        <is>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is>
      </c>
      <c r="H57" s="1" t="n"/>
      <c r="I57" s="1" t="n"/>
      <c r="J57" s="1" t="n"/>
      <c r="K57" s="1" t="n"/>
      <c r="L57" s="1" t="n"/>
      <c r="M57" s="1" t="n"/>
      <c r="N57" s="1" t="n"/>
      <c r="O57" s="1" t="n"/>
      <c r="P57" s="1" t="n"/>
      <c r="Q57" s="1" t="n"/>
      <c r="R57" s="1" t="n"/>
      <c r="S57" s="1" t="n"/>
      <c r="T57" s="1" t="n"/>
      <c r="U57" s="1" t="n"/>
      <c r="V57" s="1" t="n"/>
      <c r="W57" s="1" t="n"/>
      <c r="X57" s="1" t="n"/>
      <c r="Y57" s="1" t="n"/>
      <c r="Z57" s="1" t="n"/>
    </row>
    <row r="58" hidden="1" ht="253.15" customHeight="1">
      <c r="A58" s="12" t="inlineStr">
        <is>
          <t>Виртуальные испытания новых смазочных материалов</t>
        </is>
      </c>
      <c r="B58" s="5" t="inlineStr">
        <is>
          <t>Не реализуется</t>
        </is>
      </c>
      <c r="C58" s="9" t="inlineStr">
        <is>
          <t>Рассматривается сценарий для прототипирования</t>
        </is>
      </c>
      <c r="D58" s="10">
        <f>VLOOKUP(A:A,'[1]Build your Technology Radar'!$A:$D,4,0)</f>
        <v/>
      </c>
      <c r="E58" s="10" t="inlineStr">
        <is>
          <t>Блок экономики и финансов</t>
        </is>
      </c>
      <c r="F58" s="4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is>
      </c>
      <c r="G58" t="inlineStr">
        <is>
          <t>Виртуальные испытания новых огнеупорных материалов; Виртуальные испытания новых марок стали; Виртуальные испытания новых огнеупорных кирпичей</t>
        </is>
      </c>
      <c r="H58" s="1" t="n"/>
      <c r="I58" s="1" t="n"/>
      <c r="J58" s="1" t="n"/>
      <c r="K58" s="1" t="n"/>
      <c r="L58" s="1" t="n"/>
      <c r="M58" s="1" t="n"/>
      <c r="N58" s="1" t="n"/>
      <c r="O58" s="1" t="n"/>
      <c r="P58" s="1" t="n"/>
      <c r="Q58" s="1" t="n"/>
      <c r="R58" s="1" t="n"/>
      <c r="S58" s="1" t="n"/>
      <c r="T58" s="1" t="n"/>
      <c r="U58" s="1" t="n"/>
      <c r="V58" s="1" t="n"/>
      <c r="W58" s="1" t="n"/>
      <c r="X58" s="1" t="n"/>
      <c r="Y58" s="1" t="n"/>
      <c r="Z58" s="1" t="n"/>
    </row>
    <row r="59" hidden="1" ht="121.9" customHeight="1">
      <c r="A59" s="12" t="inlineStr">
        <is>
          <t>Виртуальный двойник системы газораспределения</t>
        </is>
      </c>
      <c r="B59" s="5" t="inlineStr">
        <is>
          <t>Не реализуется</t>
        </is>
      </c>
      <c r="C59" s="9" t="inlineStr">
        <is>
          <t>Рассматривается сценарий для прототипирования</t>
        </is>
      </c>
      <c r="D59" s="10">
        <f>VLOOKUP(A:A,'[1]Build your Technology Radar'!$A:$D,4,0)</f>
        <v/>
      </c>
      <c r="E59" s="10" t="inlineStr">
        <is>
          <t>Блок СВП - Производственный директор</t>
        </is>
      </c>
      <c r="F59" s="40" t="inlineStr">
        <is>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is>
      </c>
      <c r="G59" t="inlineStr">
        <is>
          <t>Виртуальный двойник системы водоснабжения завода; Виртуальный двойник системы газоочистки для оптимизации режимов</t>
        </is>
      </c>
      <c r="H59" s="1" t="n"/>
      <c r="I59" s="1" t="n"/>
      <c r="J59" s="1" t="n"/>
      <c r="K59" s="1" t="n"/>
      <c r="L59" s="1" t="n"/>
      <c r="M59" s="1" t="n"/>
      <c r="N59" s="1" t="n"/>
      <c r="O59" s="1" t="n"/>
      <c r="P59" s="1" t="n"/>
      <c r="Q59" s="1" t="n"/>
      <c r="R59" s="1" t="n"/>
      <c r="S59" s="1" t="n"/>
      <c r="T59" s="1" t="n"/>
      <c r="U59" s="1" t="n"/>
      <c r="V59" s="1" t="n"/>
      <c r="W59" s="1" t="n"/>
      <c r="X59" s="1" t="n"/>
      <c r="Y59" s="1" t="n"/>
      <c r="Z59" s="1" t="n"/>
    </row>
    <row r="60" hidden="1" ht="63.75" customHeight="1">
      <c r="A60" s="12" t="inlineStr">
        <is>
          <t>Моделирование тепловых потоков в нагревательных колодцах</t>
        </is>
      </c>
      <c r="B60" s="5" t="inlineStr">
        <is>
          <t>Не реализуется</t>
        </is>
      </c>
      <c r="C60" s="9" t="inlineStr">
        <is>
          <t>Рассматривается сценарий для прототипирования</t>
        </is>
      </c>
      <c r="D60" s="10">
        <f>VLOOKUP(A:A,'[1]Build your Technology Radar'!$A:$D,4,0)</f>
        <v/>
      </c>
      <c r="E60" s="10" t="inlineStr">
        <is>
          <t>Блок энергетики</t>
        </is>
      </c>
      <c r="F60" s="40"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G60" t="inlineStr">
        <is>
          <t>Моделирование тепловых потоков в цехе; Моделирование тепловых деформаций прокатных валков</t>
        </is>
      </c>
      <c r="H60" s="1" t="n"/>
      <c r="I60" s="1" t="n"/>
      <c r="J60" s="1" t="n"/>
      <c r="K60" s="1" t="n"/>
      <c r="L60" s="1" t="n"/>
      <c r="M60" s="1" t="n"/>
      <c r="N60" s="1" t="n"/>
      <c r="O60" s="1" t="n"/>
      <c r="P60" s="1" t="n"/>
      <c r="Q60" s="1" t="n"/>
      <c r="R60" s="1" t="n"/>
      <c r="S60" s="1" t="n"/>
      <c r="T60" s="1" t="n"/>
      <c r="U60" s="1" t="n"/>
      <c r="V60" s="1" t="n"/>
      <c r="W60" s="1" t="n"/>
      <c r="X60" s="1" t="n"/>
      <c r="Y60" s="1" t="n"/>
      <c r="Z60" s="1" t="n"/>
    </row>
    <row r="61" hidden="1" ht="51" customHeight="1">
      <c r="A61" s="12" t="inlineStr">
        <is>
          <t>Цифровой двойник системы оборотного водоснабжения</t>
        </is>
      </c>
      <c r="B61" s="5" t="inlineStr">
        <is>
          <t>Не реализуется</t>
        </is>
      </c>
      <c r="C61" s="9" t="inlineStr">
        <is>
          <t>Рассматривается сценарий для прототипирования</t>
        </is>
      </c>
      <c r="D61" s="10">
        <f>VLOOKUP(A:A,'[1]Build your Technology Radar'!$A:$D,4,0)</f>
        <v/>
      </c>
      <c r="E61" s="10" t="inlineStr">
        <is>
          <t>Блок экономики и финансов</t>
        </is>
      </c>
      <c r="F61" s="40"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is>
      </c>
      <c r="G61" t="inlineStr">
        <is>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is>
      </c>
      <c r="H61" s="1" t="n"/>
      <c r="I61" s="1" t="n"/>
      <c r="J61" s="1" t="n"/>
      <c r="K61" s="1" t="n"/>
      <c r="L61" s="1" t="n"/>
      <c r="M61" s="1" t="n"/>
      <c r="N61" s="1" t="n"/>
      <c r="O61" s="1" t="n"/>
      <c r="P61" s="1" t="n"/>
      <c r="Q61" s="1" t="n"/>
      <c r="R61" s="1" t="n"/>
      <c r="S61" s="1" t="n"/>
      <c r="T61" s="1" t="n"/>
      <c r="U61" s="1" t="n"/>
      <c r="V61" s="1" t="n"/>
      <c r="W61" s="1" t="n"/>
      <c r="X61" s="1" t="n"/>
      <c r="Y61" s="1" t="n"/>
      <c r="Z61" s="1" t="n"/>
    </row>
    <row r="62" hidden="1" ht="151.9" customHeight="1">
      <c r="A62" s="12" t="inlineStr">
        <is>
          <t>Имитационное моделирование последствий перебоев энергоснабжения</t>
        </is>
      </c>
      <c r="B62" s="5" t="inlineStr">
        <is>
          <t>Не реализуется</t>
        </is>
      </c>
      <c r="C62" s="9" t="inlineStr">
        <is>
          <t>Рассматривается сценарий для прототипирования</t>
        </is>
      </c>
      <c r="D62" s="10">
        <f>VLOOKUP(A:A,'[1]Build your Technology Radar'!$A:$D,4,0)</f>
        <v/>
      </c>
      <c r="E62" s="10" t="inlineStr">
        <is>
          <t>Блок энергетики</t>
        </is>
      </c>
      <c r="F62" s="41" t="inlineStr">
        <is>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c r="G62" t="inlineStr">
        <is>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is>
      </c>
      <c r="H62" s="1" t="n"/>
      <c r="I62" s="1" t="n"/>
      <c r="J62" s="1" t="n"/>
      <c r="K62" s="1" t="n"/>
      <c r="L62" s="1" t="n"/>
      <c r="M62" s="1" t="n"/>
      <c r="N62" s="1" t="n"/>
      <c r="O62" s="1" t="n"/>
      <c r="P62" s="1" t="n"/>
      <c r="Q62" s="1" t="n"/>
      <c r="R62" s="1" t="n"/>
      <c r="S62" s="1" t="n"/>
      <c r="T62" s="1" t="n"/>
      <c r="U62" s="1" t="n"/>
      <c r="V62" s="1" t="n"/>
      <c r="W62" s="1" t="n"/>
      <c r="X62" s="1" t="n"/>
      <c r="Y62" s="1" t="n"/>
      <c r="Z62" s="1" t="n"/>
    </row>
    <row r="63" hidden="1" ht="38.25" customHeight="1">
      <c r="A63" s="12" t="inlineStr">
        <is>
          <t>Виртуальные испытания новых огнеупорных кирпичей</t>
        </is>
      </c>
      <c r="B63" s="5" t="inlineStr">
        <is>
          <t>Не реализуется</t>
        </is>
      </c>
      <c r="C63" s="9" t="inlineStr">
        <is>
          <t>Рассматривается сценарий для прототипирования</t>
        </is>
      </c>
      <c r="D63" s="10">
        <f>VLOOKUP(A:A,'[1]Build your Technology Radar'!$A:$D,4,0)</f>
        <v/>
      </c>
      <c r="E63" s="10" t="inlineStr">
        <is>
          <t>Блок по работе с инвесторами и устойчивому развитию</t>
        </is>
      </c>
      <c r="F63" s="41"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G63" t="inlineStr">
        <is>
          <t>Виртуальные испытания новых огнеупорных материалов; Виртуальные испытания новых марок стали; Виртуальные испытания новых смазочных материалов</t>
        </is>
      </c>
      <c r="H63" s="1" t="n"/>
      <c r="I63" s="1" t="n"/>
      <c r="J63" s="1" t="n"/>
      <c r="K63" s="1" t="n"/>
      <c r="L63" s="1" t="n"/>
      <c r="M63" s="1" t="n"/>
      <c r="N63" s="1" t="n"/>
      <c r="O63" s="1" t="n"/>
      <c r="P63" s="1" t="n"/>
      <c r="Q63" s="1" t="n"/>
      <c r="R63" s="1" t="n"/>
      <c r="S63" s="1" t="n"/>
      <c r="T63" s="1" t="n"/>
      <c r="U63" s="1" t="n"/>
      <c r="V63" s="1" t="n"/>
      <c r="W63" s="1" t="n"/>
      <c r="X63" s="1" t="n"/>
      <c r="Y63" s="1" t="n"/>
      <c r="Z63" s="1" t="n"/>
    </row>
    <row r="64" hidden="1" ht="51" customHeight="1">
      <c r="A64" s="12" t="inlineStr">
        <is>
          <t>Вибрационный мониторинг подшипников прокатных клетей</t>
        </is>
      </c>
      <c r="B64" s="5" t="inlineStr">
        <is>
          <t>Не реализуется</t>
        </is>
      </c>
      <c r="C64" s="9" t="inlineStr">
        <is>
          <t>Рассматривается сценарий для прототипирования</t>
        </is>
      </c>
      <c r="D64" s="10">
        <f>VLOOKUP(A:A,'[1]Build your Technology Radar'!$A:$D,4,0)</f>
        <v/>
      </c>
      <c r="E64" s="10" t="inlineStr">
        <is>
          <t>Научно-техническая и проектная деятельность</t>
        </is>
      </c>
      <c r="F64" s="41"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G64" t="inlineStr">
        <is>
          <t>Беспроводной мониторинг состояния подшипников насосов; Агент предиктивного ремонта прокатных клетей</t>
        </is>
      </c>
      <c r="I64" s="1" t="n"/>
      <c r="J64" s="1" t="n"/>
      <c r="K64" s="1" t="n"/>
      <c r="L64" s="1" t="n"/>
      <c r="M64" s="1" t="n"/>
      <c r="N64" s="1" t="n"/>
      <c r="O64" s="1" t="n"/>
      <c r="P64" s="1" t="n"/>
      <c r="Q64" s="1" t="n"/>
      <c r="R64" s="1" t="n"/>
      <c r="S64" s="1" t="n"/>
      <c r="T64" s="1" t="n"/>
      <c r="U64" s="1" t="n"/>
      <c r="V64" s="1" t="n"/>
      <c r="W64" s="1" t="n"/>
      <c r="X64" s="1" t="n"/>
      <c r="Y64" s="1" t="n"/>
      <c r="Z64" s="1" t="n"/>
    </row>
    <row r="65" hidden="1" ht="38.25" customHeight="1">
      <c r="A65" s="12" t="inlineStr">
        <is>
          <t>Умные счетчики энергопотребления по цехам</t>
        </is>
      </c>
      <c r="B65" s="5" t="inlineStr">
        <is>
          <t>Не реализуется</t>
        </is>
      </c>
      <c r="C65" s="9" t="inlineStr">
        <is>
          <t>Рассматривается сценарий для прототипирования</t>
        </is>
      </c>
      <c r="D65" s="10">
        <f>VLOOKUP(A:A,'[1]Build your Technology Radar'!$A:$D,4,0)</f>
        <v/>
      </c>
      <c r="E65" s="10" t="inlineStr">
        <is>
          <t>Блок энергетики</t>
        </is>
      </c>
      <c r="F65" s="41"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G65" t="inlineStr">
        <is>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is>
      </c>
      <c r="I65" s="1" t="n"/>
      <c r="J65" s="1" t="n"/>
      <c r="K65" s="1" t="n"/>
      <c r="L65" s="1" t="n"/>
      <c r="M65" s="1" t="n"/>
      <c r="N65" s="1" t="n"/>
      <c r="O65" s="1" t="n"/>
      <c r="P65" s="1" t="n"/>
      <c r="Q65" s="1" t="n"/>
      <c r="R65" s="1" t="n"/>
      <c r="S65" s="1" t="n"/>
      <c r="T65" s="1" t="n"/>
      <c r="U65" s="1" t="n"/>
      <c r="V65" s="1" t="n"/>
      <c r="W65" s="1" t="n"/>
      <c r="X65" s="1" t="n"/>
      <c r="Y65" s="1" t="n"/>
      <c r="Z65" s="1" t="n"/>
    </row>
    <row r="66" hidden="1" ht="38.25" customHeight="1">
      <c r="A66" s="12" t="inlineStr">
        <is>
          <t>Беспроводные датчики коррозии трубопроводов</t>
        </is>
      </c>
      <c r="B66" s="5" t="inlineStr">
        <is>
          <t>Не реализуется</t>
        </is>
      </c>
      <c r="C66" s="9" t="inlineStr">
        <is>
          <t>Рассматривается сценарий для прототипирования</t>
        </is>
      </c>
      <c r="D66" s="10">
        <f>VLOOKUP(A:A,'[1]Build your Technology Radar'!$A:$D,4,0)</f>
        <v/>
      </c>
      <c r="E66" s="10" t="inlineStr">
        <is>
          <t>Научно-техническая и проектная деятельность</t>
        </is>
      </c>
      <c r="F66" s="41"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G66" t="inlineStr">
        <is>
          <t>Полимерные композиты для изоляции трубопроводов; Беспроводные сенсорные сети для мониторинга оборудования</t>
        </is>
      </c>
      <c r="I66" s="1" t="n"/>
      <c r="J66" s="1" t="n"/>
      <c r="K66" s="1" t="n"/>
      <c r="L66" s="1" t="n"/>
      <c r="M66" s="1" t="n"/>
      <c r="N66" s="1" t="n"/>
      <c r="O66" s="1" t="n"/>
      <c r="P66" s="1" t="n"/>
      <c r="Q66" s="1" t="n"/>
      <c r="R66" s="1" t="n"/>
      <c r="S66" s="1" t="n"/>
      <c r="T66" s="1" t="n"/>
      <c r="U66" s="1" t="n"/>
      <c r="V66" s="1" t="n"/>
      <c r="W66" s="1" t="n"/>
      <c r="X66" s="1" t="n"/>
      <c r="Y66" s="1" t="n"/>
      <c r="Z66" s="1" t="n"/>
    </row>
    <row r="67" hidden="1" ht="38.25" customHeight="1">
      <c r="A67" s="12" t="inlineStr">
        <is>
          <t>Автономные IoT-склады сырья</t>
        </is>
      </c>
      <c r="B67" s="5" t="inlineStr">
        <is>
          <t>Не реализуется</t>
        </is>
      </c>
      <c r="C67" s="9" t="inlineStr">
        <is>
          <t>Рассматривается сценарий для прототипирования</t>
        </is>
      </c>
      <c r="D67" s="10">
        <f>VLOOKUP(A:A,'[1]Build your Technology Radar'!$A:$D,4,0)</f>
        <v/>
      </c>
      <c r="E67" s="10" t="inlineStr">
        <is>
          <t>Блок капитального строительства</t>
        </is>
      </c>
      <c r="F67" s="41"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is>
      </c>
      <c r="I67" s="1" t="n"/>
      <c r="J67" s="1" t="n"/>
      <c r="K67" s="1" t="n"/>
      <c r="L67" s="1" t="n"/>
      <c r="M67" s="1" t="n"/>
      <c r="N67" s="1" t="n"/>
      <c r="O67" s="1" t="n"/>
      <c r="P67" s="1" t="n"/>
      <c r="Q67" s="1" t="n"/>
      <c r="R67" s="1" t="n"/>
      <c r="S67" s="1" t="n"/>
      <c r="T67" s="1" t="n"/>
      <c r="U67" s="1" t="n"/>
      <c r="V67" s="1" t="n"/>
      <c r="W67" s="1" t="n"/>
      <c r="X67" s="1" t="n"/>
      <c r="Y67" s="1" t="n"/>
      <c r="Z67" s="1" t="n"/>
    </row>
    <row r="68" hidden="1" ht="51" customHeight="1">
      <c r="A68" s="12" t="inlineStr">
        <is>
          <t>Датчики контроля выбросов в реальном времени</t>
        </is>
      </c>
      <c r="B68" s="5" t="inlineStr">
        <is>
          <t>Не реализуется</t>
        </is>
      </c>
      <c r="C68" s="9" t="inlineStr">
        <is>
          <t>Рассматривается сценарий для прототипирования</t>
        </is>
      </c>
      <c r="D68" s="10">
        <f>VLOOKUP(A:A,'[1]Build your Technology Radar'!$A:$D,4,0)</f>
        <v/>
      </c>
      <c r="E68" s="10" t="inlineStr">
        <is>
          <t>Блок внутреннего контроля и риск-менеджмента</t>
        </is>
      </c>
      <c r="F68" s="41"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G68" t="inlineStr">
        <is>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is>
      </c>
      <c r="I68" s="1" t="n"/>
      <c r="J68" s="1" t="n"/>
      <c r="K68" s="1" t="n"/>
      <c r="L68" s="1" t="n"/>
      <c r="M68" s="1" t="n"/>
      <c r="N68" s="1" t="n"/>
      <c r="O68" s="1" t="n"/>
      <c r="P68" s="1" t="n"/>
      <c r="Q68" s="1" t="n"/>
      <c r="R68" s="1" t="n"/>
      <c r="S68" s="1" t="n"/>
      <c r="T68" s="1" t="n"/>
      <c r="U68" s="1" t="n"/>
      <c r="V68" s="1" t="n"/>
      <c r="W68" s="1" t="n"/>
      <c r="X68" s="1" t="n"/>
      <c r="Y68" s="1" t="n"/>
      <c r="Z68" s="1" t="n"/>
    </row>
    <row r="69" hidden="1" ht="51" customHeight="1">
      <c r="A69" s="12" t="inlineStr">
        <is>
          <t>Роботы-сварщики с машинным зрением</t>
        </is>
      </c>
      <c r="B69" s="5" t="inlineStr">
        <is>
          <t>Не реализуется</t>
        </is>
      </c>
      <c r="C69" s="9" t="inlineStr">
        <is>
          <t>Рассматривается сценарий для прототипирования</t>
        </is>
      </c>
      <c r="D69" s="10">
        <f>VLOOKUP(A:A,'[1]Build your Technology Radar'!$A:$D,4,0)</f>
        <v/>
      </c>
      <c r="E69" s="10" t="inlineStr">
        <is>
          <t>Блок корпоративной защиты</t>
        </is>
      </c>
      <c r="F69" s="41" t="inlineStr">
        <is>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is>
      </c>
      <c r="G69" t="inlineStr">
        <is>
          <t>Автоматизированная система сортировки сырья с машинным зрением</t>
        </is>
      </c>
      <c r="I69" s="1" t="n"/>
      <c r="J69" s="1" t="n"/>
      <c r="K69" s="1" t="n"/>
      <c r="L69" s="1" t="n"/>
      <c r="M69" s="1" t="n"/>
      <c r="N69" s="1" t="n"/>
      <c r="O69" s="1" t="n"/>
      <c r="P69" s="1" t="n"/>
      <c r="Q69" s="1" t="n"/>
      <c r="R69" s="1" t="n"/>
      <c r="S69" s="1" t="n"/>
      <c r="T69" s="1" t="n"/>
      <c r="U69" s="1" t="n"/>
      <c r="V69" s="1" t="n"/>
      <c r="W69" s="1" t="n"/>
      <c r="X69" s="1" t="n"/>
      <c r="Y69" s="1" t="n"/>
      <c r="Z69" s="1" t="n"/>
    </row>
    <row r="70" hidden="1" ht="38.25" customHeight="1">
      <c r="A70" s="12" t="inlineStr">
        <is>
          <t>Автономные дроны для осмотра газоходов</t>
        </is>
      </c>
      <c r="B70" s="5" t="inlineStr">
        <is>
          <t>Не реализуется</t>
        </is>
      </c>
      <c r="C70" s="9" t="inlineStr">
        <is>
          <t>Рассматривается сценарий для прототипирования</t>
        </is>
      </c>
      <c r="D70" s="10">
        <f>VLOOKUP(A:A,'[1]Build your Technology Radar'!$A:$D,4,0)</f>
        <v/>
      </c>
      <c r="E70" s="10" t="inlineStr">
        <is>
          <t>Блок Аппарата</t>
        </is>
      </c>
      <c r="F70" s="41"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G70" t="inlineStr">
        <is>
          <t>Роботы для автоматической очистки газоходов</t>
        </is>
      </c>
      <c r="I70" s="1" t="n"/>
      <c r="J70" s="1" t="n"/>
      <c r="K70" s="1" t="n"/>
      <c r="L70" s="1" t="n"/>
      <c r="M70" s="1" t="n"/>
      <c r="N70" s="1" t="n"/>
      <c r="O70" s="1" t="n"/>
      <c r="P70" s="1" t="n"/>
      <c r="Q70" s="1" t="n"/>
      <c r="R70" s="1" t="n"/>
      <c r="S70" s="1" t="n"/>
      <c r="T70" s="1" t="n"/>
      <c r="U70" s="1" t="n"/>
      <c r="V70" s="1" t="n"/>
      <c r="W70" s="1" t="n"/>
      <c r="X70" s="1" t="n"/>
      <c r="Y70" s="1" t="n"/>
      <c r="Z70" s="1" t="n"/>
    </row>
    <row r="71" hidden="1" ht="38.25" customHeight="1">
      <c r="A71" s="12" t="inlineStr">
        <is>
          <t>Роботы-упаковщики готовой продукции</t>
        </is>
      </c>
      <c r="B71" s="5" t="inlineStr">
        <is>
          <t>Не реализуется</t>
        </is>
      </c>
      <c r="C71" s="9" t="inlineStr">
        <is>
          <t>Рассматривается сценарий для прототипирования</t>
        </is>
      </c>
      <c r="D71" s="10">
        <f>VLOOKUP(A:A,'[1]Build your Technology Radar'!$A:$D,4,0)</f>
        <v/>
      </c>
      <c r="E71" s="10" t="inlineStr">
        <is>
          <t>Блок СВП - Производственный директор</t>
        </is>
      </c>
      <c r="F71" s="41"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I71" s="1" t="n"/>
      <c r="J71" s="1" t="n"/>
      <c r="K71" s="1" t="n"/>
      <c r="L71" s="1" t="n"/>
      <c r="M71" s="1" t="n"/>
      <c r="N71" s="1" t="n"/>
      <c r="O71" s="1" t="n"/>
      <c r="P71" s="1" t="n"/>
      <c r="Q71" s="1" t="n"/>
      <c r="R71" s="1" t="n"/>
      <c r="S71" s="1" t="n"/>
      <c r="T71" s="1" t="n"/>
      <c r="U71" s="1" t="n"/>
      <c r="V71" s="1" t="n"/>
      <c r="W71" s="1" t="n"/>
      <c r="X71" s="1" t="n"/>
      <c r="Y71" s="1" t="n"/>
      <c r="Z71" s="1" t="n"/>
    </row>
    <row r="72" hidden="1" ht="51" customHeight="1">
      <c r="A72" s="12" t="inlineStr">
        <is>
          <t>Коботы для работы в опасных зонах</t>
        </is>
      </c>
      <c r="B72" s="5" t="inlineStr">
        <is>
          <t>Не реализуется</t>
        </is>
      </c>
      <c r="C72" s="9" t="inlineStr">
        <is>
          <t>Рассматривается сценарий для прототипирования</t>
        </is>
      </c>
      <c r="D72" s="10">
        <f>VLOOKUP(A:A,'[1]Build your Technology Radar'!$A:$D,4,0)</f>
        <v/>
      </c>
      <c r="E72" s="10" t="inlineStr">
        <is>
          <t>Блок корпоративной защиты</t>
        </is>
      </c>
      <c r="F72" s="41"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G72" t="inlineStr">
        <is>
          <t>Распознавание персонала без СИЗ в опасных зонах</t>
        </is>
      </c>
      <c r="I72" s="1" t="n"/>
      <c r="J72" s="1" t="n"/>
      <c r="K72" s="1" t="n"/>
      <c r="L72" s="1" t="n"/>
      <c r="M72" s="1" t="n"/>
      <c r="N72" s="1" t="n"/>
      <c r="O72" s="1" t="n"/>
      <c r="P72" s="1" t="n"/>
      <c r="Q72" s="1" t="n"/>
      <c r="R72" s="1" t="n"/>
      <c r="S72" s="1" t="n"/>
      <c r="T72" s="1" t="n"/>
      <c r="U72" s="1" t="n"/>
      <c r="V72" s="1" t="n"/>
      <c r="W72" s="1" t="n"/>
      <c r="X72" s="1" t="n"/>
      <c r="Y72" s="1" t="n"/>
      <c r="Z72" s="1" t="n"/>
    </row>
    <row r="73" hidden="1" ht="38.25" customHeight="1">
      <c r="A73" s="12" t="inlineStr">
        <is>
          <t>Полностью автономные карьерные самосвалы</t>
        </is>
      </c>
      <c r="B73" s="5" t="inlineStr">
        <is>
          <t>Не реализуется</t>
        </is>
      </c>
      <c r="C73" s="9" t="inlineStr">
        <is>
          <t>Рассматривается сценарий для прототипирования</t>
        </is>
      </c>
      <c r="D73" s="10">
        <f>VLOOKUP(A:A,'[1]Build your Technology Radar'!$A:$D,4,0)</f>
        <v/>
      </c>
      <c r="E73" s="10" t="inlineStr">
        <is>
          <t>Блок сбыта, коммерции и логистики</t>
        </is>
      </c>
      <c r="F73" s="41"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c r="I73" s="1" t="n"/>
      <c r="J73" s="1" t="n"/>
      <c r="K73" s="1" t="n"/>
      <c r="L73" s="1" t="n"/>
      <c r="M73" s="1" t="n"/>
      <c r="N73" s="1" t="n"/>
      <c r="O73" s="1" t="n"/>
      <c r="P73" s="1" t="n"/>
      <c r="Q73" s="1" t="n"/>
      <c r="R73" s="1" t="n"/>
      <c r="S73" s="1" t="n"/>
      <c r="T73" s="1" t="n"/>
      <c r="U73" s="1" t="n"/>
      <c r="V73" s="1" t="n"/>
      <c r="W73" s="1" t="n"/>
      <c r="X73" s="1" t="n"/>
      <c r="Y73" s="1" t="n"/>
      <c r="Z73" s="1" t="n"/>
    </row>
    <row r="74" hidden="1" ht="51" customHeight="1">
      <c r="A74" s="12" t="inlineStr">
        <is>
          <t>Умные датчики контроля уровня шлака в ковшах</t>
        </is>
      </c>
      <c r="B74" s="5" t="inlineStr">
        <is>
          <t>Не реализуется</t>
        </is>
      </c>
      <c r="C74" s="9" t="inlineStr">
        <is>
          <t>Рассматривается сценарий для прототипирования</t>
        </is>
      </c>
      <c r="D74" s="10">
        <f>VLOOKUP(A:A,'[1]Build your Technology Radar'!$A:$D,4,0)</f>
        <v/>
      </c>
      <c r="E74" s="10" t="inlineStr">
        <is>
          <t>Блок внутреннего контроля и риск-менеджмента</t>
        </is>
      </c>
      <c r="F74" s="41"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is>
      </c>
      <c r="G74" t="inlineStr">
        <is>
          <t>Умные датчики контроля уровня электролита; Умные датчики контроля уровня шлама в отстойниках; Российские датчики для контроля состава шлаков</t>
        </is>
      </c>
      <c r="I74" s="1" t="n"/>
      <c r="J74" s="1" t="n"/>
      <c r="K74" s="1" t="n"/>
      <c r="L74" s="1" t="n"/>
      <c r="M74" s="1" t="n"/>
      <c r="N74" s="1" t="n"/>
      <c r="O74" s="1" t="n"/>
      <c r="P74" s="1" t="n"/>
      <c r="Q74" s="1" t="n"/>
      <c r="R74" s="1" t="n"/>
      <c r="S74" s="1" t="n"/>
      <c r="T74" s="1" t="n"/>
      <c r="U74" s="1" t="n"/>
      <c r="V74" s="1" t="n"/>
      <c r="W74" s="1" t="n"/>
      <c r="X74" s="1" t="n"/>
      <c r="Y74" s="1" t="n"/>
      <c r="Z74" s="1" t="n"/>
    </row>
    <row r="75" hidden="1" ht="33" customHeight="1">
      <c r="A75" s="12" t="inlineStr">
        <is>
          <t>Беспроводной мониторинг напряжения в силовых кабелях</t>
        </is>
      </c>
      <c r="B75" s="5" t="inlineStr">
        <is>
          <t>Не реализуется</t>
        </is>
      </c>
      <c r="C75" s="9" t="inlineStr">
        <is>
          <t>Рассматривается сценарий для прототипирования</t>
        </is>
      </c>
      <c r="D75" s="10">
        <f>VLOOKUP(A:A,'[1]Build your Technology Radar'!$A:$D,4,0)</f>
        <v/>
      </c>
      <c r="E75" s="10" t="inlineStr">
        <is>
          <t>Блок энергетики</t>
        </is>
      </c>
      <c r="F75" s="41"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G75" t="inlineStr">
        <is>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is>
      </c>
      <c r="I75" s="1" t="n"/>
      <c r="J75" s="1" t="n"/>
      <c r="K75" s="1" t="n"/>
      <c r="L75" s="1" t="n"/>
      <c r="M75" s="1" t="n"/>
      <c r="N75" s="1" t="n"/>
      <c r="O75" s="1" t="n"/>
      <c r="P75" s="1" t="n"/>
      <c r="Q75" s="1" t="n"/>
      <c r="R75" s="1" t="n"/>
      <c r="S75" s="1" t="n"/>
      <c r="T75" s="1" t="n"/>
      <c r="U75" s="1" t="n"/>
      <c r="V75" s="1" t="n"/>
      <c r="W75" s="1" t="n"/>
      <c r="X75" s="1" t="n"/>
      <c r="Y75" s="1" t="n"/>
      <c r="Z75" s="1" t="n"/>
    </row>
    <row r="76" hidden="1" ht="52.15" customHeight="1">
      <c r="A76" s="12" t="inlineStr">
        <is>
          <t>Датчики контроля загазованности в тоннельных печах</t>
        </is>
      </c>
      <c r="B76" s="5" t="inlineStr">
        <is>
          <t>Не реализуется</t>
        </is>
      </c>
      <c r="C76" s="9" t="inlineStr">
        <is>
          <t>Рассматривается сценарий для прототипирования</t>
        </is>
      </c>
      <c r="D76" s="10">
        <f>VLOOKUP(A:A,'[1]Build your Technology Radar'!$A:$D,4,0)</f>
        <v/>
      </c>
      <c r="E76" s="10" t="inlineStr">
        <is>
          <t>Блок капитального строительства</t>
        </is>
      </c>
      <c r="F76" s="41"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c r="G76" t="inlineStr">
        <is>
          <t>Датчики контроля запыленности в дробильных отделениях; Российские датчики для контроля состава газов</t>
        </is>
      </c>
      <c r="I76" s="1" t="n"/>
      <c r="J76" s="1" t="n"/>
      <c r="K76" s="1" t="n"/>
      <c r="L76" s="1" t="n"/>
      <c r="M76" s="1" t="n"/>
      <c r="N76" s="1" t="n"/>
      <c r="O76" s="1" t="n"/>
      <c r="P76" s="1" t="n"/>
      <c r="Q76" s="1" t="n"/>
      <c r="R76" s="1" t="n"/>
      <c r="S76" s="1" t="n"/>
      <c r="T76" s="1" t="n"/>
      <c r="U76" s="1" t="n"/>
      <c r="V76" s="1" t="n"/>
      <c r="W76" s="1" t="n"/>
      <c r="X76" s="1" t="n"/>
      <c r="Y76" s="1" t="n"/>
      <c r="Z76" s="1" t="n"/>
    </row>
    <row r="77" hidden="1" ht="38.25" customHeight="1">
      <c r="A77" s="12" t="inlineStr">
        <is>
          <t>Система предиктивного обслуживания компрессоров</t>
        </is>
      </c>
      <c r="B77" s="5" t="inlineStr">
        <is>
          <t>Не реализуется</t>
        </is>
      </c>
      <c r="C77" s="9" t="inlineStr">
        <is>
          <t>Рассматривается сценарий для прототипирования</t>
        </is>
      </c>
      <c r="D77" s="10">
        <f>VLOOKUP(A:A,'[1]Build your Technology Radar'!$A:$D,4,0)</f>
        <v/>
      </c>
      <c r="E77" s="10" t="inlineStr">
        <is>
          <t>Блок СВП - Производственный директор</t>
        </is>
      </c>
      <c r="F77" s="41"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c r="G77" t="inlineStr">
        <is>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is>
      </c>
      <c r="I77" s="1" t="n"/>
      <c r="J77" s="1" t="n"/>
      <c r="K77" s="1" t="n"/>
      <c r="L77" s="1" t="n"/>
      <c r="M77" s="1" t="n"/>
      <c r="N77" s="1" t="n"/>
      <c r="O77" s="1" t="n"/>
      <c r="P77" s="1" t="n"/>
      <c r="Q77" s="1" t="n"/>
      <c r="R77" s="1" t="n"/>
      <c r="S77" s="1" t="n"/>
      <c r="T77" s="1" t="n"/>
      <c r="U77" s="1" t="n"/>
      <c r="V77" s="1" t="n"/>
      <c r="W77" s="1" t="n"/>
      <c r="X77" s="1" t="n"/>
      <c r="Y77" s="1" t="n"/>
      <c r="Z77" s="1" t="n"/>
    </row>
    <row r="78" hidden="1" ht="51" customHeight="1">
      <c r="A78" s="12" t="inlineStr">
        <is>
          <t>Умные расходомеры для технологической воды</t>
        </is>
      </c>
      <c r="B78" s="5" t="inlineStr">
        <is>
          <t>Не реализуется</t>
        </is>
      </c>
      <c r="C78" s="9" t="inlineStr">
        <is>
          <t>Рассматривается сценарий для прототипирования</t>
        </is>
      </c>
      <c r="D78" s="10">
        <f>VLOOKUP(A:A,'[1]Build your Technology Radar'!$A:$D,4,0)</f>
        <v/>
      </c>
      <c r="E78" s="10" t="inlineStr">
        <is>
          <t>Блок корпоративной защиты</t>
        </is>
      </c>
      <c r="F78" s="41"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G78" t="inlineStr">
        <is>
          <t>Умные расходомеры для технологических газов; Умные расходомеры для кислотных растворов</t>
        </is>
      </c>
      <c r="I78" s="1" t="n"/>
      <c r="J78" s="1" t="n"/>
      <c r="K78" s="1" t="n"/>
      <c r="L78" s="1" t="n"/>
      <c r="M78" s="1" t="n"/>
      <c r="N78" s="1" t="n"/>
      <c r="O78" s="1" t="n"/>
      <c r="P78" s="1" t="n"/>
      <c r="Q78" s="1" t="n"/>
      <c r="R78" s="1" t="n"/>
      <c r="S78" s="1" t="n"/>
      <c r="T78" s="1" t="n"/>
      <c r="U78" s="1" t="n"/>
      <c r="V78" s="1" t="n"/>
      <c r="W78" s="1" t="n"/>
      <c r="X78" s="1" t="n"/>
      <c r="Y78" s="1" t="n"/>
      <c r="Z78" s="1" t="n"/>
    </row>
    <row r="79" hidden="1" ht="38.25" customHeight="1">
      <c r="A79" s="12" t="inlineStr">
        <is>
          <t>Умные датчики контроля уровня шлама в отстойниках</t>
        </is>
      </c>
      <c r="B79" s="5" t="inlineStr">
        <is>
          <t>Не реализуется</t>
        </is>
      </c>
      <c r="C79" s="9" t="inlineStr">
        <is>
          <t>Рассматривается сценарий для прототипирования</t>
        </is>
      </c>
      <c r="D79" s="10">
        <f>VLOOKUP(A:A,'[1]Build your Technology Radar'!$A:$D,4,0)</f>
        <v/>
      </c>
      <c r="E79" s="10" t="inlineStr">
        <is>
          <t>Блок внутреннего контроля и риск-менеджмента</t>
        </is>
      </c>
      <c r="F79" s="41"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G79" t="inlineStr">
        <is>
          <t>Умные датчики контроля уровня шлака в ковшах; Умные датчики контроля уровня электролита</t>
        </is>
      </c>
      <c r="I79" s="1" t="n"/>
      <c r="J79" s="1" t="n"/>
      <c r="K79" s="1" t="n"/>
      <c r="L79" s="1" t="n"/>
      <c r="M79" s="1" t="n"/>
      <c r="N79" s="1" t="n"/>
      <c r="O79" s="1" t="n"/>
      <c r="P79" s="1" t="n"/>
      <c r="Q79" s="1" t="n"/>
      <c r="R79" s="1" t="n"/>
      <c r="S79" s="1" t="n"/>
      <c r="T79" s="1" t="n"/>
      <c r="U79" s="1" t="n"/>
      <c r="V79" s="1" t="n"/>
      <c r="W79" s="1" t="n"/>
      <c r="X79" s="1" t="n"/>
      <c r="Y79" s="1" t="n"/>
      <c r="Z79" s="1" t="n"/>
    </row>
    <row r="80" hidden="1" ht="102" customHeight="1">
      <c r="A80" s="12" t="inlineStr">
        <is>
          <t>Беспроводной мониторинг состояния футеровки печей</t>
        </is>
      </c>
      <c r="B80" s="5" t="inlineStr">
        <is>
          <t>Не реализуется</t>
        </is>
      </c>
      <c r="C80" s="9" t="inlineStr">
        <is>
          <t>Рассматривается сценарий для прототипирования</t>
        </is>
      </c>
      <c r="D80" s="10">
        <f>VLOOKUP(A:A,'[1]Build your Technology Radar'!$A:$D,4,0)</f>
        <v/>
      </c>
      <c r="E80" s="10" t="inlineStr">
        <is>
          <t>Блок внутреннего контроля и риск-менеджмента</t>
        </is>
      </c>
      <c r="F80" s="41"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c r="G80" t="inlineStr">
        <is>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is>
      </c>
      <c r="I80" s="1" t="n"/>
      <c r="J80" s="1" t="n"/>
      <c r="K80" s="1" t="n"/>
      <c r="L80" s="1" t="n"/>
      <c r="M80" s="1" t="n"/>
      <c r="N80" s="1" t="n"/>
      <c r="O80" s="1" t="n"/>
      <c r="P80" s="1" t="n"/>
      <c r="Q80" s="1" t="n"/>
      <c r="R80" s="1" t="n"/>
      <c r="S80" s="1" t="n"/>
      <c r="T80" s="1" t="n"/>
      <c r="U80" s="1" t="n"/>
      <c r="V80" s="1" t="n"/>
      <c r="W80" s="1" t="n"/>
      <c r="X80" s="1" t="n"/>
      <c r="Y80" s="1" t="n"/>
      <c r="Z80" s="1" t="n"/>
    </row>
    <row r="81" hidden="1" ht="25.5" customHeight="1">
      <c r="A81" s="12" t="inlineStr">
        <is>
          <t>Датчики контроля вибрации дымовых труб</t>
        </is>
      </c>
      <c r="B81" s="5" t="inlineStr">
        <is>
          <t>Не реализуется</t>
        </is>
      </c>
      <c r="C81" s="9" t="inlineStr">
        <is>
          <t>Рассматривается сценарий для прототипирования</t>
        </is>
      </c>
      <c r="D81" s="10">
        <f>VLOOKUP(A:A,'[1]Build your Technology Radar'!$A:$D,4,0)</f>
        <v/>
      </c>
      <c r="E81" s="10" t="inlineStr">
        <is>
          <t>Блок внутреннего контроля и риск-менеджмента</t>
        </is>
      </c>
      <c r="F81" s="41"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G81" t="inlineStr">
        <is>
          <t>Российские системы контроля вибрации; Умные датчики контроля уровня электролита; Российские датчики для контроля состава газов</t>
        </is>
      </c>
      <c r="I81" s="1" t="n"/>
      <c r="J81" s="1" t="n"/>
      <c r="K81" s="1" t="n"/>
      <c r="L81" s="1" t="n"/>
      <c r="M81" s="1" t="n"/>
      <c r="N81" s="1" t="n"/>
      <c r="O81" s="1" t="n"/>
      <c r="P81" s="1" t="n"/>
      <c r="Q81" s="1" t="n"/>
      <c r="R81" s="1" t="n"/>
      <c r="S81" s="1" t="n"/>
      <c r="T81" s="1" t="n"/>
      <c r="U81" s="1" t="n"/>
      <c r="V81" s="1" t="n"/>
      <c r="W81" s="1" t="n"/>
      <c r="X81" s="1" t="n"/>
      <c r="Y81" s="1" t="n"/>
      <c r="Z81" s="1" t="n"/>
    </row>
    <row r="82" hidden="1" ht="38.25" customHeight="1">
      <c r="A82" s="12" t="inlineStr">
        <is>
          <t>Система предиктивного обслуживания насосов</t>
        </is>
      </c>
      <c r="B82" s="5" t="inlineStr">
        <is>
          <t>Не реализуется</t>
        </is>
      </c>
      <c r="C82" s="9" t="inlineStr">
        <is>
          <t>Рассматривается сценарий для прототипирования</t>
        </is>
      </c>
      <c r="D82" s="10">
        <f>VLOOKUP(A:A,'[1]Build your Technology Radar'!$A:$D,4,0)</f>
        <v/>
      </c>
      <c r="E82" s="10" t="inlineStr">
        <is>
          <t>Блок СВП - Производственный директор</t>
        </is>
      </c>
      <c r="F82" s="41"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G82" t="inlineStr">
        <is>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is>
      </c>
      <c r="I82" s="1" t="n"/>
      <c r="J82" s="1" t="n"/>
      <c r="K82" s="1" t="n"/>
      <c r="L82" s="1" t="n"/>
      <c r="M82" s="1" t="n"/>
      <c r="N82" s="1" t="n"/>
      <c r="O82" s="1" t="n"/>
      <c r="P82" s="1" t="n"/>
      <c r="Q82" s="1" t="n"/>
      <c r="R82" s="1" t="n"/>
      <c r="S82" s="1" t="n"/>
      <c r="T82" s="1" t="n"/>
      <c r="U82" s="1" t="n"/>
      <c r="V82" s="1" t="n"/>
      <c r="W82" s="1" t="n"/>
      <c r="X82" s="1" t="n"/>
      <c r="Y82" s="1" t="n"/>
      <c r="Z82" s="1" t="n"/>
    </row>
    <row r="83" hidden="1" ht="38.25" customHeight="1">
      <c r="A83" s="12" t="inlineStr">
        <is>
          <t>Умные расходомеры для технологических газов</t>
        </is>
      </c>
      <c r="B83" s="5" t="inlineStr">
        <is>
          <t>Не реализуется</t>
        </is>
      </c>
      <c r="C83" s="9" t="inlineStr">
        <is>
          <t>Рассматривается сценарий для прототипирования</t>
        </is>
      </c>
      <c r="D83" s="10">
        <f>VLOOKUP(A:A,'[1]Build your Technology Radar'!$A:$D,4,0)</f>
        <v/>
      </c>
      <c r="E83" s="10" t="inlineStr">
        <is>
          <t>Блок внутреннего контроля и риск-менеджмента</t>
        </is>
      </c>
      <c r="F83" s="41"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G83" t="inlineStr">
        <is>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is>
      </c>
      <c r="I83" s="1" t="n"/>
      <c r="J83" s="1" t="n"/>
      <c r="K83" s="1" t="n"/>
      <c r="L83" s="1" t="n"/>
      <c r="M83" s="1" t="n"/>
      <c r="N83" s="1" t="n"/>
      <c r="O83" s="1" t="n"/>
      <c r="P83" s="1" t="n"/>
      <c r="Q83" s="1" t="n"/>
      <c r="R83" s="1" t="n"/>
      <c r="S83" s="1" t="n"/>
      <c r="T83" s="1" t="n"/>
      <c r="U83" s="1" t="n"/>
      <c r="V83" s="1" t="n"/>
      <c r="W83" s="1" t="n"/>
      <c r="X83" s="1" t="n"/>
      <c r="Y83" s="1" t="n"/>
      <c r="Z83" s="1" t="n"/>
    </row>
    <row r="84" hidden="1" ht="51" customHeight="1">
      <c r="A84" s="12" t="inlineStr">
        <is>
          <t>Умные датчики контроля уровня электролита</t>
        </is>
      </c>
      <c r="B84" s="5" t="inlineStr">
        <is>
          <t>Не реализуется</t>
        </is>
      </c>
      <c r="C84" s="9" t="inlineStr">
        <is>
          <t>Рассматривается сценарий для прототипирования</t>
        </is>
      </c>
      <c r="D84" s="10">
        <f>VLOOKUP(A:A,'[1]Build your Technology Radar'!$A:$D,4,0)</f>
        <v/>
      </c>
      <c r="E84" s="10" t="inlineStr">
        <is>
          <t>Блок СВП - Производственный директор</t>
        </is>
      </c>
      <c r="F84" s="41"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is>
      </c>
      <c r="G84" t="inlineStr">
        <is>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is>
      </c>
      <c r="I84" s="1" t="n"/>
      <c r="J84" s="1" t="n"/>
      <c r="K84" s="1" t="n"/>
      <c r="L84" s="1" t="n"/>
      <c r="M84" s="1" t="n"/>
      <c r="N84" s="1" t="n"/>
      <c r="O84" s="1" t="n"/>
      <c r="P84" s="1" t="n"/>
      <c r="Q84" s="1" t="n"/>
      <c r="R84" s="1" t="n"/>
      <c r="S84" s="1" t="n"/>
      <c r="T84" s="1" t="n"/>
      <c r="U84" s="1" t="n"/>
      <c r="V84" s="1" t="n"/>
      <c r="W84" s="1" t="n"/>
      <c r="X84" s="1" t="n"/>
      <c r="Y84" s="1" t="n"/>
      <c r="Z84" s="1" t="n"/>
    </row>
    <row r="85" hidden="1" ht="38.25" customHeight="1">
      <c r="A85" s="12" t="inlineStr">
        <is>
          <t>Беспроводной мониторинг состояния подшипников насосов</t>
        </is>
      </c>
      <c r="B85" s="5" t="inlineStr">
        <is>
          <t>Не реализуется</t>
        </is>
      </c>
      <c r="C85" s="9" t="inlineStr">
        <is>
          <t>Рассматривается сценарий для прототипирования</t>
        </is>
      </c>
      <c r="D85" s="10">
        <f>VLOOKUP(A:A,'[1]Build your Technology Radar'!$A:$D,4,0)</f>
        <v/>
      </c>
      <c r="E85" s="10" t="inlineStr">
        <is>
          <t>Блок СВП - Производственный директор</t>
        </is>
      </c>
      <c r="F85" s="41"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G85" t="inlineStr">
        <is>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is>
      </c>
      <c r="I85" s="1" t="n"/>
      <c r="J85" s="1" t="n"/>
      <c r="K85" s="1" t="n"/>
      <c r="L85" s="1" t="n"/>
      <c r="M85" s="1" t="n"/>
      <c r="N85" s="1" t="n"/>
      <c r="O85" s="1" t="n"/>
      <c r="P85" s="1" t="n"/>
      <c r="Q85" s="1" t="n"/>
      <c r="R85" s="1" t="n"/>
      <c r="S85" s="1" t="n"/>
      <c r="T85" s="1" t="n"/>
      <c r="U85" s="1" t="n"/>
      <c r="V85" s="1" t="n"/>
      <c r="W85" s="1" t="n"/>
      <c r="X85" s="1" t="n"/>
      <c r="Y85" s="1" t="n"/>
      <c r="Z85" s="1" t="n"/>
    </row>
    <row r="86" hidden="1" ht="25.5" customHeight="1">
      <c r="A86" s="12" t="inlineStr">
        <is>
          <t>Датчики контроля запыленности в дробильных отделениях</t>
        </is>
      </c>
      <c r="B86" s="5" t="inlineStr">
        <is>
          <t>Не реализуется</t>
        </is>
      </c>
      <c r="C86" s="9" t="inlineStr">
        <is>
          <t>Рассматривается сценарий для прототипирования</t>
        </is>
      </c>
      <c r="D86" s="10">
        <f>VLOOKUP(A:A,'[1]Build your Technology Radar'!$A:$D,4,0)</f>
        <v/>
      </c>
      <c r="E86" s="10" t="inlineStr">
        <is>
          <t>Блок внутреннего контроля и риск-менеджмента</t>
        </is>
      </c>
      <c r="F86" s="41"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G86" t="inlineStr">
        <is>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I86" s="1" t="n"/>
      <c r="J86" s="1" t="n"/>
      <c r="K86" s="1" t="n"/>
      <c r="L86" s="1" t="n"/>
      <c r="M86" s="1" t="n"/>
      <c r="N86" s="1" t="n"/>
      <c r="O86" s="1" t="n"/>
      <c r="P86" s="1" t="n"/>
      <c r="Q86" s="1" t="n"/>
      <c r="R86" s="1" t="n"/>
      <c r="S86" s="1" t="n"/>
      <c r="T86" s="1" t="n"/>
      <c r="U86" s="1" t="n"/>
      <c r="V86" s="1" t="n"/>
      <c r="W86" s="1" t="n"/>
      <c r="X86" s="1" t="n"/>
      <c r="Y86" s="1" t="n"/>
      <c r="Z86" s="1" t="n"/>
    </row>
    <row r="87" hidden="1" ht="38.25" customHeight="1">
      <c r="A87" s="12" t="inlineStr">
        <is>
          <t>Система предиктивного обслуживания вентиляторов</t>
        </is>
      </c>
      <c r="B87" s="5" t="inlineStr">
        <is>
          <t>Не реализуется</t>
        </is>
      </c>
      <c r="C87" s="9" t="inlineStr">
        <is>
          <t>Рассматривается сценарий для прототипирования</t>
        </is>
      </c>
      <c r="D87" s="10">
        <f>VLOOKUP(A:A,'[1]Build your Technology Radar'!$A:$D,4,0)</f>
        <v/>
      </c>
      <c r="E87" s="10" t="inlineStr">
        <is>
          <t>Блок СВП - Производственный директор</t>
        </is>
      </c>
      <c r="F87" s="4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c r="G87" t="inlineStr">
        <is>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is>
      </c>
      <c r="I87" s="1" t="n"/>
      <c r="J87" s="1" t="n"/>
      <c r="K87" s="1" t="n"/>
      <c r="L87" s="1" t="n"/>
      <c r="M87" s="1" t="n"/>
      <c r="N87" s="1" t="n"/>
      <c r="O87" s="1" t="n"/>
      <c r="P87" s="1" t="n"/>
      <c r="Q87" s="1" t="n"/>
      <c r="R87" s="1" t="n"/>
      <c r="S87" s="1" t="n"/>
      <c r="T87" s="1" t="n"/>
      <c r="U87" s="1" t="n"/>
      <c r="V87" s="1" t="n"/>
      <c r="W87" s="1" t="n"/>
      <c r="X87" s="1" t="n"/>
      <c r="Y87" s="1" t="n"/>
      <c r="Z87" s="1" t="n"/>
    </row>
    <row r="88" hidden="1" ht="38.25" customHeight="1">
      <c r="A88" s="12" t="inlineStr">
        <is>
          <t>Умные расходомеры для кислотных растворов</t>
        </is>
      </c>
      <c r="B88" s="5" t="inlineStr">
        <is>
          <t>Не реализуется</t>
        </is>
      </c>
      <c r="C88" s="9" t="inlineStr">
        <is>
          <t>Рассматривается сценарий для прототипирования</t>
        </is>
      </c>
      <c r="D88" s="10">
        <f>VLOOKUP(A:A,'[1]Build your Technology Radar'!$A:$D,4,0)</f>
        <v/>
      </c>
      <c r="E88" s="10" t="inlineStr">
        <is>
          <t>Блок экономики и финансов</t>
        </is>
      </c>
      <c r="F88" s="41"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G88" t="inlineStr">
        <is>
          <t>Умные расходомеры для технологических газов; Умные расходомеры для технологической воды</t>
        </is>
      </c>
      <c r="I88" s="1" t="n"/>
      <c r="J88" s="1" t="n"/>
      <c r="K88" s="1" t="n"/>
      <c r="L88" s="1" t="n"/>
      <c r="M88" s="1" t="n"/>
      <c r="N88" s="1" t="n"/>
      <c r="O88" s="1" t="n"/>
      <c r="P88" s="1" t="n"/>
      <c r="Q88" s="1" t="n"/>
      <c r="R88" s="1" t="n"/>
      <c r="S88" s="1" t="n"/>
      <c r="T88" s="1" t="n"/>
      <c r="U88" s="1" t="n"/>
      <c r="V88" s="1" t="n"/>
      <c r="W88" s="1" t="n"/>
      <c r="X88" s="1" t="n"/>
      <c r="Y88" s="1" t="n"/>
      <c r="Z88" s="1" t="n"/>
    </row>
    <row r="89" hidden="1" ht="63.75" customHeight="1">
      <c r="A89" s="12" t="inlineStr">
        <is>
          <t>Автоматический контроль геометрии проката</t>
        </is>
      </c>
      <c r="B89" s="5" t="inlineStr">
        <is>
          <t>Не реализуется</t>
        </is>
      </c>
      <c r="C89" s="9" t="inlineStr">
        <is>
          <t>Рассматривается сценарий для прототипирования</t>
        </is>
      </c>
      <c r="D89" s="10">
        <f>VLOOKUP(A:A,'[1]Build your Technology Radar'!$A:$D,4,0)</f>
        <v/>
      </c>
      <c r="E89" s="10" t="inlineStr">
        <is>
          <t>Блок СВП - Производственный директор</t>
        </is>
      </c>
      <c r="F89" s="41"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G89" t="inlineStr">
        <is>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is>
      </c>
      <c r="I89" s="1" t="n"/>
      <c r="J89" s="1" t="n"/>
      <c r="K89" s="1" t="n"/>
      <c r="L89" s="1" t="n"/>
      <c r="M89" s="1" t="n"/>
      <c r="N89" s="1" t="n"/>
      <c r="O89" s="1" t="n"/>
      <c r="P89" s="1" t="n"/>
      <c r="Q89" s="1" t="n"/>
      <c r="R89" s="1" t="n"/>
      <c r="S89" s="1" t="n"/>
      <c r="T89" s="1" t="n"/>
      <c r="U89" s="1" t="n"/>
      <c r="V89" s="1" t="n"/>
      <c r="W89" s="1" t="n"/>
      <c r="X89" s="1" t="n"/>
      <c r="Y89" s="1" t="n"/>
      <c r="Z89" s="1" t="n"/>
    </row>
    <row r="90" hidden="1" ht="38.25" customHeight="1">
      <c r="A90" s="12" t="inlineStr">
        <is>
          <t>Распознавание персонала без СИЗ в опасных зонах</t>
        </is>
      </c>
      <c r="B90" s="5" t="inlineStr">
        <is>
          <t>Не реализуется</t>
        </is>
      </c>
      <c r="C90" s="9" t="inlineStr">
        <is>
          <t>Рассматривается сценарий для прототипирования</t>
        </is>
      </c>
      <c r="D90" s="10">
        <f>VLOOKUP(A:A,'[1]Build your Technology Radar'!$A:$D,4,0)</f>
        <v/>
      </c>
      <c r="E90" s="10" t="inlineStr">
        <is>
          <t>Блок кадровой, социальной политики и связей с общественностью</t>
        </is>
      </c>
      <c r="F90" s="41"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G90" t="inlineStr">
        <is>
          <t>Коботы для работы в опасных зонах; Распознавание утечек жидкостей в цехах; Реновация ИС Персонал (НТЭК)</t>
        </is>
      </c>
      <c r="I90" s="1" t="n"/>
      <c r="J90" s="1" t="n"/>
      <c r="K90" s="1" t="n"/>
      <c r="L90" s="1" t="n"/>
      <c r="M90" s="1" t="n"/>
      <c r="N90" s="1" t="n"/>
      <c r="O90" s="1" t="n"/>
      <c r="P90" s="1" t="n"/>
      <c r="Q90" s="1" t="n"/>
      <c r="R90" s="1" t="n"/>
      <c r="S90" s="1" t="n"/>
      <c r="T90" s="1" t="n"/>
      <c r="U90" s="1" t="n"/>
      <c r="V90" s="1" t="n"/>
      <c r="W90" s="1" t="n"/>
      <c r="X90" s="1" t="n"/>
      <c r="Y90" s="1" t="n"/>
      <c r="Z90" s="1" t="n"/>
    </row>
    <row r="91" hidden="1" ht="38.25" customHeight="1">
      <c r="A91" s="12" t="inlineStr">
        <is>
          <t>3D-сканирование слитков для оптимизации резки</t>
        </is>
      </c>
      <c r="B91" s="5" t="inlineStr">
        <is>
          <t>Не реализуется</t>
        </is>
      </c>
      <c r="C91" s="9" t="inlineStr">
        <is>
          <t>Рассматривается сценарий для прототипирования</t>
        </is>
      </c>
      <c r="D91" s="10">
        <f>VLOOKUP(A:A,'[1]Build your Technology Radar'!$A:$D,4,0)</f>
        <v/>
      </c>
      <c r="E91" s="10" t="inlineStr">
        <is>
          <t>Блок экономики и финансов</t>
        </is>
      </c>
      <c r="F91" s="41"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c r="I91" s="1" t="n"/>
      <c r="J91" s="1" t="n"/>
      <c r="K91" s="1" t="n"/>
      <c r="L91" s="1" t="n"/>
      <c r="M91" s="1" t="n"/>
      <c r="N91" s="1" t="n"/>
      <c r="O91" s="1" t="n"/>
      <c r="P91" s="1" t="n"/>
      <c r="Q91" s="1" t="n"/>
      <c r="R91" s="1" t="n"/>
      <c r="S91" s="1" t="n"/>
      <c r="T91" s="1" t="n"/>
      <c r="U91" s="1" t="n"/>
      <c r="V91" s="1" t="n"/>
      <c r="W91" s="1" t="n"/>
      <c r="X91" s="1" t="n"/>
      <c r="Y91" s="1" t="n"/>
      <c r="Z91" s="1" t="n"/>
    </row>
    <row r="92" hidden="1" ht="38.25" customHeight="1">
      <c r="A92" s="12" t="inlineStr">
        <is>
          <t>Автономные погрузчики с компьютерным зрением</t>
        </is>
      </c>
      <c r="B92" s="5" t="inlineStr">
        <is>
          <t>Не реализуется</t>
        </is>
      </c>
      <c r="C92" s="9" t="inlineStr">
        <is>
          <t>Рассматривается сценарий для прототипирования</t>
        </is>
      </c>
      <c r="D92" s="10">
        <f>VLOOKUP(A:A,'[1]Build your Technology Radar'!$A:$D,4,0)</f>
        <v/>
      </c>
      <c r="E92" s="10" t="inlineStr">
        <is>
          <t>Блок СВП - Производственный директор</t>
        </is>
      </c>
      <c r="F92" s="41"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G92" t="inlineStr">
        <is>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is>
      </c>
      <c r="I92" s="1" t="n"/>
      <c r="J92" s="1" t="n"/>
      <c r="K92" s="1" t="n"/>
      <c r="L92" s="1" t="n"/>
      <c r="M92" s="1" t="n"/>
      <c r="N92" s="1" t="n"/>
      <c r="O92" s="1" t="n"/>
      <c r="P92" s="1" t="n"/>
      <c r="Q92" s="1" t="n"/>
      <c r="R92" s="1" t="n"/>
      <c r="S92" s="1" t="n"/>
      <c r="T92" s="1" t="n"/>
      <c r="U92" s="1" t="n"/>
      <c r="V92" s="1" t="n"/>
      <c r="W92" s="1" t="n"/>
      <c r="X92" s="1" t="n"/>
      <c r="Y92" s="1" t="n"/>
      <c r="Z92" s="1" t="n"/>
    </row>
    <row r="93" hidden="1" ht="38.25" customHeight="1">
      <c r="A93" s="12" t="inlineStr">
        <is>
          <t>Анализ состояния футеровки печей ИИ-зрением</t>
        </is>
      </c>
      <c r="B93" s="5" t="inlineStr">
        <is>
          <t>Не реализуется</t>
        </is>
      </c>
      <c r="C93" s="9" t="inlineStr">
        <is>
          <t>Рассматривается сценарий для прототипирования</t>
        </is>
      </c>
      <c r="D93" s="10">
        <f>VLOOKUP(A:A,'[1]Build your Technology Radar'!$A:$D,4,0)</f>
        <v/>
      </c>
      <c r="E93" s="10" t="inlineStr">
        <is>
          <t>Блок СВП - Производственный директор</t>
        </is>
      </c>
      <c r="F93" s="41"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is>
      </c>
      <c r="G93" t="inlineStr">
        <is>
          <t>Беспроводной мониторинг состояния футеровки печей; Анализ состояния конвейерных лент; Анализ состояния изоляции электрооборудования</t>
        </is>
      </c>
      <c r="I93" s="1" t="n"/>
      <c r="J93" s="1" t="n"/>
      <c r="K93" s="1" t="n"/>
      <c r="L93" s="1" t="n"/>
      <c r="M93" s="1" t="n"/>
      <c r="N93" s="1" t="n"/>
      <c r="O93" s="1" t="n"/>
      <c r="P93" s="1" t="n"/>
      <c r="Q93" s="1" t="n"/>
      <c r="R93" s="1" t="n"/>
      <c r="S93" s="1" t="n"/>
      <c r="T93" s="1" t="n"/>
      <c r="U93" s="1" t="n"/>
      <c r="V93" s="1" t="n"/>
      <c r="W93" s="1" t="n"/>
      <c r="X93" s="1" t="n"/>
      <c r="Y93" s="1" t="n"/>
      <c r="Z93" s="1" t="n"/>
    </row>
    <row r="94" hidden="1" ht="38.25" customHeight="1">
      <c r="A94" s="12" t="inlineStr">
        <is>
          <t>Оптическое сортирование металлолома</t>
        </is>
      </c>
      <c r="B94" s="5" t="inlineStr">
        <is>
          <t>Не реализуется</t>
        </is>
      </c>
      <c r="C94" s="9" t="inlineStr">
        <is>
          <t>Рассматривается сценарий для прототипирования</t>
        </is>
      </c>
      <c r="D94" s="10">
        <f>VLOOKUP(A:A,'[1]Build your Technology Radar'!$A:$D,4,0)</f>
        <v/>
      </c>
      <c r="E94" s="10" t="inlineStr">
        <is>
          <t>Блок экономики и финансов</t>
        </is>
      </c>
      <c r="F94" s="4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c r="G94" t="inlineStr">
        <is>
          <t>Автоматизированные системы сортировки лома</t>
        </is>
      </c>
      <c r="I94" s="1" t="n"/>
      <c r="J94" s="1" t="n"/>
      <c r="K94" s="1" t="n"/>
      <c r="L94" s="1" t="n"/>
      <c r="M94" s="1" t="n"/>
      <c r="N94" s="1" t="n"/>
      <c r="O94" s="1" t="n"/>
      <c r="P94" s="1" t="n"/>
      <c r="Q94" s="1" t="n"/>
      <c r="R94" s="1" t="n"/>
      <c r="S94" s="1" t="n"/>
      <c r="T94" s="1" t="n"/>
      <c r="U94" s="1" t="n"/>
      <c r="V94" s="1" t="n"/>
      <c r="W94" s="1" t="n"/>
      <c r="X94" s="1" t="n"/>
      <c r="Y94" s="1" t="n"/>
      <c r="Z94" s="1" t="n"/>
    </row>
    <row r="95" hidden="1" ht="38.25" customHeight="1">
      <c r="A95" s="12" t="inlineStr">
        <is>
          <t>Контроль сварочных швов в реальном времени</t>
        </is>
      </c>
      <c r="B95" s="5" t="inlineStr">
        <is>
          <t>Не реализуется</t>
        </is>
      </c>
      <c r="C95" s="9" t="inlineStr">
        <is>
          <t>Рассматривается сценарий для прототипирования</t>
        </is>
      </c>
      <c r="D95" s="10">
        <f>VLOOKUP(A:A,'[1]Build your Technology Radar'!$A:$D,4,0)</f>
        <v/>
      </c>
      <c r="E95" s="10" t="inlineStr">
        <is>
          <t>Блок внутреннего контроля и риск-менеджмента</t>
        </is>
      </c>
      <c r="F95" s="41"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G95" t="inlineStr">
        <is>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is>
      </c>
      <c r="I95" s="1" t="n"/>
      <c r="J95" s="1" t="n"/>
      <c r="K95" s="1" t="n"/>
      <c r="L95" s="1" t="n"/>
      <c r="M95" s="1" t="n"/>
      <c r="N95" s="1" t="n"/>
      <c r="O95" s="1" t="n"/>
      <c r="P95" s="1" t="n"/>
      <c r="Q95" s="1" t="n"/>
      <c r="R95" s="1" t="n"/>
      <c r="S95" s="1" t="n"/>
      <c r="T95" s="1" t="n"/>
      <c r="U95" s="1" t="n"/>
      <c r="V95" s="1" t="n"/>
      <c r="W95" s="1" t="n"/>
      <c r="X95" s="1" t="n"/>
      <c r="Y95" s="1" t="n"/>
      <c r="Z95" s="1" t="n"/>
    </row>
    <row r="96" hidden="1" ht="38.25" customHeight="1">
      <c r="A96" s="12" t="inlineStr">
        <is>
          <t>Распознавание утечек жидкостей в цехах</t>
        </is>
      </c>
      <c r="B96" s="5" t="inlineStr">
        <is>
          <t>Не реализуется</t>
        </is>
      </c>
      <c r="C96" s="9" t="inlineStr">
        <is>
          <t>Рассматривается сценарий для прототипирования</t>
        </is>
      </c>
      <c r="D96" s="10">
        <f>VLOOKUP(A:A,'[1]Build your Technology Radar'!$A:$D,4,0)</f>
        <v/>
      </c>
      <c r="E96" s="10" t="inlineStr">
        <is>
          <t>Блок СВП - Производственный директор</t>
        </is>
      </c>
      <c r="F96" s="41"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c r="G96" t="inlineStr">
        <is>
          <t>Распознавание утечек охлаждающей жидкости; Распознавание персонала без СИЗ в опасных зонах</t>
        </is>
      </c>
      <c r="I96" s="1" t="n"/>
      <c r="J96" s="1" t="n"/>
      <c r="K96" s="1" t="n"/>
      <c r="L96" s="1" t="n"/>
      <c r="M96" s="1" t="n"/>
      <c r="N96" s="1" t="n"/>
      <c r="O96" s="1" t="n"/>
      <c r="P96" s="1" t="n"/>
      <c r="Q96" s="1" t="n"/>
      <c r="R96" s="1" t="n"/>
      <c r="S96" s="1" t="n"/>
      <c r="T96" s="1" t="n"/>
      <c r="U96" s="1" t="n"/>
      <c r="V96" s="1" t="n"/>
      <c r="W96" s="1" t="n"/>
      <c r="X96" s="1" t="n"/>
      <c r="Y96" s="1" t="n"/>
      <c r="Z96" s="1" t="n"/>
    </row>
    <row r="97" hidden="1" ht="38.25" customHeight="1">
      <c r="A97" s="12" t="inlineStr">
        <is>
          <t>Автоматический учет продукции на складах</t>
        </is>
      </c>
      <c r="B97" s="5" t="inlineStr">
        <is>
          <t>Не реализуется</t>
        </is>
      </c>
      <c r="C97" s="9" t="inlineStr">
        <is>
          <t>Рассматривается сценарий для прототипирования</t>
        </is>
      </c>
      <c r="D97" s="10">
        <f>VLOOKUP(A:A,'[1]Build your Technology Radar'!$A:$D,4,0)</f>
        <v/>
      </c>
      <c r="E97" s="10" t="inlineStr">
        <is>
          <t>Блок СВП - Производственный директор</t>
        </is>
      </c>
      <c r="F97" s="41"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c r="G97" t="inlineStr">
        <is>
          <t>Реновация АСУ ИС продуктового склада (ГРКБ)</t>
        </is>
      </c>
      <c r="I97" s="1" t="n"/>
      <c r="J97" s="1" t="n"/>
      <c r="K97" s="1" t="n"/>
      <c r="L97" s="1" t="n"/>
      <c r="M97" s="1" t="n"/>
      <c r="N97" s="1" t="n"/>
      <c r="O97" s="1" t="n"/>
      <c r="P97" s="1" t="n"/>
      <c r="Q97" s="1" t="n"/>
      <c r="R97" s="1" t="n"/>
      <c r="S97" s="1" t="n"/>
      <c r="T97" s="1" t="n"/>
      <c r="U97" s="1" t="n"/>
      <c r="V97" s="1" t="n"/>
      <c r="W97" s="1" t="n"/>
      <c r="X97" s="1" t="n"/>
      <c r="Y97" s="1" t="n"/>
      <c r="Z97" s="1" t="n"/>
    </row>
    <row r="98" hidden="1" ht="38.25" customHeight="1">
      <c r="A98" s="12" t="inlineStr">
        <is>
          <t>ИИ-анализ микроструктуры металлов</t>
        </is>
      </c>
      <c r="B98" s="5" t="inlineStr">
        <is>
          <t>Не реализуется</t>
        </is>
      </c>
      <c r="C98" s="9" t="inlineStr">
        <is>
          <t>Рассматривается сценарий для прототипирования</t>
        </is>
      </c>
      <c r="D98" s="10">
        <f>VLOOKUP(A:A,'[1]Build your Technology Radar'!$A:$D,4,0)</f>
        <v/>
      </c>
      <c r="E98" s="10" t="inlineStr">
        <is>
          <t>Блок экономики и финансов</t>
        </is>
      </c>
      <c r="F98" s="41"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c r="G98" t="inlineStr">
        <is>
          <t>ИИ-анализ микроструктуры металла по данным спектроскопии</t>
        </is>
      </c>
      <c r="I98" s="1" t="n"/>
      <c r="J98" s="1" t="n"/>
      <c r="K98" s="1" t="n"/>
      <c r="L98" s="1" t="n"/>
      <c r="M98" s="1" t="n"/>
      <c r="N98" s="1" t="n"/>
      <c r="O98" s="1" t="n"/>
      <c r="P98" s="1" t="n"/>
      <c r="Q98" s="1" t="n"/>
      <c r="R98" s="1" t="n"/>
      <c r="S98" s="1" t="n"/>
      <c r="T98" s="1" t="n"/>
      <c r="U98" s="1" t="n"/>
      <c r="V98" s="1" t="n"/>
      <c r="W98" s="1" t="n"/>
      <c r="X98" s="1" t="n"/>
      <c r="Y98" s="1" t="n"/>
      <c r="Z98" s="1" t="n"/>
    </row>
    <row r="99" hidden="1" ht="38.25" customHeight="1">
      <c r="A99" s="12" t="inlineStr">
        <is>
          <t>Автоматический контроль геометрии рельсов</t>
        </is>
      </c>
      <c r="B99" s="5" t="inlineStr">
        <is>
          <t>Не реализуется</t>
        </is>
      </c>
      <c r="C99" s="9" t="inlineStr">
        <is>
          <t>Рассматривается сценарий для прототипирования</t>
        </is>
      </c>
      <c r="D99" s="10">
        <f>VLOOKUP(A:A,'[1]Build your Technology Radar'!$A:$D,4,0)</f>
        <v/>
      </c>
      <c r="E99" s="10" t="inlineStr">
        <is>
          <t>Блок внутреннего контроля и риск-менеджмента</t>
        </is>
      </c>
      <c r="F99" s="41"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G99" t="inlineStr">
        <is>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is>
      </c>
      <c r="I99" s="1" t="n"/>
      <c r="J99" s="1" t="n"/>
      <c r="K99" s="1" t="n"/>
      <c r="L99" s="1" t="n"/>
      <c r="M99" s="1" t="n"/>
      <c r="N99" s="1" t="n"/>
      <c r="O99" s="1" t="n"/>
      <c r="P99" s="1" t="n"/>
      <c r="Q99" s="1" t="n"/>
      <c r="R99" s="1" t="n"/>
      <c r="S99" s="1" t="n"/>
      <c r="T99" s="1" t="n"/>
      <c r="U99" s="1" t="n"/>
      <c r="V99" s="1" t="n"/>
      <c r="W99" s="1" t="n"/>
      <c r="X99" s="1" t="n"/>
      <c r="Y99" s="1" t="n"/>
      <c r="Z99" s="1" t="n"/>
    </row>
    <row r="100" hidden="1" ht="25.5" customHeight="1">
      <c r="A100" s="12" t="inlineStr">
        <is>
          <t>Распознавание трещин в слитках при помощи ИИ-зрения</t>
        </is>
      </c>
      <c r="B100" s="5" t="inlineStr">
        <is>
          <t>Не реализуется</t>
        </is>
      </c>
      <c r="C100" s="9" t="inlineStr">
        <is>
          <t>Рассматривается сценарий для прототипирования</t>
        </is>
      </c>
      <c r="D100" s="10">
        <f>VLOOKUP(A:A,'[1]Build your Technology Radar'!$A:$D,4,0)</f>
        <v/>
      </c>
      <c r="E100" s="10" t="inlineStr">
        <is>
          <t>Блок внутреннего контроля и риск-менеджмента</t>
        </is>
      </c>
      <c r="F100" s="41"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I100" s="1" t="n"/>
      <c r="J100" s="1" t="n"/>
      <c r="K100" s="1" t="n"/>
      <c r="L100" s="1" t="n"/>
      <c r="M100" s="1" t="n"/>
      <c r="N100" s="1" t="n"/>
      <c r="O100" s="1" t="n"/>
      <c r="P100" s="1" t="n"/>
      <c r="Q100" s="1" t="n"/>
      <c r="R100" s="1" t="n"/>
      <c r="S100" s="1" t="n"/>
      <c r="T100" s="1" t="n"/>
      <c r="U100" s="1" t="n"/>
      <c r="V100" s="1" t="n"/>
      <c r="W100" s="1" t="n"/>
      <c r="X100" s="1" t="n"/>
      <c r="Y100" s="1" t="n"/>
      <c r="Z100" s="1" t="n"/>
    </row>
    <row r="101" hidden="1" ht="38.25" customHeight="1">
      <c r="A101" s="12" t="inlineStr">
        <is>
          <t>Оптический контроль заполнения ковшей жидким металлом</t>
        </is>
      </c>
      <c r="B101" s="5" t="inlineStr">
        <is>
          <t>Не реализуется</t>
        </is>
      </c>
      <c r="C101" s="9" t="inlineStr">
        <is>
          <t>Рассматривается сценарий для прототипирования</t>
        </is>
      </c>
      <c r="D101" s="10">
        <f>VLOOKUP(A:A,'[1]Build your Technology Radar'!$A:$D,4,0)</f>
        <v/>
      </c>
      <c r="E101" s="10" t="inlineStr">
        <is>
          <t>Блок внутреннего контроля и риск-менеджмента</t>
        </is>
      </c>
      <c r="F101" s="41"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G101" t="inlineStr">
        <is>
          <t>Оптический контроль заполнения бункеров сырьем; Оптический контроль заполнения бункеров флюсами</t>
        </is>
      </c>
      <c r="I101" s="1" t="n"/>
      <c r="J101" s="1" t="n"/>
      <c r="K101" s="1" t="n"/>
      <c r="L101" s="1" t="n"/>
      <c r="M101" s="1" t="n"/>
      <c r="N101" s="1" t="n"/>
      <c r="O101" s="1" t="n"/>
      <c r="P101" s="1" t="n"/>
      <c r="Q101" s="1" t="n"/>
      <c r="R101" s="1" t="n"/>
      <c r="S101" s="1" t="n"/>
      <c r="T101" s="1" t="n"/>
      <c r="U101" s="1" t="n"/>
      <c r="V101" s="1" t="n"/>
      <c r="W101" s="1" t="n"/>
      <c r="X101" s="1" t="n"/>
      <c r="Y101" s="1" t="n"/>
      <c r="Z101" s="1" t="n"/>
    </row>
    <row r="102" hidden="1" ht="38.25" customHeight="1">
      <c r="A102" s="12" t="inlineStr">
        <is>
          <t>Автоматизированный учет складских запасов с помощью дронов</t>
        </is>
      </c>
      <c r="B102" s="5" t="inlineStr">
        <is>
          <t>Не реализуется</t>
        </is>
      </c>
      <c r="C102" s="9" t="inlineStr">
        <is>
          <t>Рассматривается сценарий для прототипирования</t>
        </is>
      </c>
      <c r="D102" s="10">
        <f>VLOOKUP(A:A,'[1]Build your Technology Radar'!$A:$D,4,0)</f>
        <v/>
      </c>
      <c r="E102" s="10" t="inlineStr">
        <is>
          <t>Блок Аппарата</t>
        </is>
      </c>
      <c r="F102" s="41"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is>
      </c>
      <c r="G102" t="inlineStr">
        <is>
          <t>Автоматизированный учет складских запасов запасных частей; Автоматизированный анализ НДС с ИИ; Автоматизированный учет инструмента в цехах</t>
        </is>
      </c>
      <c r="I102" s="1" t="n"/>
      <c r="J102" s="1" t="n"/>
      <c r="K102" s="1" t="n"/>
      <c r="L102" s="1" t="n"/>
      <c r="M102" s="1" t="n"/>
      <c r="N102" s="1" t="n"/>
      <c r="O102" s="1" t="n"/>
      <c r="P102" s="1" t="n"/>
      <c r="Q102" s="1" t="n"/>
      <c r="R102" s="1" t="n"/>
      <c r="S102" s="1" t="n"/>
      <c r="T102" s="1" t="n"/>
      <c r="U102" s="1" t="n"/>
      <c r="V102" s="1" t="n"/>
      <c r="W102" s="1" t="n"/>
      <c r="X102" s="1" t="n"/>
      <c r="Y102" s="1" t="n"/>
      <c r="Z102" s="1" t="n"/>
    </row>
    <row r="103" hidden="1" ht="38.25" customHeight="1">
      <c r="A103" s="12" t="inlineStr">
        <is>
          <t>Анализ состояния конвейерных лент</t>
        </is>
      </c>
      <c r="B103" s="5" t="inlineStr">
        <is>
          <t>Не реализуется</t>
        </is>
      </c>
      <c r="C103" s="9" t="inlineStr">
        <is>
          <t>Рассматривается сценарий для прототипирования</t>
        </is>
      </c>
      <c r="D103" s="10">
        <f>VLOOKUP(A:A,'[1]Build your Technology Radar'!$A:$D,4,0)</f>
        <v/>
      </c>
      <c r="E103" s="10" t="inlineStr">
        <is>
          <t>Блок корпоративной защиты</t>
        </is>
      </c>
      <c r="F103" s="41"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G103" t="inlineStr">
        <is>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is>
      </c>
      <c r="I103" s="1" t="n"/>
      <c r="J103" s="1" t="n"/>
      <c r="K103" s="1" t="n"/>
      <c r="L103" s="1" t="n"/>
      <c r="M103" s="1" t="n"/>
      <c r="N103" s="1" t="n"/>
      <c r="O103" s="1" t="n"/>
      <c r="P103" s="1" t="n"/>
      <c r="Q103" s="1" t="n"/>
      <c r="R103" s="1" t="n"/>
      <c r="S103" s="1" t="n"/>
      <c r="T103" s="1" t="n"/>
      <c r="U103" s="1" t="n"/>
      <c r="V103" s="1" t="n"/>
      <c r="W103" s="1" t="n"/>
      <c r="X103" s="1" t="n"/>
      <c r="Y103" s="1" t="n"/>
      <c r="Z103" s="1" t="n"/>
    </row>
    <row r="104" hidden="1" ht="38.25" customHeight="1">
      <c r="A104" s="12" t="inlineStr">
        <is>
          <t>Автоматический контроль состояния рельсовых путей</t>
        </is>
      </c>
      <c r="B104" s="5" t="inlineStr">
        <is>
          <t>Не реализуется</t>
        </is>
      </c>
      <c r="C104" s="9" t="inlineStr">
        <is>
          <t>Рассматривается сценарий для прототипирования</t>
        </is>
      </c>
      <c r="D104" s="10">
        <f>VLOOKUP(A:A,'[1]Build your Technology Radar'!$A:$D,4,0)</f>
        <v/>
      </c>
      <c r="E104" s="10" t="inlineStr">
        <is>
          <t>Блок стратегии и развития бизнеса</t>
        </is>
      </c>
      <c r="F104" s="41"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G104" t="inlineStr">
        <is>
          <t>Автоматический контроль геометрии рельсов; Автоматический контроль состояния режущего инструмента; Автоматический контроль геометрии проката</t>
        </is>
      </c>
      <c r="I104" s="1" t="n"/>
      <c r="J104" s="1" t="n"/>
      <c r="K104" s="1" t="n"/>
      <c r="L104" s="1" t="n"/>
      <c r="M104" s="1" t="n"/>
      <c r="N104" s="1" t="n"/>
      <c r="O104" s="1" t="n"/>
      <c r="P104" s="1" t="n"/>
      <c r="Q104" s="1" t="n"/>
      <c r="R104" s="1" t="n"/>
      <c r="S104" s="1" t="n"/>
      <c r="T104" s="1" t="n"/>
      <c r="U104" s="1" t="n"/>
      <c r="V104" s="1" t="n"/>
      <c r="W104" s="1" t="n"/>
      <c r="X104" s="1" t="n"/>
      <c r="Y104" s="1" t="n"/>
      <c r="Z104" s="1" t="n"/>
    </row>
    <row r="105" hidden="1" ht="38.25" customHeight="1">
      <c r="A105" s="12" t="inlineStr">
        <is>
          <t>Распознавание утечек охлаждающей жидкости</t>
        </is>
      </c>
      <c r="B105" s="5" t="inlineStr">
        <is>
          <t>Не реализуется</t>
        </is>
      </c>
      <c r="C105" s="9" t="inlineStr">
        <is>
          <t>Рассматривается сценарий для прототипирования</t>
        </is>
      </c>
      <c r="D105" s="10">
        <f>VLOOKUP(A:A,'[1]Build your Technology Radar'!$A:$D,4,0)</f>
        <v/>
      </c>
      <c r="E105" s="10" t="inlineStr">
        <is>
          <t>Блок внутреннего контроля и риск-менеджмента</t>
        </is>
      </c>
      <c r="F105" s="41"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G105" t="inlineStr">
        <is>
          <t>Распознавание утечек жидкостей в цехах</t>
        </is>
      </c>
      <c r="I105" s="1" t="n"/>
      <c r="J105" s="1" t="n"/>
      <c r="K105" s="1" t="n"/>
      <c r="L105" s="1" t="n"/>
      <c r="M105" s="1" t="n"/>
      <c r="N105" s="1" t="n"/>
      <c r="O105" s="1" t="n"/>
      <c r="P105" s="1" t="n"/>
      <c r="Q105" s="1" t="n"/>
      <c r="R105" s="1" t="n"/>
      <c r="S105" s="1" t="n"/>
      <c r="T105" s="1" t="n"/>
      <c r="U105" s="1" t="n"/>
      <c r="V105" s="1" t="n"/>
      <c r="W105" s="1" t="n"/>
      <c r="X105" s="1" t="n"/>
      <c r="Y105" s="1" t="n"/>
      <c r="Z105" s="1" t="n"/>
    </row>
    <row r="106" hidden="1" ht="25.5" customHeight="1">
      <c r="A106" s="12" t="inlineStr">
        <is>
          <t>Оптический контроль заполнения бункеров сырьем</t>
        </is>
      </c>
      <c r="B106" s="5" t="inlineStr">
        <is>
          <t>Не реализуется</t>
        </is>
      </c>
      <c r="C106" s="9" t="inlineStr">
        <is>
          <t>Рассматривается сценарий для прототипирования</t>
        </is>
      </c>
      <c r="D106" s="10">
        <f>VLOOKUP(A:A,'[1]Build your Technology Radar'!$A:$D,4,0)</f>
        <v/>
      </c>
      <c r="E106" s="10" t="inlineStr">
        <is>
          <t>Блок внутреннего контроля и риск-менеджмента</t>
        </is>
      </c>
      <c r="F106" s="41"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G106" t="inlineStr">
        <is>
          <t>Оптический контроль заполнения бункеров флюсами; Оптический контроль заполнения ковшей жидким металлом</t>
        </is>
      </c>
      <c r="I106" s="1" t="n"/>
      <c r="J106" s="1" t="n"/>
      <c r="K106" s="1" t="n"/>
      <c r="L106" s="1" t="n"/>
      <c r="M106" s="1" t="n"/>
      <c r="N106" s="1" t="n"/>
      <c r="O106" s="1" t="n"/>
      <c r="P106" s="1" t="n"/>
      <c r="Q106" s="1" t="n"/>
      <c r="R106" s="1" t="n"/>
      <c r="S106" s="1" t="n"/>
      <c r="T106" s="1" t="n"/>
      <c r="U106" s="1" t="n"/>
      <c r="V106" s="1" t="n"/>
      <c r="W106" s="1" t="n"/>
      <c r="X106" s="1" t="n"/>
      <c r="Y106" s="1" t="n"/>
      <c r="Z106" s="1" t="n"/>
    </row>
    <row r="107" hidden="1" ht="25.5" customHeight="1">
      <c r="A107" s="12" t="inlineStr">
        <is>
          <t>Автоматизированный учет инструмента в цехах</t>
        </is>
      </c>
      <c r="B107" s="5" t="inlineStr">
        <is>
          <t>Не реализуется</t>
        </is>
      </c>
      <c r="C107" s="9" t="inlineStr">
        <is>
          <t>Рассматривается сценарий для прототипирования</t>
        </is>
      </c>
      <c r="D107" s="10">
        <f>VLOOKUP(A:A,'[1]Build your Technology Radar'!$A:$D,4,0)</f>
        <v/>
      </c>
      <c r="E107" s="10" t="inlineStr">
        <is>
          <t>Блок СВП - Производственный директор</t>
        </is>
      </c>
      <c r="F107" s="41"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G107" t="inlineStr">
        <is>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is>
      </c>
      <c r="I107" s="1" t="n"/>
      <c r="J107" s="1" t="n"/>
      <c r="K107" s="1" t="n"/>
      <c r="L107" s="1" t="n"/>
      <c r="M107" s="1" t="n"/>
      <c r="N107" s="1" t="n"/>
      <c r="O107" s="1" t="n"/>
      <c r="P107" s="1" t="n"/>
      <c r="Q107" s="1" t="n"/>
      <c r="R107" s="1" t="n"/>
      <c r="S107" s="1" t="n"/>
      <c r="T107" s="1" t="n"/>
      <c r="U107" s="1" t="n"/>
      <c r="V107" s="1" t="n"/>
      <c r="W107" s="1" t="n"/>
      <c r="X107" s="1" t="n"/>
      <c r="Y107" s="1" t="n"/>
      <c r="Z107" s="1" t="n"/>
    </row>
    <row r="108" hidden="1" ht="38.25" customHeight="1">
      <c r="A108" s="12" t="inlineStr">
        <is>
          <t>Анализ состояния изоляции электрооборудования</t>
        </is>
      </c>
      <c r="B108" s="5" t="inlineStr">
        <is>
          <t>Не реализуется</t>
        </is>
      </c>
      <c r="C108" s="9" t="inlineStr">
        <is>
          <t>Рассматривается сценарий для прототипирования</t>
        </is>
      </c>
      <c r="D108" s="10">
        <f>VLOOKUP(A:A,'[1]Build your Technology Radar'!$A:$D,4,0)</f>
        <v/>
      </c>
      <c r="E108" s="10" t="inlineStr">
        <is>
          <t>Блок СВП - Производственный директор</t>
        </is>
      </c>
      <c r="F108" s="41"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G108" t="inlineStr">
        <is>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is>
      </c>
    </row>
    <row r="109" hidden="1" ht="38.25" customHeight="1">
      <c r="A109" s="12" t="inlineStr">
        <is>
          <t>Автоматический контроль состояния режущего инструмента</t>
        </is>
      </c>
      <c r="B109" s="5" t="inlineStr">
        <is>
          <t>Не реализуется</t>
        </is>
      </c>
      <c r="C109" s="9" t="inlineStr">
        <is>
          <t>Рассматривается сценарий для прототипирования</t>
        </is>
      </c>
      <c r="D109" s="10">
        <f>VLOOKUP(A:A,'[1]Build your Technology Radar'!$A:$D,4,0)</f>
        <v/>
      </c>
      <c r="E109" s="10" t="inlineStr">
        <is>
          <t>Блок СВП - Производственный директор</t>
        </is>
      </c>
      <c r="F109" s="41"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G109" t="inlineStr">
        <is>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is>
      </c>
    </row>
    <row r="110" hidden="1" ht="38.25" customHeight="1">
      <c r="A110" s="12" t="inlineStr">
        <is>
          <t>Распознавание коррозии на несущих конструкциях</t>
        </is>
      </c>
      <c r="B110" s="5" t="inlineStr">
        <is>
          <t>Не реализуется</t>
        </is>
      </c>
      <c r="C110" s="9" t="inlineStr">
        <is>
          <t>Рассматривается сценарий для прототипирования</t>
        </is>
      </c>
      <c r="D110" s="10">
        <f>VLOOKUP(A:A,'[1]Build your Technology Radar'!$A:$D,4,0)</f>
        <v/>
      </c>
      <c r="E110" s="10" t="inlineStr">
        <is>
          <t>Блок корпоративной защиты</t>
        </is>
      </c>
      <c r="F110" s="4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111" hidden="1" ht="38.25" customHeight="1">
      <c r="A111" s="12" t="inlineStr">
        <is>
          <t>Оптический контроль заполнения бункеров флюсами</t>
        </is>
      </c>
      <c r="B111" s="5" t="inlineStr">
        <is>
          <t>Не реализуется</t>
        </is>
      </c>
      <c r="C111" s="9" t="inlineStr">
        <is>
          <t>Рассматривается сценарий для прототипирования</t>
        </is>
      </c>
      <c r="D111" s="10">
        <f>VLOOKUP(A:A,'[1]Build your Technology Radar'!$A:$D,4,0)</f>
        <v/>
      </c>
      <c r="E111" s="10" t="inlineStr">
        <is>
          <t>Блок внутреннего контроля и риск-менеджмента</t>
        </is>
      </c>
      <c r="F111" s="41"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G111" t="inlineStr">
        <is>
          <t>Оптический контроль заполнения бункеров сырьем; Оптический контроль заполнения ковшей жидким металлом</t>
        </is>
      </c>
    </row>
    <row r="112" hidden="1" ht="38.25" customHeight="1">
      <c r="A112" s="12" t="inlineStr">
        <is>
          <t>Автоматизированный учет складских запасов запасных частей</t>
        </is>
      </c>
      <c r="B112" s="5" t="inlineStr">
        <is>
          <t>Не реализуется</t>
        </is>
      </c>
      <c r="C112" s="9" t="inlineStr">
        <is>
          <t>Рассматривается сценарий для прототипирования</t>
        </is>
      </c>
      <c r="D112" s="10">
        <f>VLOOKUP(A:A,'[1]Build your Technology Radar'!$A:$D,4,0)</f>
        <v/>
      </c>
      <c r="E112" s="10" t="inlineStr">
        <is>
          <t>Блок экономики и финансов</t>
        </is>
      </c>
      <c r="F112" s="41"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c r="G112" t="inlineStr">
        <is>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is>
      </c>
    </row>
    <row r="113" hidden="1" ht="38.25" customHeight="1">
      <c r="A113" s="12" t="inlineStr">
        <is>
          <t>Анализ состояния изоляции печных трансформаторов</t>
        </is>
      </c>
      <c r="B113" s="5" t="inlineStr">
        <is>
          <t>Не реализуется</t>
        </is>
      </c>
      <c r="C113" s="9" t="inlineStr">
        <is>
          <t>Рассматривается сценарий для прототипирования</t>
        </is>
      </c>
      <c r="D113" s="10">
        <f>VLOOKUP(A:A,'[1]Build your Technology Radar'!$A:$D,4,0)</f>
        <v/>
      </c>
      <c r="E113" s="10" t="inlineStr">
        <is>
          <t>Блок капитального строительства</t>
        </is>
      </c>
      <c r="F113" s="41"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G113" t="inlineStr">
        <is>
          <t>Анализ состояния изоляции электрооборудования; Анализ состояния конвейерных лент</t>
        </is>
      </c>
    </row>
    <row r="114" hidden="1" ht="38.25" customHeight="1">
      <c r="A114" s="12" t="inlineStr">
        <is>
          <t>Роботы для автоматической замены огнеупоров</t>
        </is>
      </c>
      <c r="B114" s="5" t="inlineStr">
        <is>
          <t>Не реализуется</t>
        </is>
      </c>
      <c r="C114" s="9" t="inlineStr">
        <is>
          <t>Рассматривается сценарий для прототипирования</t>
        </is>
      </c>
      <c r="D114" s="10">
        <f>VLOOKUP(A:A,'[1]Build your Technology Radar'!$A:$D,4,0)</f>
        <v/>
      </c>
      <c r="E114" s="10" t="inlineStr">
        <is>
          <t>Блок СВП - Производственный директор</t>
        </is>
      </c>
      <c r="F114" s="41"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G114" t="inlineStr">
        <is>
          <t>Роботы для автоматической очистки ковшей; Автоматизированные системы сортировки огнеупоров; Роботы для автоматической очистки газоходов</t>
        </is>
      </c>
    </row>
    <row r="115" hidden="1" ht="38.25" customHeight="1">
      <c r="A115" s="12" t="inlineStr">
        <is>
          <t>Автономные роботы-уборщики в цехах</t>
        </is>
      </c>
      <c r="B115" s="5" t="inlineStr">
        <is>
          <t>Не реализуется</t>
        </is>
      </c>
      <c r="C115" s="9" t="inlineStr">
        <is>
          <t>Рассматривается сценарий для прототипирования</t>
        </is>
      </c>
      <c r="D115" s="10">
        <f>VLOOKUP(A:A,'[1]Build your Technology Radar'!$A:$D,4,0)</f>
        <v/>
      </c>
      <c r="E115" s="10" t="inlineStr">
        <is>
          <t>Блок СВП - Производственный директор</t>
        </is>
      </c>
      <c r="F115" s="41"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G115" t="inlineStr">
        <is>
          <t>Автономные транспортные системы в цехах; Автономные роботы-дефектоскопы; Автономные роботы-дефектоскопы для труб</t>
        </is>
      </c>
    </row>
    <row r="116" hidden="1" ht="38.25" customHeight="1">
      <c r="A116" s="12" t="inlineStr">
        <is>
          <t>Роботизированная маркировка продукции</t>
        </is>
      </c>
      <c r="B116" s="5" t="inlineStr">
        <is>
          <t>Не реализуется</t>
        </is>
      </c>
      <c r="C116" s="9" t="inlineStr">
        <is>
          <t>Рассматривается сценарий для прототипирования</t>
        </is>
      </c>
      <c r="D116" s="10">
        <f>VLOOKUP(A:A,'[1]Build your Technology Radar'!$A:$D,4,0)</f>
        <v/>
      </c>
      <c r="E116" s="10" t="inlineStr">
        <is>
          <t>Блок СВП - Производственный директор</t>
        </is>
      </c>
      <c r="F116" s="41"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G116" t="inlineStr">
        <is>
          <t>Роботизированная упаковка листового проката; Роботизированная упаковка мелкосортного проката</t>
        </is>
      </c>
    </row>
    <row r="117" hidden="1" ht="38.25" customHeight="1">
      <c r="A117" s="12" t="inlineStr">
        <is>
          <t>Роботы для отбора проб жидкого металла</t>
        </is>
      </c>
      <c r="B117" s="5" t="inlineStr">
        <is>
          <t>Не реализуется</t>
        </is>
      </c>
      <c r="C117" s="9" t="inlineStr">
        <is>
          <t>Рассматривается сценарий для прототипирования</t>
        </is>
      </c>
      <c r="D117" s="10">
        <f>VLOOKUP(A:A,'[1]Build your Technology Radar'!$A:$D,4,0)</f>
        <v/>
      </c>
      <c r="E117" s="10" t="inlineStr">
        <is>
          <t>Блок СВП - Производственный директор</t>
        </is>
      </c>
      <c r="F117" s="41"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G117" t="inlineStr">
        <is>
          <t>Роботы для отбора проб шлаков; Роботы для отбора проб технологических газов</t>
        </is>
      </c>
    </row>
    <row r="118" hidden="1" ht="38.25" customHeight="1">
      <c r="A118" s="12" t="inlineStr">
        <is>
          <t>Автоматизированные системы загрузки шихты</t>
        </is>
      </c>
      <c r="B118" s="5" t="inlineStr">
        <is>
          <t>Не реализуется</t>
        </is>
      </c>
      <c r="C118" s="9" t="inlineStr">
        <is>
          <t>Рассматривается сценарий для прототипирования</t>
        </is>
      </c>
      <c r="D118" s="10">
        <f>VLOOKUP(A:A,'[1]Build your Technology Radar'!$A:$D,4,0)</f>
        <v/>
      </c>
      <c r="E118" s="10" t="inlineStr">
        <is>
          <t>Блок СВП - Производственный директор</t>
        </is>
      </c>
      <c r="F118" s="41"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G118" t="inlineStr">
        <is>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is>
      </c>
    </row>
    <row r="119" hidden="1" ht="38.25" customHeight="1">
      <c r="A119" s="12" t="inlineStr">
        <is>
          <t>Роботы для автоматической очистки ковшей</t>
        </is>
      </c>
      <c r="B119" s="5" t="inlineStr">
        <is>
          <t>Не реализуется</t>
        </is>
      </c>
      <c r="C119" s="9" t="inlineStr">
        <is>
          <t>Рассматривается сценарий для прототипирования</t>
        </is>
      </c>
      <c r="D119" s="10">
        <f>VLOOKUP(A:A,'[1]Build your Technology Radar'!$A:$D,4,0)</f>
        <v/>
      </c>
      <c r="E119" s="10" t="inlineStr">
        <is>
          <t>Блок экономики и финансов</t>
        </is>
      </c>
      <c r="F119" s="4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G119" t="inlineStr">
        <is>
          <t>Роботы для автоматической очистки газоходов; Роботы для автоматической замены огнеупоров</t>
        </is>
      </c>
    </row>
    <row r="120" hidden="1" ht="25.5" customHeight="1">
      <c r="A120" s="12" t="inlineStr">
        <is>
          <t>Автономные роботы-дефектоскопы</t>
        </is>
      </c>
      <c r="B120" s="5" t="inlineStr">
        <is>
          <t>Не реализуется</t>
        </is>
      </c>
      <c r="C120" s="9" t="inlineStr">
        <is>
          <t>Рассматривается сценарий для прототипирования</t>
        </is>
      </c>
      <c r="D120" s="10">
        <f>VLOOKUP(A:A,'[1]Build your Technology Radar'!$A:$D,4,0)</f>
        <v/>
      </c>
      <c r="E120" s="10" t="inlineStr">
        <is>
          <t>Блок внутреннего контроля и риск-менеджмента</t>
        </is>
      </c>
      <c r="F120" s="41"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G120" t="inlineStr">
        <is>
          <t>Автономные роботы-дефектоскопы для труб; Автономные роботы-уборщики в цехах</t>
        </is>
      </c>
    </row>
    <row r="121" hidden="1" ht="38.25" customHeight="1">
      <c r="A121" s="12" t="inlineStr">
        <is>
          <t>Роботизированная упаковка мелкосортного проката</t>
        </is>
      </c>
      <c r="B121" s="5" t="inlineStr">
        <is>
          <t>Не реализуется</t>
        </is>
      </c>
      <c r="C121" s="9" t="inlineStr">
        <is>
          <t>Рассматривается сценарий для прототипирования</t>
        </is>
      </c>
      <c r="D121" s="10">
        <f>VLOOKUP(A:A,'[1]Build your Technology Radar'!$A:$D,4,0)</f>
        <v/>
      </c>
      <c r="E121" s="10" t="inlineStr">
        <is>
          <t>Блок экономики и финансов</t>
        </is>
      </c>
      <c r="F121" s="41"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G121" t="inlineStr">
        <is>
          <t>Роботизированная упаковка листового проката; Роботизированная маркировка продукции</t>
        </is>
      </c>
    </row>
    <row r="122" hidden="1" ht="38.25" customHeight="1">
      <c r="A122" s="12" t="inlineStr">
        <is>
          <t>Роботы для отбора проб технологических газов</t>
        </is>
      </c>
      <c r="B122" s="5" t="inlineStr">
        <is>
          <t>Не реализуется</t>
        </is>
      </c>
      <c r="C122" s="9" t="inlineStr">
        <is>
          <t>Рассматривается сценарий для прототипирования</t>
        </is>
      </c>
      <c r="D122" s="10">
        <f>VLOOKUP(A:A,'[1]Build your Technology Radar'!$A:$D,4,0)</f>
        <v/>
      </c>
      <c r="E122" s="10" t="inlineStr">
        <is>
          <t>Блок СВП - Производственный директор</t>
        </is>
      </c>
      <c r="F122" s="41"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G122" t="inlineStr">
        <is>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is>
      </c>
    </row>
    <row r="123" hidden="1" ht="38.25" customHeight="1">
      <c r="A123" s="12" t="inlineStr">
        <is>
          <t>Автоматизированные системы сортировки лома</t>
        </is>
      </c>
      <c r="B123" s="5" t="inlineStr">
        <is>
          <t>Не реализуется</t>
        </is>
      </c>
      <c r="C123" s="9" t="inlineStr">
        <is>
          <t>Рассматривается сценарий для прототипирования</t>
        </is>
      </c>
      <c r="D123" s="10">
        <f>VLOOKUP(A:A,'[1]Build your Technology Radar'!$A:$D,4,0)</f>
        <v/>
      </c>
      <c r="E123" s="10" t="inlineStr">
        <is>
          <t>Блок капитального строительства</t>
        </is>
      </c>
      <c r="F123" s="41"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c r="G123" t="inlineStr">
        <is>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is>
      </c>
    </row>
    <row r="124" hidden="1" ht="38.25" customHeight="1">
      <c r="A124" s="12" t="inlineStr">
        <is>
          <t>Роботы для автоматической очистки газоходов</t>
        </is>
      </c>
      <c r="B124" s="5" t="inlineStr">
        <is>
          <t>Не реализуется</t>
        </is>
      </c>
      <c r="C124" s="9" t="inlineStr">
        <is>
          <t>Рассматривается сценарий для прототипирования</t>
        </is>
      </c>
      <c r="D124" s="10">
        <f>VLOOKUP(A:A,'[1]Build your Technology Radar'!$A:$D,4,0)</f>
        <v/>
      </c>
      <c r="E124" s="10" t="inlineStr">
        <is>
          <t>Блок экономики и финансов</t>
        </is>
      </c>
      <c r="F124" s="41"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G124" t="inlineStr">
        <is>
          <t>Роботы для автоматической очистки ковшей; Роботы для автоматической замены огнеупоров; Автономные дроны для осмотра газоходов</t>
        </is>
      </c>
    </row>
    <row r="125" hidden="1" ht="38.25" customHeight="1">
      <c r="A125" s="12" t="inlineStr">
        <is>
          <t>Автономные роботы-дефектоскопы для труб</t>
        </is>
      </c>
      <c r="B125" s="5" t="inlineStr">
        <is>
          <t>Не реализуется</t>
        </is>
      </c>
      <c r="C125" s="9" t="inlineStr">
        <is>
          <t>Рассматривается сценарий для прототипирования</t>
        </is>
      </c>
      <c r="D125" s="10">
        <f>VLOOKUP(A:A,'[1]Build your Technology Radar'!$A:$D,4,0)</f>
        <v/>
      </c>
      <c r="E125" s="10" t="inlineStr">
        <is>
          <t>Блок внутреннего контроля и риск-менеджмента</t>
        </is>
      </c>
      <c r="F125" s="41"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G125" t="inlineStr">
        <is>
          <t>Автономные роботы-дефектоскопы; Автономные роботы-уборщики в цехах</t>
        </is>
      </c>
    </row>
    <row r="126" hidden="1" ht="38.25" customHeight="1">
      <c r="A126" s="20" t="inlineStr">
        <is>
          <t>Роботизированная упаковка листового проката</t>
        </is>
      </c>
      <c r="B126" s="5" t="inlineStr">
        <is>
          <t>Не реализуется</t>
        </is>
      </c>
      <c r="C126" s="9" t="inlineStr">
        <is>
          <t>Рассматривается сценарий для прототипирования</t>
        </is>
      </c>
      <c r="D126" s="10">
        <f>VLOOKUP(A:A,'[1]Build your Technology Radar'!$A:$D,4,0)</f>
        <v/>
      </c>
      <c r="E126" s="10" t="inlineStr">
        <is>
          <t>Блок СВП - Производственный директор</t>
        </is>
      </c>
      <c r="F126" s="41"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G126" t="inlineStr">
        <is>
          <t>Роботизированная упаковка мелкосортного проката; Роботизированная маркировка продукции</t>
        </is>
      </c>
    </row>
    <row r="127" hidden="1" ht="38.25" customHeight="1">
      <c r="A127" s="12" t="inlineStr">
        <is>
          <t>Роботы для отбора проб шлаков</t>
        </is>
      </c>
      <c r="B127" s="5" t="inlineStr">
        <is>
          <t>Не реализуется</t>
        </is>
      </c>
      <c r="C127" s="9" t="inlineStr">
        <is>
          <t>Рассматривается сценарий для прототипирования</t>
        </is>
      </c>
      <c r="D127" s="10">
        <f>VLOOKUP(A:A,'[1]Build your Technology Radar'!$A:$D,4,0)</f>
        <v/>
      </c>
      <c r="E127" s="10" t="inlineStr">
        <is>
          <t>Блок СВП - Производственный директор</t>
        </is>
      </c>
      <c r="F127" s="41"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G127" t="inlineStr">
        <is>
          <t>Роботы для отбора проб технологических газов; Роботы для отбора проб жидкого металла</t>
        </is>
      </c>
    </row>
    <row r="128" hidden="1" ht="38.25" customHeight="1">
      <c r="A128" s="12" t="inlineStr">
        <is>
          <t>Автоматизированные системы сортировки огнеупоров</t>
        </is>
      </c>
      <c r="B128" s="5" t="inlineStr">
        <is>
          <t>Не реализуется</t>
        </is>
      </c>
      <c r="C128" s="9" t="inlineStr">
        <is>
          <t>Рассматривается сценарий для прототипирования</t>
        </is>
      </c>
      <c r="D128" s="10">
        <f>VLOOKUP(A:A,'[1]Build your Technology Radar'!$A:$D,4,0)</f>
        <v/>
      </c>
      <c r="E128" s="10" t="inlineStr">
        <is>
          <t>Блок капитального строительства</t>
        </is>
      </c>
      <c r="F128" s="4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G128" t="inlineStr">
        <is>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is>
      </c>
    </row>
    <row r="129" hidden="1" ht="51" customHeight="1">
      <c r="A129" s="12" t="inlineStr">
        <is>
          <t>Квантовое моделирование диффузии углерода в стали</t>
        </is>
      </c>
      <c r="B129" s="5" t="inlineStr">
        <is>
          <t>Не реализуется</t>
        </is>
      </c>
      <c r="C129" s="9" t="inlineStr">
        <is>
          <t>Рассматривается сценарий для прототипирования</t>
        </is>
      </c>
      <c r="D129" s="10">
        <f>VLOOKUP(A:A,'[1]Build your Technology Radar'!$A:$D,4,0)</f>
        <v/>
      </c>
      <c r="E129" s="10" t="inlineStr">
        <is>
          <t>Блок экономики и финансов</t>
        </is>
      </c>
      <c r="F129" s="41"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is>
      </c>
      <c r="G129" t="inlineStr">
        <is>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is>
      </c>
    </row>
    <row r="130" hidden="1" ht="38.25" customHeight="1">
      <c r="A130" s="12" t="inlineStr">
        <is>
          <t>Квантовое шифрование данных промышленного оборудования</t>
        </is>
      </c>
      <c r="B130" s="5" t="inlineStr">
        <is>
          <t>Не реализуется</t>
        </is>
      </c>
      <c r="C130" s="9" t="inlineStr">
        <is>
          <t>Рассматривается сценарий для прототипирования</t>
        </is>
      </c>
      <c r="D130" s="10">
        <f>VLOOKUP(A:A,'[1]Build your Technology Radar'!$A:$D,4,0)</f>
        <v/>
      </c>
      <c r="E130" s="10" t="inlineStr">
        <is>
          <t>Блок СВП - Производственный директор</t>
        </is>
      </c>
      <c r="F130" s="41"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c r="G130" t="inlineStr">
        <is>
          <t>Квантовое шифрование данных производства; Автоматическое планирование ремонтов оборудования</t>
        </is>
      </c>
    </row>
    <row r="131" hidden="1" ht="51" customHeight="1">
      <c r="A131" s="12" t="inlineStr">
        <is>
          <t>Гибридное моделирование коррозионных процессов</t>
        </is>
      </c>
      <c r="B131" s="5" t="inlineStr">
        <is>
          <t>Не реализуется</t>
        </is>
      </c>
      <c r="C131" s="9" t="inlineStr">
        <is>
          <t>Рассматривается сценарий для прототипирования</t>
        </is>
      </c>
      <c r="D131" s="10">
        <f>VLOOKUP(A:A,'[1]Build your Technology Radar'!$A:$D,4,0)</f>
        <v/>
      </c>
      <c r="E131" s="10" t="inlineStr">
        <is>
          <t>Блок энергетики</t>
        </is>
      </c>
      <c r="F131" s="41"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G131" t="inlineStr">
        <is>
          <t>Гибридное моделирование процессов кристаллизации</t>
        </is>
      </c>
    </row>
    <row r="132" hidden="1" ht="38.25" customHeight="1">
      <c r="A132" s="12" t="inlineStr">
        <is>
          <t>Квантовая оптимизация графика поставок</t>
        </is>
      </c>
      <c r="B132" s="5" t="inlineStr">
        <is>
          <t>Не реализуется</t>
        </is>
      </c>
      <c r="C132" s="9" t="inlineStr">
        <is>
          <t>Рассматривается сценарий для прототипирования</t>
        </is>
      </c>
      <c r="D132" s="10">
        <f>VLOOKUP(A:A,'[1]Build your Technology Radar'!$A:$D,4,0)</f>
        <v/>
      </c>
      <c r="E132" s="10" t="inlineStr">
        <is>
          <t>Блок сбыта, коммерции и логистики</t>
        </is>
      </c>
      <c r="F132" s="41"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G132" t="inlineStr">
        <is>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is>
      </c>
    </row>
    <row r="133" hidden="1" ht="38.25" customHeight="1">
      <c r="A133" s="12" t="inlineStr">
        <is>
          <t>Квантовое моделирование диффузии легирующих элементов</t>
        </is>
      </c>
      <c r="B133" s="5" t="inlineStr">
        <is>
          <t>Не реализуется</t>
        </is>
      </c>
      <c r="C133" s="9" t="inlineStr">
        <is>
          <t>Рассматривается сценарий для прототипирования</t>
        </is>
      </c>
      <c r="D133" s="10">
        <f>VLOOKUP(A:A,'[1]Build your Technology Radar'!$A:$D,4,0)</f>
        <v/>
      </c>
      <c r="E133" s="10" t="inlineStr">
        <is>
          <t>Блок экономики и финансов</t>
        </is>
      </c>
      <c r="F133" s="41"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is>
      </c>
      <c r="G133" t="inlineStr">
        <is>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is>
      </c>
    </row>
    <row r="134" hidden="1" ht="38.25" customHeight="1">
      <c r="A134" s="12" t="inlineStr">
        <is>
          <t>Оптимизация состава защитных покрытий квантовыми методами</t>
        </is>
      </c>
      <c r="B134" s="5" t="inlineStr">
        <is>
          <t>Не реализуется</t>
        </is>
      </c>
      <c r="C134" s="9" t="inlineStr">
        <is>
          <t>Рассматривается сценарий для прототипирования</t>
        </is>
      </c>
      <c r="D134" s="10">
        <f>VLOOKUP(A:A,'[1]Build your Technology Radar'!$A:$D,4,0)</f>
        <v/>
      </c>
      <c r="E134" s="10" t="inlineStr">
        <is>
          <t>Блок экономики и финансов</t>
        </is>
      </c>
      <c r="F134" s="41" t="inlineStr">
        <is>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is>
      </c>
      <c r="G134" t="inlineStr">
        <is>
          <t>Оптимизация состава легирующих добавок квантовыми методами</t>
        </is>
      </c>
    </row>
    <row r="135" hidden="1" ht="38.25" customHeight="1">
      <c r="A135" s="12" t="inlineStr">
        <is>
          <t>Квантовые сенсоры для контроля состава атмосферы</t>
        </is>
      </c>
      <c r="B135" s="5" t="inlineStr">
        <is>
          <t>Не реализуется</t>
        </is>
      </c>
      <c r="C135" s="9" t="inlineStr">
        <is>
          <t>Рассматривается сценарий для прототипирования</t>
        </is>
      </c>
      <c r="D135" s="10">
        <f>VLOOKUP(A:A,'[1]Build your Technology Radar'!$A:$D,4,0)</f>
        <v/>
      </c>
      <c r="E135" s="10" t="inlineStr">
        <is>
          <t>Блок внутреннего контроля и риск-менеджмента</t>
        </is>
      </c>
      <c r="F135" s="41"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c r="G135" t="inlineStr">
        <is>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is>
      </c>
    </row>
    <row r="136" hidden="1" ht="63.75" customHeight="1">
      <c r="A136" s="12" t="inlineStr">
        <is>
          <t>Квантовая оптимизация маршрутов внутризаводского транспорта</t>
        </is>
      </c>
      <c r="B136" s="5" t="inlineStr">
        <is>
          <t>Не реализуется</t>
        </is>
      </c>
      <c r="C136" s="9" t="inlineStr">
        <is>
          <t>Рассматривается сценарий для прототипирования</t>
        </is>
      </c>
      <c r="D136" s="10">
        <f>VLOOKUP(A:A,'[1]Build your Technology Radar'!$A:$D,4,0)</f>
        <v/>
      </c>
      <c r="E136" s="10" t="inlineStr">
        <is>
          <t>Блок сбыта, коммерции и логистики</t>
        </is>
      </c>
      <c r="F136" s="41"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G136" t="inlineStr">
        <is>
          <t>Квантовая оптимизация маршрутов внутрицехового транспорта; Квантовая оптимизация графика поставок</t>
        </is>
      </c>
    </row>
    <row r="137" hidden="1" ht="38.25" customHeight="1">
      <c r="A137" s="12" t="inlineStr">
        <is>
          <t>Квантовое моделирование диффузии водорода в металлах</t>
        </is>
      </c>
      <c r="B137" s="5" t="inlineStr">
        <is>
          <t>Не реализуется</t>
        </is>
      </c>
      <c r="C137" s="9" t="inlineStr">
        <is>
          <t>Рассматривается сценарий для прототипирования</t>
        </is>
      </c>
      <c r="D137" s="10">
        <f>VLOOKUP(A:A,'[1]Build your Technology Radar'!$A:$D,4,0)</f>
        <v/>
      </c>
      <c r="E137" s="10" t="inlineStr">
        <is>
          <t>Блок экономики и финансов</t>
        </is>
      </c>
      <c r="F137" s="41"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c r="G137" t="inlineStr">
        <is>
          <t>Квантовое моделирование диффузии углерода в стали; Квантовое моделирование диффузии легирующих элементов</t>
        </is>
      </c>
    </row>
    <row r="138" hidden="1" ht="38.25" customHeight="1">
      <c r="A138" s="12" t="inlineStr">
        <is>
          <t>Оптимизация состава легирующих добавок квантовыми методами</t>
        </is>
      </c>
      <c r="B138" s="5" t="inlineStr">
        <is>
          <t>Не реализуется</t>
        </is>
      </c>
      <c r="C138" s="9" t="inlineStr">
        <is>
          <t>Рассматривается сценарий для прототипирования</t>
        </is>
      </c>
      <c r="D138" s="10">
        <f>VLOOKUP(A:A,'[1]Build your Technology Radar'!$A:$D,4,0)</f>
        <v/>
      </c>
      <c r="E138" s="10" t="inlineStr">
        <is>
          <t>Блок экономики и финансов</t>
        </is>
      </c>
      <c r="F138" s="41" t="inlineStr">
        <is>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is>
      </c>
      <c r="G138" t="inlineStr">
        <is>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is>
      </c>
    </row>
    <row r="139" hidden="1" ht="51" customHeight="1">
      <c r="A139" s="12" t="inlineStr">
        <is>
          <t>Квантовые сенсоры для контроля состава отходящих газов</t>
        </is>
      </c>
      <c r="B139" s="5" t="inlineStr">
        <is>
          <t>Не реализуется</t>
        </is>
      </c>
      <c r="C139" s="9" t="inlineStr">
        <is>
          <t>Рассматривается сценарий для прототипирования</t>
        </is>
      </c>
      <c r="D139" s="10">
        <f>VLOOKUP(A:A,'[1]Build your Technology Radar'!$A:$D,4,0)</f>
        <v/>
      </c>
      <c r="E139" s="10" t="inlineStr">
        <is>
          <t>Блок внутреннего контроля и риск-менеджмента</t>
        </is>
      </c>
      <c r="F139" s="41"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G139" t="inlineStr">
        <is>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is>
      </c>
    </row>
    <row r="140" hidden="1" ht="38.25" customHeight="1">
      <c r="A140" s="12" t="inlineStr">
        <is>
          <t>Гибридное моделирование процессов кристаллизации</t>
        </is>
      </c>
      <c r="B140" s="5" t="inlineStr">
        <is>
          <t>Не реализуется</t>
        </is>
      </c>
      <c r="C140" s="9" t="inlineStr">
        <is>
          <t>Рассматривается сценарий для прототипирования</t>
        </is>
      </c>
      <c r="D140" s="10">
        <f>VLOOKUP(A:A,'[1]Build your Technology Radar'!$A:$D,4,0)</f>
        <v/>
      </c>
      <c r="E140" s="10" t="inlineStr">
        <is>
          <t>Блок капитального строительства</t>
        </is>
      </c>
      <c r="F140" s="41"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G140" t="inlineStr">
        <is>
          <t>Гибридное моделирование коррозионных процессов</t>
        </is>
      </c>
    </row>
    <row r="141" hidden="1" ht="51" customHeight="1">
      <c r="A141" s="12" t="inlineStr">
        <is>
          <t>Квантовая оптимизация маршрутов внутрицехового транспорта</t>
        </is>
      </c>
      <c r="B141" s="5" t="inlineStr">
        <is>
          <t>Не реализуется</t>
        </is>
      </c>
      <c r="C141" s="9" t="inlineStr">
        <is>
          <t>Рассматривается сценарий для прототипирования</t>
        </is>
      </c>
      <c r="D141" s="10">
        <f>VLOOKUP(A:A,'[1]Build your Technology Radar'!$A:$D,4,0)</f>
        <v/>
      </c>
      <c r="E141" s="10" t="inlineStr">
        <is>
          <t>Блок СВП - Производственный директор</t>
        </is>
      </c>
      <c r="F141" s="4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is>
      </c>
      <c r="G141" t="inlineStr">
        <is>
          <t>Квантовая оптимизация маршрутов внутризаводского транспорта; Квантовая оптимизация графика поставок</t>
        </is>
      </c>
    </row>
    <row r="142" hidden="1" ht="63.75" customHeight="1">
      <c r="A142" s="12" t="inlineStr">
        <is>
          <t>Цифровые сертификаты на металлопродукцию</t>
        </is>
      </c>
      <c r="B142" s="5" t="inlineStr">
        <is>
          <t>Не реализуется</t>
        </is>
      </c>
      <c r="C142" s="9" t="inlineStr">
        <is>
          <t>Рассматривается сценарий для прототипирования</t>
        </is>
      </c>
      <c r="D142" s="10">
        <f>VLOOKUP(A:A,'[1]Build your Technology Radar'!$A:$D,4,0)</f>
        <v/>
      </c>
      <c r="E142" s="10" t="inlineStr">
        <is>
          <t>Блок корпоративных, акционерных и правовых вопросов</t>
        </is>
      </c>
      <c r="F142" s="41"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G142" t="inlineStr">
        <is>
          <t>Цифровые сертификаты на лом; Цифровые сертификаты на легирующие добавки; Динамическое ценообразование на металлопродукцию</t>
        </is>
      </c>
    </row>
    <row r="143" hidden="1" ht="89.25" customHeight="1">
      <c r="A143" s="12" t="inlineStr">
        <is>
          <t>Децентрализованный реестр сертификатов оборудования</t>
        </is>
      </c>
      <c r="B143" s="5" t="inlineStr">
        <is>
          <t>Не реализуется</t>
        </is>
      </c>
      <c r="C143" s="9" t="inlineStr">
        <is>
          <t>Рассматривается сценарий для прототипирования</t>
        </is>
      </c>
      <c r="D143" s="10">
        <f>VLOOKUP(A:A,'[1]Build your Technology Radar'!$A:$D,4,0)</f>
        <v/>
      </c>
      <c r="E143" s="10" t="inlineStr">
        <is>
          <t>Блок СВП - Производственный директор</t>
        </is>
      </c>
      <c r="F143" s="41"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is>
      </c>
      <c r="G143" t="inlineStr">
        <is>
          <t>Децентрализованный реестр сертификатов сварщиков</t>
        </is>
      </c>
    </row>
    <row r="144" hidden="1" ht="38.25" customHeight="1">
      <c r="A144" s="12" t="inlineStr">
        <is>
          <t>Смарт-контракты для автоматических платежей поставщикам</t>
        </is>
      </c>
      <c r="B144" s="5" t="inlineStr">
        <is>
          <t>Не реализуется</t>
        </is>
      </c>
      <c r="C144" s="9" t="inlineStr">
        <is>
          <t>Рассматривается сценарий для прототипирования</t>
        </is>
      </c>
      <c r="D144" s="10">
        <f>VLOOKUP(A:A,'[1]Build your Technology Radar'!$A:$D,4,0)</f>
        <v/>
      </c>
      <c r="E144" s="10" t="inlineStr">
        <is>
          <t>Блок корпоративных, акционерных и правовых вопросов</t>
        </is>
      </c>
      <c r="F144" s="41"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c r="G144" t="inlineStr">
        <is>
          <t>Смарт-контракты для автоматизации закупок МТР; Смарт-контракты для автоматизации расчетов с подрядчиками</t>
        </is>
      </c>
    </row>
    <row r="145" hidden="1" ht="38.25" customHeight="1">
      <c r="A145" s="12" t="inlineStr">
        <is>
          <t>Блокчейн-система учета выбросов</t>
        </is>
      </c>
      <c r="B145" s="5" t="inlineStr">
        <is>
          <t>Не реализуется</t>
        </is>
      </c>
      <c r="C145" s="9" t="inlineStr">
        <is>
          <t>Рассматривается сценарий для прототипирования</t>
        </is>
      </c>
      <c r="D145" s="10">
        <f>VLOOKUP(A:A,'[1]Build your Technology Radar'!$A:$D,4,0)</f>
        <v/>
      </c>
      <c r="E145" s="10" t="inlineStr">
        <is>
          <t>Блок капитального строительства</t>
        </is>
      </c>
      <c r="F145" s="41"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c r="G145" t="inlineStr">
        <is>
          <t>Блокчейн-система учета потребления воды; Блокчейн-система учета потребления кислорода</t>
        </is>
      </c>
    </row>
    <row r="146" hidden="1" ht="89.25" customHeight="1">
      <c r="A146" s="12" t="inlineStr">
        <is>
          <t>Отслеживание переработки отходов производства</t>
        </is>
      </c>
      <c r="B146" s="5" t="inlineStr">
        <is>
          <t>Не реализуется</t>
        </is>
      </c>
      <c r="C146" s="9" t="inlineStr">
        <is>
          <t>Рассматривается сценарий для прототипирования</t>
        </is>
      </c>
      <c r="D146" s="10">
        <f>VLOOKUP(A:A,'[1]Build your Technology Radar'!$A:$D,4,0)</f>
        <v/>
      </c>
      <c r="E146" s="10" t="inlineStr">
        <is>
          <t>Блок СВП - Производственный директор</t>
        </is>
      </c>
      <c r="F146" s="41"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G146" t="inlineStr">
        <is>
          <t>Отслеживание переработки промышленных отходов; Отслеживание переработки шлаков; Каталитические системы для переработки отходов</t>
        </is>
      </c>
    </row>
    <row r="147" hidden="1" ht="63.75" customHeight="1">
      <c r="A147" s="12" t="inlineStr">
        <is>
          <t>Цифровые сертификаты на лом</t>
        </is>
      </c>
      <c r="B147" s="5" t="inlineStr">
        <is>
          <t>Не реализуется</t>
        </is>
      </c>
      <c r="C147" s="9" t="inlineStr">
        <is>
          <t>Рассматривается сценарий для прототипирования</t>
        </is>
      </c>
      <c r="D147" s="10">
        <f>VLOOKUP(A:A,'[1]Build your Technology Radar'!$A:$D,4,0)</f>
        <v/>
      </c>
      <c r="E147" s="10" t="inlineStr">
        <is>
          <t>Научно-техническая и проектная деятельность</t>
        </is>
      </c>
      <c r="F147" s="41"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G147" t="inlineStr">
        <is>
          <t>Цифровые сертификаты на металлопродукцию; Цифровые сертификаты на легирующие добавки</t>
        </is>
      </c>
    </row>
    <row r="148" hidden="1" ht="76.5" customHeight="1">
      <c r="A148" s="12" t="inlineStr">
        <is>
          <t>Децентрализованный реестр сертификатов сварщиков</t>
        </is>
      </c>
      <c r="B148" s="5" t="inlineStr">
        <is>
          <t>Не реализуется</t>
        </is>
      </c>
      <c r="C148" s="9" t="inlineStr">
        <is>
          <t>Рассматривается сценарий для прототипирования</t>
        </is>
      </c>
      <c r="D148" s="10">
        <f>VLOOKUP(A:A,'[1]Build your Technology Radar'!$A:$D,4,0)</f>
        <v/>
      </c>
      <c r="E148" s="10" t="inlineStr">
        <is>
          <t>Блок корпоративной защиты</t>
        </is>
      </c>
      <c r="F148" s="41"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is>
      </c>
      <c r="G148" t="inlineStr">
        <is>
          <t>Децентрализованный реестр сертификатов оборудования</t>
        </is>
      </c>
    </row>
    <row r="149" hidden="1" ht="51" customHeight="1">
      <c r="A149" s="12" t="inlineStr">
        <is>
          <t>Смарт-контракты для автоматизации закупок МТР</t>
        </is>
      </c>
      <c r="B149" s="5" t="inlineStr">
        <is>
          <t>Не реализуется</t>
        </is>
      </c>
      <c r="C149" s="9" t="inlineStr">
        <is>
          <t>Рассматривается сценарий для прототипирования</t>
        </is>
      </c>
      <c r="D149" s="10">
        <f>VLOOKUP(A:A,'[1]Build your Technology Radar'!$A:$D,4,0)</f>
        <v/>
      </c>
      <c r="E149" s="10" t="inlineStr">
        <is>
          <t>Блок корпоративных, акционерных и правовых вопросов</t>
        </is>
      </c>
      <c r="F149" s="41"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is>
      </c>
      <c r="G149" t="inlineStr">
        <is>
          <t>Смарт-контракты для автоматизации расчетов с подрядчиками; Смарт-контракты для автоматических платежей поставщикам</t>
        </is>
      </c>
    </row>
    <row r="150" hidden="1" ht="51" customHeight="1">
      <c r="A150" s="12" t="inlineStr">
        <is>
          <t>Блокчейн-система учета потребления воды</t>
        </is>
      </c>
      <c r="B150" s="5" t="inlineStr">
        <is>
          <t>Не реализуется</t>
        </is>
      </c>
      <c r="C150" s="9" t="inlineStr">
        <is>
          <t>Рассматривается сценарий для прототипирования</t>
        </is>
      </c>
      <c r="D150" s="10">
        <f>VLOOKUP(A:A,'[1]Build your Technology Radar'!$A:$D,4,0)</f>
        <v/>
      </c>
      <c r="E150" s="10" t="inlineStr">
        <is>
          <t>Блок корпоративной защиты</t>
        </is>
      </c>
      <c r="F150" s="41"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is>
      </c>
      <c r="G150" t="inlineStr">
        <is>
          <t>Блокчейн-система учета потребления кислорода; Блокчейн-система учета выбросов</t>
        </is>
      </c>
    </row>
    <row r="151" hidden="1" ht="63.75" customHeight="1">
      <c r="A151" s="12" t="inlineStr">
        <is>
          <t>Отслеживание переработки промышленных отходов</t>
        </is>
      </c>
      <c r="B151" s="5" t="inlineStr">
        <is>
          <t>Не реализуется</t>
        </is>
      </c>
      <c r="C151" s="9" t="inlineStr">
        <is>
          <t>Рассматривается сценарий для прототипирования</t>
        </is>
      </c>
      <c r="D151" s="10">
        <f>VLOOKUP(A:A,'[1]Build your Technology Radar'!$A:$D,4,0)</f>
        <v/>
      </c>
      <c r="E151" s="10" t="inlineStr">
        <is>
          <t>Блок капитального строительства</t>
        </is>
      </c>
      <c r="F151" s="41"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is>
      </c>
      <c r="G151" t="inlineStr">
        <is>
          <t>Отслеживание переработки отходов производства; Отслеживание переработки шлаков; Каталитические системы для переработки отходов</t>
        </is>
      </c>
    </row>
    <row r="152" hidden="1" ht="51" customHeight="1">
      <c r="A152" s="12" t="inlineStr">
        <is>
          <t>Цифровые сертификаты на легирующие добавки</t>
        </is>
      </c>
      <c r="B152" s="5" t="inlineStr">
        <is>
          <t>Не реализуется</t>
        </is>
      </c>
      <c r="C152" s="9" t="inlineStr">
        <is>
          <t>Рассматривается сценарий для прототипирования</t>
        </is>
      </c>
      <c r="D152" s="10">
        <f>VLOOKUP(A:A,'[1]Build your Technology Radar'!$A:$D,4,0)</f>
        <v/>
      </c>
      <c r="E152" s="10" t="inlineStr">
        <is>
          <t>Блок энергетики</t>
        </is>
      </c>
      <c r="F152" s="41"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G152" t="inlineStr">
        <is>
          <t>Цифровые сертификаты на лом; Цифровые сертификаты на металлопродукцию; Оптимизация состава легирующих добавок квантовыми методами</t>
        </is>
      </c>
    </row>
    <row r="153" hidden="1" ht="51" customHeight="1">
      <c r="A153" s="12" t="inlineStr">
        <is>
          <t>Смарт-контракты для автоматизации расчетов с подрядчиками</t>
        </is>
      </c>
      <c r="B153" s="5" t="inlineStr">
        <is>
          <t>Не реализуется</t>
        </is>
      </c>
      <c r="C153" s="9" t="inlineStr">
        <is>
          <t>Рассматривается сценарий для прототипирования</t>
        </is>
      </c>
      <c r="D153" s="10">
        <f>VLOOKUP(A:A,'[1]Build your Technology Radar'!$A:$D,4,0)</f>
        <v/>
      </c>
      <c r="E153" s="10" t="inlineStr">
        <is>
          <t>Блок экономики и финансов</t>
        </is>
      </c>
      <c r="F153" s="41"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c r="G153" t="inlineStr">
        <is>
          <t>Смарт-контракты для автоматизации закупок МТР; Смарт-контракты для автоматических платежей поставщикам</t>
        </is>
      </c>
    </row>
    <row r="154" hidden="1" ht="51" customHeight="1">
      <c r="A154" s="12" t="inlineStr">
        <is>
          <t>Блокчейн-система учета потребления кислорода</t>
        </is>
      </c>
      <c r="B154" s="5" t="inlineStr">
        <is>
          <t>Не реализуется</t>
        </is>
      </c>
      <c r="C154" s="9" t="inlineStr">
        <is>
          <t>Рассматривается сценарий для прототипирования</t>
        </is>
      </c>
      <c r="D154" s="10">
        <f>VLOOKUP(A:A,'[1]Build your Technology Radar'!$A:$D,4,0)</f>
        <v/>
      </c>
      <c r="E154" s="10" t="inlineStr">
        <is>
          <t>Блок капитального строительства</t>
        </is>
      </c>
      <c r="F154" s="41"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is>
      </c>
      <c r="G154" t="inlineStr">
        <is>
          <t>Блокчейн-система учета потребления воды; Блокчейн-система учета выбросов</t>
        </is>
      </c>
    </row>
    <row r="155" hidden="1" ht="51" customHeight="1">
      <c r="A155" s="12" t="inlineStr">
        <is>
          <t>Отслеживание переработки шлаков</t>
        </is>
      </c>
      <c r="B155" s="5" t="inlineStr">
        <is>
          <t>Не реализуется</t>
        </is>
      </c>
      <c r="C155" s="9" t="inlineStr">
        <is>
          <t>Рассматривается сценарий для прототипирования</t>
        </is>
      </c>
      <c r="D155" s="10">
        <f>VLOOKUP(A:A,'[1]Build your Technology Radar'!$A:$D,4,0)</f>
        <v/>
      </c>
      <c r="E155" s="10" t="inlineStr">
        <is>
          <t>Блок СВП - Производственный директор</t>
        </is>
      </c>
      <c r="F155" s="41"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is>
      </c>
      <c r="G155" t="inlineStr">
        <is>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is>
      </c>
    </row>
    <row r="156" hidden="1" ht="51" customHeight="1">
      <c r="A156" s="12" t="inlineStr">
        <is>
          <t>Система рекуперации тепла от охлаждения проката</t>
        </is>
      </c>
      <c r="B156" s="5" t="inlineStr">
        <is>
          <t>Не реализуется</t>
        </is>
      </c>
      <c r="C156" s="9" t="inlineStr">
        <is>
          <t>Рассматривается сценарий для прототипирования</t>
        </is>
      </c>
      <c r="D156" s="10">
        <f>VLOOKUP(A:A,'[1]Build your Technology Radar'!$A:$D,4,0)</f>
        <v/>
      </c>
      <c r="E156" s="10" t="inlineStr">
        <is>
          <t>Блок энергетики</t>
        </is>
      </c>
      <c r="F156" s="41"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G156" t="inlineStr">
        <is>
          <t>Система рекуперации тепла от охлаждения кокса; Система рекуперации тепла от охлаждения агломерата</t>
        </is>
      </c>
    </row>
    <row r="157" hidden="1" ht="38.25" customHeight="1">
      <c r="A157" s="12" t="inlineStr">
        <is>
          <t>Оптимизация работы компрессоров с ИИ</t>
        </is>
      </c>
      <c r="B157" s="5" t="inlineStr">
        <is>
          <t>Не реализуется</t>
        </is>
      </c>
      <c r="C157" s="9" t="inlineStr">
        <is>
          <t>Рассматривается сценарий для прототипирования</t>
        </is>
      </c>
      <c r="D157" s="10">
        <f>VLOOKUP(A:A,'[1]Build your Technology Radar'!$A:$D,4,0)</f>
        <v/>
      </c>
      <c r="E157" s="10" t="inlineStr">
        <is>
          <t>Блок СВП - Производственный директор</t>
        </is>
      </c>
      <c r="F157" s="41"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is>
      </c>
      <c r="G157" t="inlineStr">
        <is>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is>
      </c>
    </row>
    <row r="158" hidden="1" ht="25.5" customHeight="1">
      <c r="A158" s="12" t="inlineStr">
        <is>
          <t>Использование тепла отходящих газов для генерации</t>
        </is>
      </c>
      <c r="B158" s="5" t="inlineStr">
        <is>
          <t>Не реализуется</t>
        </is>
      </c>
      <c r="C158" s="9" t="inlineStr">
        <is>
          <t>Рассматривается сценарий для прототипирования</t>
        </is>
      </c>
      <c r="D158" s="10">
        <f>VLOOKUP(A:A,'[1]Build your Technology Radar'!$A:$D,4,0)</f>
        <v/>
      </c>
      <c r="E158" s="10" t="inlineStr">
        <is>
          <t>Блок энергетики</t>
        </is>
      </c>
      <c r="F158" s="41"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G158" t="inlineStr">
        <is>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is>
      </c>
    </row>
    <row r="159" hidden="1" ht="63.75" customHeight="1">
      <c r="A159" s="12" t="inlineStr">
        <is>
          <t>Система интеллектуального освещения цехов</t>
        </is>
      </c>
      <c r="B159" s="5" t="inlineStr">
        <is>
          <t>Не реализуется</t>
        </is>
      </c>
      <c r="C159" s="9" t="inlineStr">
        <is>
          <t>Рассматривается сценарий для прототипирования</t>
        </is>
      </c>
      <c r="D159" s="10">
        <f>VLOOKUP(A:A,'[1]Build your Technology Radar'!$A:$D,4,0)</f>
        <v/>
      </c>
      <c r="E159" s="10" t="inlineStr">
        <is>
          <t>Блок СВП - Производственный директор</t>
        </is>
      </c>
      <c r="F159" s="41"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G159" t="inlineStr">
        <is>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is>
      </c>
    </row>
    <row r="160" hidden="1" ht="51" customHeight="1">
      <c r="A160" s="12" t="inlineStr">
        <is>
          <t>Водородные ТЭЦ для энергоснабжения</t>
        </is>
      </c>
      <c r="B160" s="5" t="inlineStr">
        <is>
          <t>Не реализуется</t>
        </is>
      </c>
      <c r="C160" s="9" t="inlineStr">
        <is>
          <t>Рассматривается сценарий для прототипирования</t>
        </is>
      </c>
      <c r="D160" s="10">
        <f>VLOOKUP(A:A,'[1]Build your Technology Radar'!$A:$D,4,0)</f>
        <v/>
      </c>
      <c r="E160" s="10" t="inlineStr">
        <is>
          <t>Блок энергетики</t>
        </is>
      </c>
      <c r="F160" s="41"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G160" t="inlineStr">
        <is>
          <t>Геотермальные установки для энергоснабжения; Водородная энергетика; Имитационное моделирование последствий перебоев энергоснабжения</t>
        </is>
      </c>
    </row>
    <row r="161" hidden="1" ht="63.75" customHeight="1">
      <c r="A161" s="12" t="inlineStr">
        <is>
          <t>Система рекуперации тепла от охлаждения кокса</t>
        </is>
      </c>
      <c r="B161" s="5" t="inlineStr">
        <is>
          <t>Не реализуется</t>
        </is>
      </c>
      <c r="C161" s="9" t="inlineStr">
        <is>
          <t>Рассматривается сценарий для прототипирования</t>
        </is>
      </c>
      <c r="D161" s="10">
        <f>VLOOKUP(A:A,'[1]Build your Technology Radar'!$A:$D,4,0)</f>
        <v/>
      </c>
      <c r="E161" s="10" t="inlineStr">
        <is>
          <t>Блок СВП - Производственный директор</t>
        </is>
      </c>
      <c r="F161" s="4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G161" t="inlineStr">
        <is>
          <t>Система рекуперации тепла от охлаждения проката; Система рекуперации тепла от охлаждения агломерата</t>
        </is>
      </c>
    </row>
    <row r="162" hidden="1" ht="51" customHeight="1">
      <c r="A162" s="12" t="inlineStr">
        <is>
          <t>Оптимизация работы вентиляционных установок с ИИ</t>
        </is>
      </c>
      <c r="B162" s="5" t="inlineStr">
        <is>
          <t>Не реализуется</t>
        </is>
      </c>
      <c r="C162" s="9" t="inlineStr">
        <is>
          <t>Рассматривается сценарий для прототипирования</t>
        </is>
      </c>
      <c r="D162" s="10">
        <f>VLOOKUP(A:A,'[1]Build your Technology Radar'!$A:$D,4,0)</f>
        <v/>
      </c>
      <c r="E162" s="10" t="inlineStr">
        <is>
          <t>Блок СВП - Производственный директор</t>
        </is>
      </c>
      <c r="F162" s="41"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is>
      </c>
      <c r="G162" t="inlineStr">
        <is>
          <t>Оптимизация работы компрессоров с ИИ; Оптимизация работы компрессорных станций с ИИ</t>
        </is>
      </c>
    </row>
    <row r="163" hidden="1" ht="51" customHeight="1">
      <c r="A163" s="12" t="inlineStr">
        <is>
          <t>Использование тепла отходящих газов для отопления</t>
        </is>
      </c>
      <c r="B163" s="5" t="inlineStr">
        <is>
          <t>Не реализуется</t>
        </is>
      </c>
      <c r="C163" s="9" t="inlineStr">
        <is>
          <t>Рассматривается сценарий для прототипирования</t>
        </is>
      </c>
      <c r="D163" s="10">
        <f>VLOOKUP(A:A,'[1]Build your Technology Radar'!$A:$D,4,0)</f>
        <v/>
      </c>
      <c r="E163" s="10" t="inlineStr">
        <is>
          <t>Блок СВП - Производственный директор</t>
        </is>
      </c>
      <c r="F163" s="41"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G163" t="inlineStr">
        <is>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is>
      </c>
    </row>
    <row r="164" hidden="1" ht="51" customHeight="1">
      <c r="A164" s="12" t="inlineStr">
        <is>
          <t>Система интеллектуального управления освещением складов</t>
        </is>
      </c>
      <c r="B164" s="5" t="inlineStr">
        <is>
          <t>Не реализуется</t>
        </is>
      </c>
      <c r="C164" s="9" t="inlineStr">
        <is>
          <t>Рассматривается сценарий для прототипирования</t>
        </is>
      </c>
      <c r="D164" s="10">
        <f>VLOOKUP(A:A,'[1]Build your Technology Radar'!$A:$D,4,0)</f>
        <v/>
      </c>
      <c r="E164" s="10" t="inlineStr">
        <is>
          <t>Блок экономики и финансов</t>
        </is>
      </c>
      <c r="F164" s="41"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G164" t="inlineStr">
        <is>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is>
      </c>
    </row>
    <row r="165" hidden="1" ht="51" customHeight="1">
      <c r="A165" s="12" t="inlineStr">
        <is>
          <t>Биогазовые установки для утилизации отходов</t>
        </is>
      </c>
      <c r="B165" s="5" t="inlineStr">
        <is>
          <t>Не реализуется</t>
        </is>
      </c>
      <c r="C165" s="9" t="inlineStr">
        <is>
          <t>Рассматривается сценарий для прототипирования</t>
        </is>
      </c>
      <c r="D165" s="10">
        <f>VLOOKUP(A:A,'[1]Build your Technology Radar'!$A:$D,4,0)</f>
        <v/>
      </c>
      <c r="E165" s="10" t="inlineStr">
        <is>
          <t>Блок энергетики</t>
        </is>
      </c>
      <c r="F165" s="41"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row>
    <row r="166" hidden="1" ht="38.25" customHeight="1">
      <c r="A166" s="12" t="inlineStr">
        <is>
          <t>Система рекуперации тепла от охлаждения агломерата</t>
        </is>
      </c>
      <c r="B166" s="5" t="inlineStr">
        <is>
          <t>Не реализуется</t>
        </is>
      </c>
      <c r="C166" s="9" t="inlineStr">
        <is>
          <t>Рассматривается сценарий для прототипирования</t>
        </is>
      </c>
      <c r="D166" s="10">
        <f>VLOOKUP(A:A,'[1]Build your Technology Radar'!$A:$D,4,0)</f>
        <v/>
      </c>
      <c r="E166" s="10" t="inlineStr">
        <is>
          <t>Блок СВП - Производственный директор</t>
        </is>
      </c>
      <c r="F166" s="4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G166" t="inlineStr">
        <is>
          <t>Система рекуперации тепла от охлаждения проката; Система рекуперации тепла от охлаждения кокса</t>
        </is>
      </c>
    </row>
    <row r="167" hidden="1" ht="38.25" customHeight="1">
      <c r="A167" s="12" t="inlineStr">
        <is>
          <t>Оптимизация работы компрессорных станций с ИИ</t>
        </is>
      </c>
      <c r="B167" s="5" t="inlineStr">
        <is>
          <t>Не реализуется</t>
        </is>
      </c>
      <c r="C167" s="9" t="inlineStr">
        <is>
          <t>Рассматривается сценарий для прототипирования</t>
        </is>
      </c>
      <c r="D167" s="10">
        <f>VLOOKUP(A:A,'[1]Build your Technology Radar'!$A:$D,4,0)</f>
        <v/>
      </c>
      <c r="E167" s="10" t="inlineStr">
        <is>
          <t>Блок СВП - Производственный директор</t>
        </is>
      </c>
      <c r="F167" s="41"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is>
      </c>
      <c r="G167" t="inlineStr">
        <is>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is>
      </c>
    </row>
    <row r="168" hidden="1" ht="38.25" customHeight="1">
      <c r="A168" s="12" t="inlineStr">
        <is>
          <t>Использование тепла отходящих газов для сушки сырья</t>
        </is>
      </c>
      <c r="B168" s="5" t="inlineStr">
        <is>
          <t>Не реализуется</t>
        </is>
      </c>
      <c r="C168" s="9" t="inlineStr">
        <is>
          <t>Рассматривается сценарий для прототипирования</t>
        </is>
      </c>
      <c r="D168" s="10">
        <f>VLOOKUP(A:A,'[1]Build your Technology Radar'!$A:$D,4,0)</f>
        <v/>
      </c>
      <c r="E168" s="10" t="inlineStr">
        <is>
          <t>Блок СВП - Производственный директор</t>
        </is>
      </c>
      <c r="F168" s="41"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is>
      </c>
      <c r="G168" t="inlineStr">
        <is>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is>
      </c>
    </row>
    <row r="169" hidden="1" ht="51" customHeight="1">
      <c r="A169" s="12" t="inlineStr">
        <is>
          <t>Система интеллектуального управления вентиляцией цехов</t>
        </is>
      </c>
      <c r="B169" s="5" t="inlineStr">
        <is>
          <t>Не реализуется</t>
        </is>
      </c>
      <c r="C169" s="9" t="inlineStr">
        <is>
          <t>Рассматривается сценарий для прототипирования</t>
        </is>
      </c>
      <c r="D169" s="10">
        <f>VLOOKUP(A:A,'[1]Build your Technology Radar'!$A:$D,4,0)</f>
        <v/>
      </c>
      <c r="E169" s="10" t="inlineStr">
        <is>
          <t>Блок СВП - Производственный директор</t>
        </is>
      </c>
      <c r="F169" s="41"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is>
      </c>
      <c r="G169" t="inlineStr">
        <is>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170" hidden="1" ht="38.25" customHeight="1">
      <c r="A170" s="12" t="inlineStr">
        <is>
          <t>Геотермальные установки для энергоснабжения</t>
        </is>
      </c>
      <c r="B170" s="5" t="inlineStr">
        <is>
          <t>Не реализуется</t>
        </is>
      </c>
      <c r="C170" s="9" t="inlineStr">
        <is>
          <t>Рассматривается сценарий для прототипирования</t>
        </is>
      </c>
      <c r="D170" s="10">
        <f>VLOOKUP(A:A,'[1]Build your Technology Radar'!$A:$D,4,0)</f>
        <v/>
      </c>
      <c r="E170" s="10" t="inlineStr">
        <is>
          <t>Блок энергетики</t>
        </is>
      </c>
      <c r="F170" s="41"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G170" t="inlineStr">
        <is>
          <t>Водородные ТЭЦ для энергоснабжения</t>
        </is>
      </c>
    </row>
    <row r="171" hidden="1" ht="76.5" customHeight="1">
      <c r="A171" s="12" t="inlineStr">
        <is>
          <t>Отечественные системы лазерной резки металла</t>
        </is>
      </c>
      <c r="B171" s="5" t="inlineStr">
        <is>
          <t>Не реализуется</t>
        </is>
      </c>
      <c r="C171" s="9" t="inlineStr">
        <is>
          <t>Рассматривается сценарий для прототипирования</t>
        </is>
      </c>
      <c r="D171" s="10">
        <f>VLOOKUP(A:A,'[1]Build your Technology Radar'!$A:$D,4,0)</f>
        <v/>
      </c>
      <c r="E171" s="10" t="inlineStr">
        <is>
          <t>Научно-техническая и проектная деятельность</t>
        </is>
      </c>
      <c r="F171" s="41"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G171" t="inlineStr">
        <is>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72" hidden="1" ht="25.5" customHeight="1">
      <c r="A172" s="12" t="inlineStr">
        <is>
          <t>Российские датчики для контроля состава газов</t>
        </is>
      </c>
      <c r="B172" s="5" t="inlineStr">
        <is>
          <t>Не реализуется</t>
        </is>
      </c>
      <c r="C172" s="9" t="inlineStr">
        <is>
          <t>Рассматривается сценарий для прототипирования</t>
        </is>
      </c>
      <c r="D172" s="10">
        <f>VLOOKUP(A:A,'[1]Build your Technology Radar'!$A:$D,4,0)</f>
        <v/>
      </c>
      <c r="E172" s="10" t="inlineStr">
        <is>
          <t>Блок СВП - Производственный директор</t>
        </is>
      </c>
      <c r="F172" s="41"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G172" t="inlineStr">
        <is>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is>
      </c>
    </row>
    <row r="173" hidden="1" ht="38.25" customHeight="1">
      <c r="A173" s="12" t="inlineStr">
        <is>
          <t>Локализованные системы плазменной наплавки</t>
        </is>
      </c>
      <c r="B173" s="5" t="inlineStr">
        <is>
          <t>Не реализуется</t>
        </is>
      </c>
      <c r="C173" s="9" t="inlineStr">
        <is>
          <t>Рассматривается сценарий для прототипирования</t>
        </is>
      </c>
      <c r="D173" s="10">
        <f>VLOOKUP(A:A,'[1]Build your Technology Radar'!$A:$D,4,0)</f>
        <v/>
      </c>
      <c r="E173" s="10" t="inlineStr">
        <is>
          <t>Блок экономики и финансов</t>
        </is>
      </c>
      <c r="F173" s="41"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c r="G173" t="inlineStr">
        <is>
          <t>Отечественные системы плазменной резки; Локализованные системы ультразвуковой очистки; Локализованные системы ультразвукового контроля</t>
        </is>
      </c>
    </row>
    <row r="174" hidden="1" ht="51" customHeight="1">
      <c r="A174" s="12" t="inlineStr">
        <is>
          <t>Отечественные системы дуговой защиты</t>
        </is>
      </c>
      <c r="B174" s="5" t="inlineStr">
        <is>
          <t>Не реализуется</t>
        </is>
      </c>
      <c r="C174" s="9" t="inlineStr">
        <is>
          <t>Рассматривается сценарий для прототипирования</t>
        </is>
      </c>
      <c r="D174" s="10">
        <f>VLOOKUP(A:A,'[1]Build your Technology Radar'!$A:$D,4,0)</f>
        <v/>
      </c>
      <c r="E174" s="10" t="inlineStr">
        <is>
          <t>Блок кадровой, социальной политики и связей с общественностью</t>
        </is>
      </c>
      <c r="F174" s="41"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G174" t="inlineStr">
        <is>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75" hidden="1" ht="63.75" customHeight="1">
      <c r="A175" s="12" t="inlineStr">
        <is>
          <t>Российские системы контроля вибрации</t>
        </is>
      </c>
      <c r="B175" s="5" t="inlineStr">
        <is>
          <t>Не реализуется</t>
        </is>
      </c>
      <c r="C175" s="9" t="inlineStr">
        <is>
          <t>Рассматривается сценарий для прототипирования</t>
        </is>
      </c>
      <c r="D175" s="10">
        <f>VLOOKUP(A:A,'[1]Build your Technology Radar'!$A:$D,4,0)</f>
        <v/>
      </c>
      <c r="E175" s="10" t="inlineStr">
        <is>
          <t>Блок СВП - Производственный директор</t>
        </is>
      </c>
      <c r="F175" s="41"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G175" t="inlineStr">
        <is>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is>
      </c>
    </row>
    <row r="176" hidden="1" ht="63.75" customHeight="1">
      <c r="A176" s="12" t="inlineStr">
        <is>
          <t>Отечественные системы плазменной резки</t>
        </is>
      </c>
      <c r="B176" s="5" t="inlineStr">
        <is>
          <t>Не реализуется</t>
        </is>
      </c>
      <c r="C176" s="9" t="inlineStr">
        <is>
          <t>Рассматривается сценарий для прототипирования</t>
        </is>
      </c>
      <c r="D176" s="10">
        <f>VLOOKUP(A:A,'[1]Build your Technology Radar'!$A:$D,4,0)</f>
        <v/>
      </c>
      <c r="E176" s="10" t="inlineStr">
        <is>
          <t>Блок СВП - Производственный директор</t>
        </is>
      </c>
      <c r="F176" s="41"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G176" t="inlineStr">
        <is>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is>
      </c>
    </row>
    <row r="177" hidden="1" ht="51" customHeight="1">
      <c r="A177" s="12" t="inlineStr">
        <is>
          <t>Российские датчики для контроля состава шлаков</t>
        </is>
      </c>
      <c r="B177" s="5" t="inlineStr">
        <is>
          <t>Не реализуется</t>
        </is>
      </c>
      <c r="C177" s="9" t="inlineStr">
        <is>
          <t>Рассматривается сценарий для прототипирования</t>
        </is>
      </c>
      <c r="D177" s="10">
        <f>VLOOKUP(A:A,'[1]Build your Technology Radar'!$A:$D,4,0)</f>
        <v/>
      </c>
      <c r="E177" s="10" t="inlineStr">
        <is>
          <t>Блок СВП - Производственный директор</t>
        </is>
      </c>
      <c r="F177" s="4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c r="G177" t="inlineStr">
        <is>
          <t>Российские датчики для контроля состава газов; Российские системы контроля вибрации; Умные датчики контроля уровня шлака в ковшах</t>
        </is>
      </c>
    </row>
    <row r="178" hidden="1" ht="76.5" customHeight="1">
      <c r="A178" s="12" t="inlineStr">
        <is>
          <t>Локализованные системы ультразвукового контроля</t>
        </is>
      </c>
      <c r="B178" s="5" t="inlineStr">
        <is>
          <t>Не реализуется</t>
        </is>
      </c>
      <c r="C178" s="9" t="inlineStr">
        <is>
          <t>Рассматривается сценарий для прототипирования</t>
        </is>
      </c>
      <c r="D178" s="10">
        <f>VLOOKUP(A:A,'[1]Build your Technology Radar'!$A:$D,4,0)</f>
        <v/>
      </c>
      <c r="E178" s="10" t="inlineStr">
        <is>
          <t>Научно-техническая и проектная деятельность</t>
        </is>
      </c>
      <c r="F178" s="41"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G178" t="inlineStr">
        <is>
          <t>Локализованные системы ультразвуковой очистки; Локализованные системы плазменной наплавки</t>
        </is>
      </c>
    </row>
    <row r="179" hidden="1" ht="63.75" customHeight="1">
      <c r="A179" s="12" t="inlineStr">
        <is>
          <t>Отечественные системы защиты от перенапряжений</t>
        </is>
      </c>
      <c r="B179" s="5" t="inlineStr">
        <is>
          <t>Не реализуется</t>
        </is>
      </c>
      <c r="C179" s="9" t="inlineStr">
        <is>
          <t>Рассматривается сценарий для прототипирования</t>
        </is>
      </c>
      <c r="D179" s="10">
        <f>VLOOKUP(A:A,'[1]Build your Technology Radar'!$A:$D,4,0)</f>
        <v/>
      </c>
      <c r="E179" s="10" t="inlineStr">
        <is>
          <t>Блок энергетики</t>
        </is>
      </c>
      <c r="F179" s="41"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G179" t="inlineStr">
        <is>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is>
      </c>
    </row>
    <row r="180" hidden="1" ht="76.5" customHeight="1">
      <c r="A180" s="12" t="inlineStr">
        <is>
          <t>Отечественные системы лазерной маркировки металла</t>
        </is>
      </c>
      <c r="B180" s="5" t="inlineStr">
        <is>
          <t>Не реализуется</t>
        </is>
      </c>
      <c r="C180" s="9" t="inlineStr">
        <is>
          <t>Рассматривается сценарий для прототипирования</t>
        </is>
      </c>
      <c r="D180" s="10">
        <f>VLOOKUP(A:A,'[1]Build your Technology Radar'!$A:$D,4,0)</f>
        <v/>
      </c>
      <c r="E180" s="10" t="inlineStr">
        <is>
          <t>Блок капитального строительства</t>
        </is>
      </c>
      <c r="F180" s="41"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G180" t="inlineStr">
        <is>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81" hidden="1" ht="76.5" customHeight="1">
      <c r="A181" s="12" t="inlineStr">
        <is>
          <t>Локализованные системы ультразвуковой очистки</t>
        </is>
      </c>
      <c r="B181" s="5" t="inlineStr">
        <is>
          <t>Не реализуется</t>
        </is>
      </c>
      <c r="C181" s="9" t="inlineStr">
        <is>
          <t>Рассматривается сценарий для прототипирования</t>
        </is>
      </c>
      <c r="D181" s="10">
        <f>VLOOKUP(A:A,'[1]Build your Technology Radar'!$A:$D,4,0)</f>
        <v/>
      </c>
      <c r="E181" s="10" t="inlineStr">
        <is>
          <t>Блок СВП - Производственный директор</t>
        </is>
      </c>
      <c r="F181" s="41"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G181" t="inlineStr">
        <is>
          <t>Локализованные системы ультразвукового контроля; Локализованные системы плазменной наплавки</t>
        </is>
      </c>
    </row>
    <row r="182" hidden="1" ht="63.75" customHeight="1">
      <c r="A182" s="12" t="inlineStr">
        <is>
          <t>Отечественные системы молниезащиты</t>
        </is>
      </c>
      <c r="B182" s="5" t="inlineStr">
        <is>
          <t>Не реализуется</t>
        </is>
      </c>
      <c r="C182" s="9" t="inlineStr">
        <is>
          <t>Рассматривается сценарий для прототипирования</t>
        </is>
      </c>
      <c r="D182" s="10">
        <f>VLOOKUP(A:A,'[1]Build your Technology Radar'!$A:$D,4,0)</f>
        <v/>
      </c>
      <c r="E182" s="10" t="inlineStr">
        <is>
          <t>Блок СВП - Производственный директор</t>
        </is>
      </c>
      <c r="F182" s="41"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G182" t="inlineStr">
        <is>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83" hidden="1" ht="76.5" customHeight="1">
      <c r="A183" s="12" t="inlineStr">
        <is>
          <t>Российские системы мониторинга вибрации оборудования</t>
        </is>
      </c>
      <c r="B183" s="5" t="inlineStr">
        <is>
          <t>Не реализуется</t>
        </is>
      </c>
      <c r="C183" s="9" t="inlineStr">
        <is>
          <t>Рассматривается сценарий для прототипирования</t>
        </is>
      </c>
      <c r="D183" s="10">
        <f>VLOOKUP(A:A,'[1]Build your Technology Radar'!$A:$D,4,0)</f>
        <v/>
      </c>
      <c r="E183" s="10" t="inlineStr">
        <is>
          <t>Блок СВП - Производственный директор</t>
        </is>
      </c>
      <c r="F183" s="41"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G183" t="inlineStr">
        <is>
          <t>Российские системы контроля вибрации; Беспроводные сенсорные сети для мониторинга оборудования; Реновация АС вибромониторинга ЦЗ (НОК)</t>
        </is>
      </c>
    </row>
    <row r="184" hidden="1" ht="63.75" customHeight="1">
      <c r="A184" s="12" t="inlineStr">
        <is>
          <t>Наноструктурированные покрытия для валков</t>
        </is>
      </c>
      <c r="B184" s="5" t="inlineStr">
        <is>
          <t>Не реализуется</t>
        </is>
      </c>
      <c r="C184" s="9" t="inlineStr">
        <is>
          <t>Рассматривается сценарий для прототипирования</t>
        </is>
      </c>
      <c r="D184" s="10">
        <f>VLOOKUP(A:A,'[1]Build your Technology Radar'!$A:$D,4,0)</f>
        <v/>
      </c>
      <c r="E184" s="10" t="inlineStr">
        <is>
          <t>Блок корпоративной защиты</t>
        </is>
      </c>
      <c r="F184" s="41"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G184" t="inlineStr">
        <is>
          <t>Наноструктурированные покрытия для форм литья; Наноструктурированные покрытия для конвейерных лент</t>
        </is>
      </c>
    </row>
    <row r="185" hidden="1" ht="76.5" customHeight="1">
      <c r="A185" s="12" t="inlineStr">
        <is>
          <t>Композитные огнеупоры с повышенной стойкостью</t>
        </is>
      </c>
      <c r="B185" s="5" t="inlineStr">
        <is>
          <t>Не реализуется</t>
        </is>
      </c>
      <c r="C185" s="9" t="inlineStr">
        <is>
          <t>Рассматривается сценарий для прототипирования</t>
        </is>
      </c>
      <c r="D185" s="10">
        <f>VLOOKUP(A:A,'[1]Build your Technology Radar'!$A:$D,4,0)</f>
        <v/>
      </c>
      <c r="E185" s="10" t="inlineStr">
        <is>
          <t>Блок по работе с инвесторами и устойчивому развитию</t>
        </is>
      </c>
      <c r="F185" s="41"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186" hidden="1" ht="76.5" customHeight="1">
      <c r="A186" s="12" t="inlineStr">
        <is>
          <t>Самосмазывающиеся подшипниковые материалы</t>
        </is>
      </c>
      <c r="B186" s="5" t="inlineStr">
        <is>
          <t>Не реализуется</t>
        </is>
      </c>
      <c r="C186" s="9" t="inlineStr">
        <is>
          <t>Рассматривается сценарий для прототипирования</t>
        </is>
      </c>
      <c r="D186" s="10">
        <f>VLOOKUP(A:A,'[1]Build your Technology Radar'!$A:$D,4,0)</f>
        <v/>
      </c>
      <c r="E186" s="10" t="inlineStr">
        <is>
          <t>Блок капитального строительства</t>
        </is>
      </c>
      <c r="F186" s="41"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G186" t="inlineStr">
        <is>
          <t>Самосмазывающиеся подшипники для высоких нагрузок; Самосмазывающиеся направляющие для оборудования</t>
        </is>
      </c>
    </row>
    <row r="187" hidden="1" ht="63.75" customHeight="1">
      <c r="A187" s="12" t="inlineStr">
        <is>
          <t>Углеродные нанотрубки для упрочнения сталей</t>
        </is>
      </c>
      <c r="B187" s="5" t="inlineStr">
        <is>
          <t>Не реализуется</t>
        </is>
      </c>
      <c r="C187" s="9" t="inlineStr">
        <is>
          <t>Рассматривается сценарий для прототипирования</t>
        </is>
      </c>
      <c r="D187" s="10">
        <f>VLOOKUP(A:A,'[1]Build your Technology Radar'!$A:$D,4,0)</f>
        <v/>
      </c>
      <c r="E187" s="10" t="inlineStr">
        <is>
          <t>Блок энергетики</t>
        </is>
      </c>
      <c r="F187" s="41"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G187" t="inlineStr">
        <is>
          <t>Углеродные наноматериалы для фильтрации газов</t>
        </is>
      </c>
    </row>
    <row r="188" hidden="1" ht="63.75" customHeight="1">
      <c r="A188" s="12" t="inlineStr">
        <is>
          <t>Полимерные композиты для изоляции оборудования</t>
        </is>
      </c>
      <c r="B188" s="5" t="inlineStr">
        <is>
          <t>Не реализуется</t>
        </is>
      </c>
      <c r="C188" s="9" t="inlineStr">
        <is>
          <t>Рассматривается сценарий для прототипирования</t>
        </is>
      </c>
      <c r="D188" s="10">
        <f>VLOOKUP(A:A,'[1]Build your Technology Radar'!$A:$D,4,0)</f>
        <v/>
      </c>
      <c r="E188" s="10" t="inlineStr">
        <is>
          <t>Блок СВП - Производственный директор</t>
        </is>
      </c>
      <c r="F188" s="41"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G188" t="inlineStr">
        <is>
          <t>Полимерные композиты для ремонта оборудования; Полимерные композиты для изоляции трубопроводов; Анализ состояния изоляции электрооборудования</t>
        </is>
      </c>
    </row>
    <row r="189" hidden="1" ht="63.75" customHeight="1">
      <c r="A189" s="12" t="inlineStr">
        <is>
          <t>Наноструктурированные покрытия для конвейерных лент</t>
        </is>
      </c>
      <c r="B189" s="5" t="inlineStr">
        <is>
          <t>Не реализуется</t>
        </is>
      </c>
      <c r="C189" s="9" t="inlineStr">
        <is>
          <t>Рассматривается сценарий для прототипирования</t>
        </is>
      </c>
      <c r="D189" s="10">
        <f>VLOOKUP(A:A,'[1]Build your Technology Radar'!$A:$D,4,0)</f>
        <v/>
      </c>
      <c r="E189" s="10" t="inlineStr">
        <is>
          <t>Блок капитального строительства</t>
        </is>
      </c>
      <c r="F189" s="41"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G189" t="inlineStr">
        <is>
          <t>Наноструктурированные покрытия для валков; Наноструктурированные покрытия для форм литья; Анализ состояния конвейерных лент</t>
        </is>
      </c>
    </row>
    <row r="190" hidden="1" ht="63.75" customHeight="1">
      <c r="A190" s="12" t="inlineStr">
        <is>
          <t>Огнеупоры с керамическими нановолокнами</t>
        </is>
      </c>
      <c r="B190" s="5" t="inlineStr">
        <is>
          <t>Не реализуется</t>
        </is>
      </c>
      <c r="C190" s="9" t="inlineStr">
        <is>
          <t>Рассматривается сценарий для прототипирования</t>
        </is>
      </c>
      <c r="D190" s="10">
        <f>VLOOKUP(A:A,'[1]Build your Technology Radar'!$A:$D,4,0)</f>
        <v/>
      </c>
      <c r="E190" s="10" t="inlineStr">
        <is>
          <t>Блок по работе с инвесторами и устойчивому развитию</t>
        </is>
      </c>
      <c r="F190" s="4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191" hidden="1" ht="76.5" customHeight="1">
      <c r="A191" s="12" t="inlineStr">
        <is>
          <t>Самосмазывающиеся направляющие для оборудования</t>
        </is>
      </c>
      <c r="B191" s="5" t="inlineStr">
        <is>
          <t>Не реализуется</t>
        </is>
      </c>
      <c r="C191" s="9" t="inlineStr">
        <is>
          <t>Рассматривается сценарий для прототипирования</t>
        </is>
      </c>
      <c r="D191" s="10">
        <f>VLOOKUP(A:A,'[1]Build your Technology Radar'!$A:$D,4,0)</f>
        <v/>
      </c>
      <c r="E191" s="10" t="inlineStr">
        <is>
          <t>Блок СВП - Производственный директор</t>
        </is>
      </c>
      <c r="F191" s="41"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G191" t="inlineStr">
        <is>
          <t>Самосмазывающиеся подшипниковые материалы; Самосмазывающиеся подшипники для высоких нагрузок</t>
        </is>
      </c>
    </row>
    <row r="192" hidden="1" ht="76.5" customHeight="1">
      <c r="A192" s="12" t="inlineStr">
        <is>
          <t>Углеродные наноматериалы для фильтрации газов</t>
        </is>
      </c>
      <c r="B192" s="5" t="inlineStr">
        <is>
          <t>Не реализуется</t>
        </is>
      </c>
      <c r="C192" s="9" t="inlineStr">
        <is>
          <t>Рассматривается сценарий для прототипирования</t>
        </is>
      </c>
      <c r="D192" s="10">
        <f>VLOOKUP(A:A,'[1]Build your Technology Radar'!$A:$D,4,0)</f>
        <v/>
      </c>
      <c r="E192" s="10" t="inlineStr">
        <is>
          <t>Блок СВП - Производственный директор</t>
        </is>
      </c>
      <c r="F192" s="41"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G192" t="inlineStr">
        <is>
          <t>Углеродные нанотрубки для упрочнения сталей</t>
        </is>
      </c>
    </row>
    <row r="193" hidden="1" ht="63.75" customHeight="1">
      <c r="A193" s="12" t="inlineStr">
        <is>
          <t>Полимерные композиты для ремонта оборудования</t>
        </is>
      </c>
      <c r="B193" s="5" t="inlineStr">
        <is>
          <t>Не реализуется</t>
        </is>
      </c>
      <c r="C193" s="9" t="inlineStr">
        <is>
          <t>Рассматривается сценарий для прототипирования</t>
        </is>
      </c>
      <c r="D193" s="10">
        <f>VLOOKUP(A:A,'[1]Build your Technology Radar'!$A:$D,4,0)</f>
        <v/>
      </c>
      <c r="E193" s="10" t="inlineStr">
        <is>
          <t>Блок по работе с инвесторами и устойчивому развитию</t>
        </is>
      </c>
      <c r="F193" s="41"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G193" t="inlineStr">
        <is>
          <t>Полимерные композиты для изоляции оборудования; Полимерные композиты для изоляции трубопроводов; Автоматическое планирование ремонтов оборудования</t>
        </is>
      </c>
    </row>
    <row r="194" hidden="1" ht="63.75" customHeight="1">
      <c r="A194" s="12" t="inlineStr">
        <is>
          <t>Наноструктурированные покрытия для форм литья</t>
        </is>
      </c>
      <c r="B194" s="5" t="inlineStr">
        <is>
          <t>Не реализуется</t>
        </is>
      </c>
      <c r="C194" s="9" t="inlineStr">
        <is>
          <t>Рассматривается сценарий для прототипирования</t>
        </is>
      </c>
      <c r="D194" s="10">
        <f>VLOOKUP(A:A,'[1]Build your Technology Radar'!$A:$D,4,0)</f>
        <v/>
      </c>
      <c r="E194" s="10" t="inlineStr">
        <is>
          <t>Научно-техническая и проектная деятельность</t>
        </is>
      </c>
      <c r="F194" s="4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G194" t="inlineStr">
        <is>
          <t>Наноструктурированные покрытия для валков; Наноструктурированные покрытия для конвейерных лент</t>
        </is>
      </c>
    </row>
    <row r="195" hidden="1" ht="63.75" customHeight="1">
      <c r="A195" s="12" t="inlineStr">
        <is>
          <t>Самосмазывающиеся подшипники для высоких нагрузок</t>
        </is>
      </c>
      <c r="B195" s="5" t="inlineStr">
        <is>
          <t>Не реализуется</t>
        </is>
      </c>
      <c r="C195" s="9" t="inlineStr">
        <is>
          <t>Рассматривается сценарий для прототипирования</t>
        </is>
      </c>
      <c r="D195" s="10">
        <f>VLOOKUP(A:A,'[1]Build your Technology Radar'!$A:$D,4,0)</f>
        <v/>
      </c>
      <c r="E195" s="10" t="inlineStr">
        <is>
          <t>Научно-техническая и проектная деятельность</t>
        </is>
      </c>
      <c r="F195" s="41"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c r="G195" t="inlineStr">
        <is>
          <t>Самосмазывающиеся подшипниковые материалы; Самосмазывающиеся направляющие для оборудования</t>
        </is>
      </c>
    </row>
    <row r="196" hidden="1" ht="51" customHeight="1">
      <c r="A196" s="12" t="inlineStr">
        <is>
          <t>Полимерные композиты для изоляции трубопроводов</t>
        </is>
      </c>
      <c r="B196" s="5" t="inlineStr">
        <is>
          <t>Не реализуется</t>
        </is>
      </c>
      <c r="C196" s="9" t="inlineStr">
        <is>
          <t>Рассматривается сценарий для прототипирования</t>
        </is>
      </c>
      <c r="D196" s="10">
        <f>VLOOKUP(A:A,'[1]Build your Technology Radar'!$A:$D,4,0)</f>
        <v/>
      </c>
      <c r="E196" s="10" t="inlineStr">
        <is>
          <t>Блок энергетики</t>
        </is>
      </c>
      <c r="F196" s="41"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G196" t="inlineStr">
        <is>
          <t>Полимерные композиты для изоляции оборудования; Полимерные композиты для ремонта оборудования; Беспроводные датчики коррозии трубопроводов</t>
        </is>
      </c>
    </row>
    <row r="197" hidden="1" ht="63.75" customHeight="1">
      <c r="A197" s="12" t="inlineStr">
        <is>
          <t>Pd-катализаторы для очистки выхлопных газов</t>
        </is>
      </c>
      <c r="B197" s="5" t="inlineStr">
        <is>
          <t>Не реализуется</t>
        </is>
      </c>
      <c r="C197" s="9" t="inlineStr">
        <is>
          <t>Рассматривается сценарий для прототипирования</t>
        </is>
      </c>
      <c r="D197" s="10">
        <f>VLOOKUP(A:A,'[1]Build your Technology Radar'!$A:$D,4,0)</f>
        <v/>
      </c>
      <c r="E197" s="10" t="inlineStr">
        <is>
          <t>Блок капитального строительства</t>
        </is>
      </c>
      <c r="F197" s="41"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G197" t="inlineStr">
        <is>
          <t>Pd-катализаторы для очистки технологических газов; Pd-катализаторы для очистки сточных вод</t>
        </is>
      </c>
    </row>
    <row r="198" hidden="1" ht="63.75" customHeight="1">
      <c r="A198" s="12" t="inlineStr">
        <is>
          <t>Палладиевые сенсоры для контроля водорода</t>
        </is>
      </c>
      <c r="B198" s="5" t="inlineStr">
        <is>
          <t>Не реализуется</t>
        </is>
      </c>
      <c r="C198" s="9" t="inlineStr">
        <is>
          <t>Рассматривается сценарий для прототипирования</t>
        </is>
      </c>
      <c r="D198" s="10">
        <f>VLOOKUP(A:A,'[1]Build your Technology Radar'!$A:$D,4,0)</f>
        <v/>
      </c>
      <c r="E198" s="10" t="inlineStr">
        <is>
          <t>Блок энергетики</t>
        </is>
      </c>
      <c r="F198" s="41"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G198" t="inlineStr">
        <is>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199" hidden="1" ht="63.75" customHeight="1">
      <c r="A199" s="12" t="inlineStr">
        <is>
          <t>Мембранные системы для разделения изотопов</t>
        </is>
      </c>
      <c r="B199" s="5" t="inlineStr">
        <is>
          <t>Не реализуется</t>
        </is>
      </c>
      <c r="C199" s="9" t="inlineStr">
        <is>
          <t>Рассматривается сценарий для прототипирования</t>
        </is>
      </c>
      <c r="D199" s="10">
        <f>VLOOKUP(A:A,'[1]Build your Technology Radar'!$A:$D,4,0)</f>
        <v/>
      </c>
      <c r="E199" s="10" t="inlineStr">
        <is>
          <t>Блок экономики и финансов</t>
        </is>
      </c>
      <c r="F199" s="41"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c r="G199" t="inlineStr">
        <is>
          <t>Мембранные системы для разделения газовых смесей; Мембранные системы для получения высокочистых газов</t>
        </is>
      </c>
    </row>
    <row r="200" hidden="1" ht="51" customHeight="1">
      <c r="A200" s="12" t="inlineStr">
        <is>
          <t>Pd-покрытия для защиты от коррозии</t>
        </is>
      </c>
      <c r="B200" s="5" t="inlineStr">
        <is>
          <t>Не реализуется</t>
        </is>
      </c>
      <c r="C200" s="9" t="inlineStr">
        <is>
          <t>Рассматривается сценарий для прототипирования</t>
        </is>
      </c>
      <c r="D200" s="10">
        <f>VLOOKUP(A:A,'[1]Build your Technology Radar'!$A:$D,4,0)</f>
        <v/>
      </c>
      <c r="E200" s="10" t="inlineStr">
        <is>
          <t>Блок по работе с инвесторами и устойчивому развитию</t>
        </is>
      </c>
      <c r="F200" s="41"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is>
      </c>
      <c r="G200" t="inlineStr">
        <is>
          <t>Pd-покрытия для защиты электрооборудования; Pd-покрытия для защиты электронных компонентов</t>
        </is>
      </c>
    </row>
    <row r="201" hidden="1" ht="51" customHeight="1">
      <c r="A201" s="12" t="inlineStr">
        <is>
          <t>Каталитические системы для синтеза аммиака</t>
        </is>
      </c>
      <c r="B201" s="5" t="inlineStr">
        <is>
          <t>Не реализуется</t>
        </is>
      </c>
      <c r="C201" s="9" t="inlineStr">
        <is>
          <t>Рассматривается сценарий для прототипирования</t>
        </is>
      </c>
      <c r="D201" s="10">
        <f>VLOOKUP(A:A,'[1]Build your Technology Radar'!$A:$D,4,0)</f>
        <v/>
      </c>
      <c r="E201" s="10" t="inlineStr">
        <is>
          <t>Блок капитального строительства</t>
        </is>
      </c>
      <c r="F201" s="41"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G201" t="inlineStr">
        <is>
          <t>Каталитические системы для переработки отходов</t>
        </is>
      </c>
    </row>
    <row r="202" hidden="1" ht="76.5" customHeight="1">
      <c r="A202" s="12" t="inlineStr">
        <is>
          <t>Pd-катализаторы для очистки сточных вод</t>
        </is>
      </c>
      <c r="B202" s="5" t="inlineStr">
        <is>
          <t>Не реализуется</t>
        </is>
      </c>
      <c r="C202" s="9" t="inlineStr">
        <is>
          <t>Рассматривается сценарий для прототипирования</t>
        </is>
      </c>
      <c r="D202" s="10">
        <f>VLOOKUP(A:A,'[1]Build your Technology Radar'!$A:$D,4,0)</f>
        <v/>
      </c>
      <c r="E202" s="10" t="inlineStr">
        <is>
          <t>Блок экономики и финансов</t>
        </is>
      </c>
      <c r="F202" s="41"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c r="G202" t="inlineStr">
        <is>
          <t>Pd-катализаторы для очистки технологических газов; Pd-катализаторы для очистки выхлопных газов</t>
        </is>
      </c>
    </row>
    <row r="203" hidden="1" ht="51" customHeight="1">
      <c r="A203" s="12" t="inlineStr">
        <is>
          <t>Палладиевые сенсоры для контроля метана</t>
        </is>
      </c>
      <c r="B203" s="5" t="inlineStr">
        <is>
          <t>Не реализуется</t>
        </is>
      </c>
      <c r="C203" s="9" t="inlineStr">
        <is>
          <t>Рассматривается сценарий для прототипирования</t>
        </is>
      </c>
      <c r="D203" s="10">
        <f>VLOOKUP(A:A,'[1]Build your Technology Radar'!$A:$D,4,0)</f>
        <v/>
      </c>
      <c r="E203" s="10" t="inlineStr">
        <is>
          <t>Блок энергетики</t>
        </is>
      </c>
      <c r="F203" s="41"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G203" t="inlineStr">
        <is>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4" hidden="1" ht="51" customHeight="1">
      <c r="A204" s="12" t="inlineStr">
        <is>
          <t>Мембранные системы для получения высокочистых газов</t>
        </is>
      </c>
      <c r="B204" s="5" t="inlineStr">
        <is>
          <t>Не реализуется</t>
        </is>
      </c>
      <c r="C204" s="9" t="inlineStr">
        <is>
          <t>Рассматривается сценарий для прототипирования</t>
        </is>
      </c>
      <c r="D204" s="10">
        <f>VLOOKUP(A:A,'[1]Build your Technology Radar'!$A:$D,4,0)</f>
        <v/>
      </c>
      <c r="E204" s="10" t="inlineStr">
        <is>
          <t>Блок экономики и финансов</t>
        </is>
      </c>
      <c r="F204" s="41"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G204" t="inlineStr">
        <is>
          <t>Мембранные системы для разделения газовых смесей; Мембранные системы для разделения изотопов</t>
        </is>
      </c>
    </row>
    <row r="205" hidden="1" ht="63.75" customHeight="1">
      <c r="A205" s="12" t="inlineStr">
        <is>
          <t>Pd-покрытия для защиты электрооборудования</t>
        </is>
      </c>
      <c r="B205" s="5" t="inlineStr">
        <is>
          <t>Не реализуется</t>
        </is>
      </c>
      <c r="C205" s="9" t="inlineStr">
        <is>
          <t>Рассматривается сценарий для прототипирования</t>
        </is>
      </c>
      <c r="D205" s="10">
        <f>VLOOKUP(A:A,'[1]Build your Technology Radar'!$A:$D,4,0)</f>
        <v/>
      </c>
      <c r="E205" s="10" t="inlineStr">
        <is>
          <t>Блок по работе с инвесторами и устойчивому развитию</t>
        </is>
      </c>
      <c r="F205" s="41" t="inlineStr">
        <is>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c r="G205" t="inlineStr">
        <is>
          <t>Pd-покрытия для защиты электронных компонентов; Pd-покрытия для защиты от коррозии; Анализ состояния изоляции электрооборудования</t>
        </is>
      </c>
    </row>
    <row r="206" hidden="1" ht="102" customHeight="1">
      <c r="A206" s="12" t="inlineStr">
        <is>
          <t>Каталитические системы для переработки отходов</t>
        </is>
      </c>
      <c r="B206" s="5" t="inlineStr">
        <is>
          <t>Не реализуется</t>
        </is>
      </c>
      <c r="C206" s="9" t="inlineStr">
        <is>
          <t>Рассматривается сценарий для прототипирования</t>
        </is>
      </c>
      <c r="D206" s="10">
        <f>VLOOKUP(A:A,'[1]Build your Technology Radar'!$A:$D,4,0)</f>
        <v/>
      </c>
      <c r="E206" s="10" t="inlineStr">
        <is>
          <t>Блок энергетики</t>
        </is>
      </c>
      <c r="F206" s="41"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G206" t="inlineStr">
        <is>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is>
      </c>
    </row>
    <row r="207" hidden="1" ht="63.75" customHeight="1">
      <c r="A207" s="12" t="inlineStr">
        <is>
          <t>Pd-катализаторы для очистки технологических газов</t>
        </is>
      </c>
      <c r="B207" s="5" t="inlineStr">
        <is>
          <t>Не реализуется</t>
        </is>
      </c>
      <c r="C207" s="9" t="inlineStr">
        <is>
          <t>Рассматривается сценарий для прототипирования</t>
        </is>
      </c>
      <c r="D207" s="10">
        <f>VLOOKUP(A:A,'[1]Build your Technology Radar'!$A:$D,4,0)</f>
        <v/>
      </c>
      <c r="E207" s="10" t="inlineStr">
        <is>
          <t>Блок капитального строительства</t>
        </is>
      </c>
      <c r="F207" s="41"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c r="G207" t="inlineStr">
        <is>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is>
      </c>
    </row>
    <row r="208" hidden="1" ht="51" customHeight="1">
      <c r="A208" s="12" t="inlineStr">
        <is>
          <t>Палладиевые сенсоры для контроля кислорода</t>
        </is>
      </c>
      <c r="B208" s="5" t="inlineStr">
        <is>
          <t>Не реализуется</t>
        </is>
      </c>
      <c r="C208" s="9" t="inlineStr">
        <is>
          <t>Рассматривается сценарий для прототипирования</t>
        </is>
      </c>
      <c r="D208" s="10">
        <f>VLOOKUP(A:A,'[1]Build your Technology Radar'!$A:$D,4,0)</f>
        <v/>
      </c>
      <c r="E208" s="10" t="inlineStr">
        <is>
          <t>Блок энергетики</t>
        </is>
      </c>
      <c r="F208" s="4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G208" t="inlineStr">
        <is>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9" hidden="1" ht="76.5" customHeight="1">
      <c r="A209" s="12" t="inlineStr">
        <is>
          <t>Мембранные системы для разделения газовых смесей</t>
        </is>
      </c>
      <c r="B209" s="5" t="inlineStr">
        <is>
          <t>Не реализуется</t>
        </is>
      </c>
      <c r="C209" s="9" t="inlineStr">
        <is>
          <t>Рассматривается сценарий для прототипирования</t>
        </is>
      </c>
      <c r="D209" s="10">
        <f>VLOOKUP(A:A,'[1]Build your Technology Radar'!$A:$D,4,0)</f>
        <v/>
      </c>
      <c r="E209" s="10" t="inlineStr">
        <is>
          <t>Блок экономики и финансов</t>
        </is>
      </c>
      <c r="F209" s="41"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G209" t="inlineStr">
        <is>
          <t>Мембранные системы для разделения изотопов; Мембранные системы для получения высокочистых газов</t>
        </is>
      </c>
    </row>
    <row r="210" hidden="1" ht="63.75" customHeight="1">
      <c r="A210" s="12" t="inlineStr">
        <is>
          <t>Pd-покрытия для защиты электронных компонентов</t>
        </is>
      </c>
      <c r="B210" s="5" t="inlineStr">
        <is>
          <t>Не реализуется</t>
        </is>
      </c>
      <c r="C210" s="9" t="inlineStr">
        <is>
          <t>Рассматривается сценарий для прототипирования</t>
        </is>
      </c>
      <c r="D210" s="10">
        <f>VLOOKUP(A:A,'[1]Build your Technology Radar'!$A:$D,4,0)</f>
        <v/>
      </c>
      <c r="E210" s="10" t="inlineStr">
        <is>
          <t>Блок энергетики</t>
        </is>
      </c>
      <c r="F210" s="41"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c r="G210" t="inlineStr">
        <is>
          <t>Pd-покрытия для защиты электрооборудования; Pd-покрытия для защиты от коррозии</t>
        </is>
      </c>
    </row>
    <row r="211" hidden="1" ht="63.75" customHeight="1">
      <c r="A211" s="12" t="inlineStr">
        <is>
          <t>Адаптивная система управления плавильными печами с ИИ</t>
        </is>
      </c>
      <c r="B211" s="5" t="inlineStr">
        <is>
          <t>Не реализуется</t>
        </is>
      </c>
      <c r="C211" s="9" t="inlineStr">
        <is>
          <t>Рассматривается сценарий для прототипирования</t>
        </is>
      </c>
      <c r="D211" s="10">
        <f>VLOOKUP(A:A,'[1]Build your Technology Radar'!$A:$D,4,0)</f>
        <v/>
      </c>
      <c r="E211" s="10" t="inlineStr">
        <is>
          <t>Блок СВП - Производственный директор</t>
        </is>
      </c>
      <c r="F211" s="41"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is>
      </c>
      <c r="G211" t="inlineStr">
        <is>
          <t>Адаптированная 1С для управления стройкой</t>
        </is>
      </c>
    </row>
    <row r="212" hidden="1" ht="89.25" customHeight="1">
      <c r="A212" s="12" t="inlineStr">
        <is>
          <t>Когнитивная система прогнозирования качества стали в реальном времени</t>
        </is>
      </c>
      <c r="B212" s="5" t="inlineStr">
        <is>
          <t>Не реализуется</t>
        </is>
      </c>
      <c r="C212" s="9" t="inlineStr">
        <is>
          <t>Рассматривается сценарий для прототипирования</t>
        </is>
      </c>
      <c r="D212" s="10">
        <f>VLOOKUP(A:A,'[1]Build your Technology Radar'!$A:$D,4,0)</f>
        <v/>
      </c>
      <c r="E212" s="10" t="inlineStr">
        <is>
          <t>Блок СВП - Производственный директор</t>
        </is>
      </c>
      <c r="F212" s="41"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is>
      </c>
      <c r="G212" t="inlineStr">
        <is>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is>
      </c>
    </row>
    <row r="213" hidden="1" ht="63.75" customHeight="1">
      <c r="A213" s="12" t="inlineStr">
        <is>
          <t>Интеллектуальное планирование производственных мощностей</t>
        </is>
      </c>
      <c r="B213" s="5" t="inlineStr">
        <is>
          <t>Не реализуется</t>
        </is>
      </c>
      <c r="C213" s="9" t="inlineStr">
        <is>
          <t>Рассматривается сценарий для прототипирования</t>
        </is>
      </c>
      <c r="D213" s="10">
        <f>VLOOKUP(A:A,'[1]Build your Technology Radar'!$A:$D,4,0)</f>
        <v/>
      </c>
      <c r="E213" s="10" t="inlineStr">
        <is>
          <t>Блок по работе с инвесторами и устойчивому развитию</t>
        </is>
      </c>
      <c r="F213" s="41"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c r="G213" t="inlineStr">
        <is>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is>
      </c>
    </row>
    <row r="214" hidden="1" ht="89.25" customHeight="1">
      <c r="A214" s="12" t="inlineStr">
        <is>
          <t>Самообучающаяся система управления энергопотреблением</t>
        </is>
      </c>
      <c r="B214" s="5" t="inlineStr">
        <is>
          <t>Не реализуется</t>
        </is>
      </c>
      <c r="C214" s="9" t="inlineStr">
        <is>
          <t>Рассматривается сценарий для прототипирования</t>
        </is>
      </c>
      <c r="D214" s="10">
        <f>VLOOKUP(A:A,'[1]Build your Technology Radar'!$A:$D,4,0)</f>
        <v/>
      </c>
      <c r="E214" s="10" t="inlineStr">
        <is>
          <t>Блок Аппарата</t>
        </is>
      </c>
      <c r="F214" s="41"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G214" t="inlineStr">
        <is>
          <t>IoT мониторинг энергопотребления стройки; Умные счетчики энергопотребления по цехам; Витрина данных "Энергопотребление по цехам" в реальном времени</t>
        </is>
      </c>
    </row>
    <row r="215" hidden="1" ht="63.75" customHeight="1">
      <c r="A215" s="12" t="inlineStr">
        <is>
          <t>Виртуальный оператор для управления сложными процессами</t>
        </is>
      </c>
      <c r="B215" s="5" t="inlineStr">
        <is>
          <t>Не реализуется</t>
        </is>
      </c>
      <c r="C215" s="9" t="inlineStr">
        <is>
          <t>Рассматривается сценарий для прототипирования</t>
        </is>
      </c>
      <c r="D215" s="10">
        <f>VLOOKUP(A:A,'[1]Build your Technology Radar'!$A:$D,4,0)</f>
        <v/>
      </c>
      <c r="E215" s="10" t="inlineStr">
        <is>
          <t>Блок Аппарата</t>
        </is>
      </c>
      <c r="F215" s="41"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c r="G215" t="inlineStr">
        <is>
          <t>Оптимизация процесса управления ПКС, включая виртуальный датчик S
(ЦРЦТ-КГМК-РЦ-026-О)</t>
        </is>
      </c>
    </row>
    <row r="216" hidden="1" ht="76.5" customHeight="1">
      <c r="A216" s="12" t="inlineStr">
        <is>
          <t>Автоматизированная система управления прокатным станом на базе ПЛК</t>
        </is>
      </c>
      <c r="B216" s="5" t="inlineStr">
        <is>
          <t>Не реализуется</t>
        </is>
      </c>
      <c r="C216" s="9" t="inlineStr">
        <is>
          <t>Рассматривается сценарий для прототипирования</t>
        </is>
      </c>
      <c r="D216" s="10">
        <f>VLOOKUP(A:A,'[1]Build your Technology Radar'!$A:$D,4,0)</f>
        <v/>
      </c>
      <c r="E216" s="10" t="inlineStr">
        <is>
          <t>Блок СВП - Производственный директор</t>
        </is>
      </c>
      <c r="F216" s="41"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G216" t="inlineStr">
        <is>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is>
      </c>
    </row>
    <row r="217" hidden="1" ht="76.5" customHeight="1">
      <c r="A217" s="12" t="inlineStr">
        <is>
          <t>Распределенная система управления (DCS) для коксовых батарей</t>
        </is>
      </c>
      <c r="B217" s="5" t="inlineStr">
        <is>
          <t>Не реализуется</t>
        </is>
      </c>
      <c r="C217" s="9" t="inlineStr">
        <is>
          <t>Рассматривается сценарий для прототипирования</t>
        </is>
      </c>
      <c r="D217" s="10">
        <f>VLOOKUP(A:A,'[1]Build your Technology Radar'!$A:$D,4,0)</f>
        <v/>
      </c>
      <c r="E217" s="10" t="inlineStr">
        <is>
          <t>Блок Аппарата</t>
        </is>
      </c>
      <c r="F217" s="41"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is>
      </c>
      <c r="G217" t="inlineStr">
        <is>
          <t>Когнитивная система поддержки решений для операторов коксовых батарей</t>
        </is>
      </c>
    </row>
    <row r="218" hidden="1" ht="76.5" customHeight="1">
      <c r="A218" s="12" t="inlineStr">
        <is>
          <t>SCADA-система мониторинга всей цепочки производства</t>
        </is>
      </c>
      <c r="B218" s="5" t="inlineStr">
        <is>
          <t>Не реализуется</t>
        </is>
      </c>
      <c r="C218" s="9" t="inlineStr">
        <is>
          <t>Рассматривается сценарий для прототипирования</t>
        </is>
      </c>
      <c r="D218" s="10">
        <f>VLOOKUP(A:A,'[1]Build your Technology Radar'!$A:$D,4,0)</f>
        <v/>
      </c>
      <c r="E218" s="10" t="inlineStr">
        <is>
          <t>Блок Аппарата</t>
        </is>
      </c>
      <c r="F218" s="41"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c r="G218" t="inlineStr">
        <is>
          <t>Витрина для мониторинга цепочек поставок (сырье → производство → отгрузка)</t>
        </is>
      </c>
    </row>
    <row r="219" hidden="1" ht="51" customHeight="1">
      <c r="A219" s="12" t="inlineStr">
        <is>
          <t>Интеграция PLC с ИИ для предиктивного обслуживания</t>
        </is>
      </c>
      <c r="B219" s="5" t="inlineStr">
        <is>
          <t>Не реализуется</t>
        </is>
      </c>
      <c r="C219" s="9" t="inlineStr">
        <is>
          <t>Рассматривается сценарий для прототипирования</t>
        </is>
      </c>
      <c r="D219" s="10">
        <f>VLOOKUP(A:A,'[1]Build your Technology Radar'!$A:$D,4,0)</f>
        <v/>
      </c>
      <c r="E219" s="10" t="inlineStr">
        <is>
          <t>Блок СВП - Производственный директор</t>
        </is>
      </c>
      <c r="F219" s="41"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is>
      </c>
      <c r="G219" t="inlineStr">
        <is>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is>
      </c>
    </row>
    <row r="220" hidden="1" ht="76.5" customHeight="1">
      <c r="A220" s="12" t="inlineStr">
        <is>
          <t>Автоматизированная система сортировки сырья с машинным зрением</t>
        </is>
      </c>
      <c r="B220" s="5" t="inlineStr">
        <is>
          <t>Не реализуется</t>
        </is>
      </c>
      <c r="C220" s="9" t="inlineStr">
        <is>
          <t>Рассматривается сценарий для прототипирования</t>
        </is>
      </c>
      <c r="D220" s="10">
        <f>VLOOKUP(A:A,'[1]Build your Technology Radar'!$A:$D,4,0)</f>
        <v/>
      </c>
      <c r="E220" s="10" t="inlineStr">
        <is>
          <t>Блок капитального строительства</t>
        </is>
      </c>
      <c r="F220" s="41"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c r="G220" t="inlineStr">
        <is>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is>
      </c>
    </row>
    <row r="221" hidden="1" ht="76.5" customHeight="1">
      <c r="A221" s="12" t="inlineStr">
        <is>
          <t>Беспроводные сенсорные сети для мониторинга оборудования</t>
        </is>
      </c>
      <c r="B221" s="5" t="inlineStr">
        <is>
          <t>Не реализуется</t>
        </is>
      </c>
      <c r="C221" s="9" t="inlineStr">
        <is>
          <t>Рассматривается сценарий для прототипирования</t>
        </is>
      </c>
      <c r="D221" s="10">
        <f>VLOOKUP(A:A,'[1]Build your Technology Radar'!$A:$D,4,0)</f>
        <v/>
      </c>
      <c r="E221" s="10" t="inlineStr">
        <is>
          <t>Блок СВП - Производственный директор</t>
        </is>
      </c>
      <c r="F221" s="41"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is>
      </c>
      <c r="G221" t="inlineStr">
        <is>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is>
      </c>
    </row>
    <row r="222" hidden="1" ht="76.5" customHeight="1">
      <c r="A222" s="12" t="inlineStr">
        <is>
          <t>Автономные транспортные системы в цехах</t>
        </is>
      </c>
      <c r="B222" s="5" t="inlineStr">
        <is>
          <t>Не реализуется</t>
        </is>
      </c>
      <c r="C222" s="9" t="inlineStr">
        <is>
          <t>Рассматривается сценарий для прототипирования</t>
        </is>
      </c>
      <c r="D222" s="10">
        <f>VLOOKUP(A:A,'[1]Build your Technology Radar'!$A:$D,4,0)</f>
        <v/>
      </c>
      <c r="E222" s="10" t="inlineStr">
        <is>
          <t>Блок СВП - Производственный директор</t>
        </is>
      </c>
      <c r="F222" s="41"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G222" t="inlineStr">
        <is>
          <t>Автономные роботы-уборщики в цехах</t>
        </is>
      </c>
    </row>
    <row r="223" hidden="1" ht="63.75" customHeight="1">
      <c r="A223" s="12" t="inlineStr">
        <is>
          <t>Квантовые сенсоры для контроля процессов</t>
        </is>
      </c>
      <c r="B223" s="5" t="inlineStr">
        <is>
          <t>Не реализуется</t>
        </is>
      </c>
      <c r="C223" s="9" t="inlineStr">
        <is>
          <t>Рассматривается сценарий для прототипирования</t>
        </is>
      </c>
      <c r="D223" s="10">
        <f>VLOOKUP(A:A,'[1]Build your Technology Radar'!$A:$D,4,0)</f>
        <v/>
      </c>
      <c r="E223" s="10" t="inlineStr">
        <is>
          <t>Блок внутреннего контроля и риск-менеджмента</t>
        </is>
      </c>
      <c r="F223" s="41"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c r="G223" t="inlineStr">
        <is>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is>
      </c>
    </row>
    <row r="224" hidden="1" ht="63.75" customHeight="1">
      <c r="A224" s="12" t="inlineStr">
        <is>
          <t>ИИ-оптимизация грузопотоков на складах</t>
        </is>
      </c>
      <c r="B224" s="5" t="inlineStr">
        <is>
          <t>Не реализуется</t>
        </is>
      </c>
      <c r="C224" s="9" t="inlineStr">
        <is>
          <t>Рассматривается сценарий для прототипирования</t>
        </is>
      </c>
      <c r="D224" s="10">
        <f>VLOOKUP(A:A,'[1]Build your Technology Radar'!$A:$D,4,0)</f>
        <v/>
      </c>
      <c r="E224" s="10" t="inlineStr">
        <is>
          <t>Блок СВП - Производственный директор</t>
        </is>
      </c>
      <c r="F224" s="41"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c r="G224" t="inlineStr">
        <is>
          <t>Оптимизация грузопотоков через двойник</t>
        </is>
      </c>
    </row>
    <row r="225" hidden="1" ht="63.75" customHeight="1">
      <c r="A225" s="12" t="inlineStr">
        <is>
          <t>Автоматизированная система учета сырья</t>
        </is>
      </c>
      <c r="B225" s="5" t="inlineStr">
        <is>
          <t>Не реализуется</t>
        </is>
      </c>
      <c r="C225" s="9" t="inlineStr">
        <is>
          <t>Рассматривается сценарий для прототипирования</t>
        </is>
      </c>
      <c r="D225" s="10">
        <f>VLOOKUP(A:A,'[1]Build your Technology Radar'!$A:$D,4,0)</f>
        <v/>
      </c>
      <c r="E225" s="10" t="inlineStr">
        <is>
          <t>Блок СВП - Производственный директор</t>
        </is>
      </c>
      <c r="F225" s="4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G225" t="inlineStr">
        <is>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is>
      </c>
    </row>
    <row r="226" hidden="1" ht="63.75" customHeight="1">
      <c r="A226" s="12" t="inlineStr">
        <is>
          <t>Умные системы прогнозирования поставок</t>
        </is>
      </c>
      <c r="B226" s="5" t="inlineStr">
        <is>
          <t>Не реализуется</t>
        </is>
      </c>
      <c r="C226" s="9" t="inlineStr">
        <is>
          <t>Рассматривается сценарий для прототипирования</t>
        </is>
      </c>
      <c r="D226" s="10">
        <f>VLOOKUP(A:A,'[1]Build your Technology Radar'!$A:$D,4,0)</f>
        <v/>
      </c>
      <c r="E226" s="10" t="inlineStr">
        <is>
          <t>Блок сбыта, коммерции и логистики</t>
        </is>
      </c>
      <c r="F226" s="41"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G226" t="inlineStr">
        <is>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is>
      </c>
    </row>
    <row r="227" hidden="1" ht="63.75" customHeight="1">
      <c r="A227" s="12" t="inlineStr">
        <is>
          <t>Блокчейн для отслеживания цепочек поставок</t>
        </is>
      </c>
      <c r="B227" s="5" t="inlineStr">
        <is>
          <t>Не реализуется</t>
        </is>
      </c>
      <c r="C227" s="9" t="inlineStr">
        <is>
          <t>Рассматривается сценарий для прототипирования</t>
        </is>
      </c>
      <c r="D227" s="10">
        <f>VLOOKUP(A:A,'[1]Build your Technology Radar'!$A:$D,4,0)</f>
        <v/>
      </c>
      <c r="E227" s="10" t="inlineStr">
        <is>
          <t>Блок корпоративной защиты</t>
        </is>
      </c>
      <c r="F227" s="41"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c r="G227" t="inlineStr">
        <is>
          <t>Отслеживание переработки шлаков; Витрина для мониторинга цепочек поставок (сырье → производство → отгрузка)</t>
        </is>
      </c>
    </row>
    <row r="228" hidden="1" ht="76.5" customHeight="1">
      <c r="A228" s="12" t="inlineStr">
        <is>
          <t>Автономные погрузчики с ИИ-навигацией</t>
        </is>
      </c>
      <c r="B228" s="5" t="inlineStr">
        <is>
          <t>Не реализуется</t>
        </is>
      </c>
      <c r="C228" s="9" t="inlineStr">
        <is>
          <t>Рассматривается сценарий для прототипирования</t>
        </is>
      </c>
      <c r="D228" s="10">
        <f>VLOOKUP(A:A,'[1]Build your Technology Radar'!$A:$D,4,0)</f>
        <v/>
      </c>
      <c r="E228" s="10" t="inlineStr">
        <is>
          <t>Блок кадровой, социальной политики и связей с общественностью</t>
        </is>
      </c>
      <c r="F228" s="41"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is>
      </c>
      <c r="G228" t="inlineStr">
        <is>
          <t>Автономные погрузчики с компьютерным зрением; Флот автономных погрузчиков с коллективным ИИ</t>
        </is>
      </c>
    </row>
    <row r="229" hidden="1" ht="63.75" customHeight="1">
      <c r="A229" s="12" t="inlineStr">
        <is>
          <t>Защита SCADA-систем от кибератак</t>
        </is>
      </c>
      <c r="B229" s="5" t="inlineStr">
        <is>
          <t>Не реализуется</t>
        </is>
      </c>
      <c r="C229" s="9" t="inlineStr">
        <is>
          <t>Рассматривается сценарий для прототипирования</t>
        </is>
      </c>
      <c r="D229" s="10">
        <f>VLOOKUP(A:A,'[1]Build your Technology Radar'!$A:$D,4,0)</f>
        <v/>
      </c>
      <c r="E229" s="10" t="inlineStr">
        <is>
          <t>Блок корпоративной защиты</t>
        </is>
      </c>
      <c r="F229" s="41"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c r="G229" t="inlineStr">
        <is>
          <t>Внедрение средства имитации инфраструктуры для обнаружения кибератак</t>
        </is>
      </c>
    </row>
    <row r="230" hidden="1" ht="63.75" customHeight="1">
      <c r="A230" s="12" t="inlineStr">
        <is>
          <t>Квантовое шифрование данных производства</t>
        </is>
      </c>
      <c r="B230" s="5" t="inlineStr">
        <is>
          <t>Не реализуется</t>
        </is>
      </c>
      <c r="C230" s="9" t="inlineStr">
        <is>
          <t>Рассматривается сценарий для прототипирования</t>
        </is>
      </c>
      <c r="D230" s="10">
        <f>VLOOKUP(A:A,'[1]Build your Technology Radar'!$A:$D,4,0)</f>
        <v/>
      </c>
      <c r="E230" s="10" t="inlineStr">
        <is>
          <t>Блок СВП - Производственный директор</t>
        </is>
      </c>
      <c r="F230" s="41"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c r="G230" t="inlineStr">
        <is>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is>
      </c>
    </row>
    <row r="231" hidden="1" ht="63.75" customHeight="1">
      <c r="A231" s="12" t="inlineStr">
        <is>
          <t>Биометрический контроль доступа к системам управления</t>
        </is>
      </c>
      <c r="B231" s="5" t="inlineStr">
        <is>
          <t>Не реализуется</t>
        </is>
      </c>
      <c r="C231" s="9" t="inlineStr">
        <is>
          <t>Рассматривается сценарий для прототипирования</t>
        </is>
      </c>
      <c r="D231" s="10">
        <f>VLOOKUP(A:A,'[1]Build your Technology Radar'!$A:$D,4,0)</f>
        <v/>
      </c>
      <c r="E231" s="10" t="inlineStr">
        <is>
          <t>Блок внутреннего контроля и риск-менеджмента</t>
        </is>
      </c>
      <c r="F231" s="41"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G231" t="inlineStr">
        <is>
          <t>Автоматический контроль геометрии проката</t>
        </is>
      </c>
    </row>
    <row r="232" hidden="1" ht="63.75" customHeight="1">
      <c r="A232" s="12" t="inlineStr">
        <is>
          <t>Технологии цифровых двойников для обучения ИИ-систем</t>
        </is>
      </c>
      <c r="B232" s="5" t="inlineStr">
        <is>
          <t>Не реализуется</t>
        </is>
      </c>
      <c r="C232" s="9" t="inlineStr">
        <is>
          <t>Рассматривается сценарий для прототипирования</t>
        </is>
      </c>
      <c r="D232" s="10">
        <f>VLOOKUP(A:A,'[1]Build your Technology Radar'!$A:$D,4,0)</f>
        <v/>
      </c>
      <c r="E232" s="10" t="inlineStr">
        <is>
          <t>Блок кадровой, социальной политики и связей с общественностью</t>
        </is>
      </c>
      <c r="F232" s="41"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c r="G232" t="inlineStr">
        <is>
          <t>Каталог цифровых двойников (версионирование моделей)</t>
        </is>
      </c>
    </row>
    <row r="233" hidden="1" ht="63.75" customHeight="1">
      <c r="A233" s="13" t="inlineStr">
        <is>
          <t>Граф технологических процессов (связь параметров плавки ↔ качество металла)</t>
        </is>
      </c>
      <c r="B233" s="5" t="inlineStr">
        <is>
          <t>Не реализуется</t>
        </is>
      </c>
      <c r="C233" s="9" t="inlineStr">
        <is>
          <t>Рассматривается сценарий для прототипирования</t>
        </is>
      </c>
      <c r="D233" s="10">
        <f>VLOOKUP(A:A,'[1]Build your Technology Radar'!$A:$D,4,0)</f>
        <v/>
      </c>
      <c r="E233" s="10" t="inlineStr">
        <is>
          <t>Блок СВП - Производственный директор</t>
        </is>
      </c>
      <c r="F233" s="41"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234" hidden="1" ht="63.75" customHeight="1">
      <c r="A234" s="12" t="inlineStr">
        <is>
          <t>Self-service доступ к данным датчиков плавильных печей через Data Mall</t>
        </is>
      </c>
      <c r="B234" s="5" t="inlineStr">
        <is>
          <t>Не реализуется</t>
        </is>
      </c>
      <c r="C234" s="9" t="inlineStr">
        <is>
          <t>Рассматривается сценарий для прототипирования</t>
        </is>
      </c>
      <c r="D234" s="10">
        <f>VLOOKUP(A:A,'[1]Build your Technology Radar'!$A:$D,4,0)</f>
        <v/>
      </c>
      <c r="E234" s="10" t="inlineStr">
        <is>
          <t>Блок экономики и финансов</t>
        </is>
      </c>
      <c r="F234" s="4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235" hidden="1" ht="51" customHeight="1">
      <c r="A235" s="12" t="inlineStr">
        <is>
          <t>Продажа анонимизированных данных о качестве металла внешним партнерам</t>
        </is>
      </c>
      <c r="B235" s="5" t="inlineStr">
        <is>
          <t>Не реализуется</t>
        </is>
      </c>
      <c r="C235" s="9" t="inlineStr">
        <is>
          <t>Рассматривается сценарий для прототипирования</t>
        </is>
      </c>
      <c r="D235" s="10">
        <f>VLOOKUP(A:A,'[1]Build your Technology Radar'!$A:$D,4,0)</f>
        <v/>
      </c>
      <c r="E235" s="10" t="inlineStr">
        <is>
          <t>Блок кадровой, социальной политики и связей с общественностью</t>
        </is>
      </c>
      <c r="F235" s="41"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236" hidden="1" ht="63.75" customHeight="1">
      <c r="A236" s="12" t="inlineStr">
        <is>
          <t>Автоматизированная подписка на обновления данных (например, складские остатки)</t>
        </is>
      </c>
      <c r="B236" s="5" t="inlineStr">
        <is>
          <t>Не реализуется</t>
        </is>
      </c>
      <c r="C236" s="9" t="inlineStr">
        <is>
          <t>Рассматривается сценарий для прототипирования</t>
        </is>
      </c>
      <c r="D236" s="10">
        <f>VLOOKUP(A:A,'[1]Build your Technology Radar'!$A:$D,4,0)</f>
        <v/>
      </c>
      <c r="E236" s="10" t="inlineStr">
        <is>
          <t>Блок внутреннего контроля и риск-менеджмента</t>
        </is>
      </c>
      <c r="F236" s="41"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237" hidden="1" ht="76.5" customHeight="1">
      <c r="A237" s="12" t="inlineStr">
        <is>
          <t>Data Mall с предиктивными моделями (аренда ИИ-моделей для анализа брака)</t>
        </is>
      </c>
      <c r="B237" s="5" t="inlineStr">
        <is>
          <t>Не реализуется</t>
        </is>
      </c>
      <c r="C237" s="9" t="inlineStr">
        <is>
          <t>Рассматривается сценарий для прототипирования</t>
        </is>
      </c>
      <c r="D237" s="10">
        <f>VLOOKUP(A:A,'[1]Build your Technology Radar'!$A:$D,4,0)</f>
        <v/>
      </c>
      <c r="E237" s="10" t="inlineStr">
        <is>
          <t>Блок СВП - Производственный директор</t>
        </is>
      </c>
      <c r="F237" s="41"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G237" t="inlineStr">
        <is>
          <t>Витрина для анализа эффективности производства с данными из Data Mall</t>
        </is>
      </c>
    </row>
    <row r="238" hidden="1" ht="63.75" customHeight="1">
      <c r="A238" s="12" t="inlineStr">
        <is>
          <t>Витрина данных по выбросам для регуляторов с автоматическим аудитом</t>
        </is>
      </c>
      <c r="B238" s="5" t="inlineStr">
        <is>
          <t>Не реализуется</t>
        </is>
      </c>
      <c r="C238" s="9" t="inlineStr">
        <is>
          <t>Рассматривается сценарий для прототипирования</t>
        </is>
      </c>
      <c r="D238" s="10">
        <f>VLOOKUP(A:A,'[1]Build your Technology Radar'!$A:$D,4,0)</f>
        <v/>
      </c>
      <c r="E238" s="10" t="inlineStr">
        <is>
          <t>Блок внутреннего контроля и риск-менеджмента</t>
        </is>
      </c>
      <c r="F238" s="41"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239" hidden="1" ht="63.75" customHeight="1">
      <c r="A239" s="12" t="inlineStr">
        <is>
          <t>Витрина данных "Энергопотребление по цехам" в реальном времени</t>
        </is>
      </c>
      <c r="B239" s="5" t="inlineStr">
        <is>
          <t>Не реализуется</t>
        </is>
      </c>
      <c r="C239" s="9" t="inlineStr">
        <is>
          <t>Рассматривается сценарий для прототипирования</t>
        </is>
      </c>
      <c r="D239" s="10">
        <f>VLOOKUP(A:A,'[1]Build your Technology Radar'!$A:$D,4,0)</f>
        <v/>
      </c>
      <c r="E239" s="10" t="inlineStr">
        <is>
          <t>Блок СВП - Производственный директор</t>
        </is>
      </c>
      <c r="F239" s="4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G239" t="inlineStr">
        <is>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is>
      </c>
    </row>
    <row r="240" hidden="1" ht="63.75" customHeight="1">
      <c r="A240" s="12" t="inlineStr">
        <is>
          <t>Витрина качества металла с интеграцией данных из лабораторий и производства</t>
        </is>
      </c>
      <c r="B240" s="5" t="inlineStr">
        <is>
          <t>Не реализуется</t>
        </is>
      </c>
      <c r="C240" s="9" t="inlineStr">
        <is>
          <t>Рассматривается сценарий для прототипирования</t>
        </is>
      </c>
      <c r="D240" s="10">
        <f>VLOOKUP(A:A,'[1]Build your Technology Radar'!$A:$D,4,0)</f>
        <v/>
      </c>
      <c r="E240" s="10" t="inlineStr">
        <is>
          <t>Блок СВП - Производственный директор</t>
        </is>
      </c>
      <c r="F240" s="41"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c r="G240" t="inlineStr">
        <is>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is>
      </c>
    </row>
    <row r="241" hidden="1" ht="63.75" customHeight="1">
      <c r="A241" s="12" t="inlineStr">
        <is>
          <t>Витрина для мониторинга цепочек поставок (сырье → производство → отгрузка)</t>
        </is>
      </c>
      <c r="B241" s="5" t="inlineStr">
        <is>
          <t>Не реализуется</t>
        </is>
      </c>
      <c r="C241" s="9" t="inlineStr">
        <is>
          <t>Рассматривается сценарий для прототипирования</t>
        </is>
      </c>
      <c r="D241" s="10">
        <f>VLOOKUP(A:A,'[1]Build your Technology Radar'!$A:$D,4,0)</f>
        <v/>
      </c>
      <c r="E241" s="10" t="inlineStr">
        <is>
          <t>Блок сбыта, коммерции и логистики</t>
        </is>
      </c>
      <c r="F241" s="41"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G241" t="inlineStr">
        <is>
          <t>SCADA-система мониторинга всей цепочки производства; Блокчейн для отслеживания цепочек поставок</t>
        </is>
      </c>
    </row>
    <row r="242" hidden="1" ht="63.75" customHeight="1">
      <c r="A242" s="12" t="inlineStr">
        <is>
          <t>Витрина предиктивного обслуживания (статус оборудования + прогноз отказов)</t>
        </is>
      </c>
      <c r="B242" s="5" t="inlineStr">
        <is>
          <t>Не реализуется</t>
        </is>
      </c>
      <c r="C242" s="9" t="inlineStr">
        <is>
          <t>Рассматривается сценарий для прототипирования</t>
        </is>
      </c>
      <c r="D242" s="10">
        <f>VLOOKUP(A:A,'[1]Build your Technology Radar'!$A:$D,4,0)</f>
        <v/>
      </c>
      <c r="E242" s="10" t="inlineStr">
        <is>
          <t>Блок СВП - Производственный директор</t>
        </is>
      </c>
      <c r="F242" s="41" t="inlineStr">
        <is>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c r="G242" t="inlineStr">
        <is>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is>
      </c>
    </row>
    <row r="243" hidden="1" ht="63.75" customHeight="1">
      <c r="A243" s="12" t="inlineStr">
        <is>
          <t>Витрина для анализа ESG-показателей (углеродный след, переработка отходов)</t>
        </is>
      </c>
      <c r="B243" s="5" t="inlineStr">
        <is>
          <t>Не реализуется</t>
        </is>
      </c>
      <c r="C243" s="9" t="inlineStr">
        <is>
          <t>Рассматривается сценарий для прототипирования</t>
        </is>
      </c>
      <c r="D243" s="10">
        <f>VLOOKUP(A:A,'[1]Build your Technology Radar'!$A:$D,4,0)</f>
        <v/>
      </c>
      <c r="E243" s="10" t="inlineStr">
        <is>
          <t>Блок по работе с инвесторами и устойчивому развитию</t>
        </is>
      </c>
      <c r="F243" s="41"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is>
      </c>
    </row>
    <row r="244" hidden="1" ht="76.5" customHeight="1">
      <c r="A244" s="12" t="inlineStr">
        <is>
          <t>Data Mall с возможностью создания кастомизированных витрин под задачи отделов</t>
        </is>
      </c>
      <c r="B244" s="5" t="inlineStr">
        <is>
          <t>Не реализуется</t>
        </is>
      </c>
      <c r="C244" s="9" t="inlineStr">
        <is>
          <t>Рассматривается сценарий для прототипирования</t>
        </is>
      </c>
      <c r="D244" s="10">
        <f>VLOOKUP(A:A,'[1]Build your Technology Radar'!$A:$D,4,0)</f>
        <v/>
      </c>
      <c r="E244" s="10" t="inlineStr">
        <is>
          <t>Блок стратегии и развития бизнеса</t>
        </is>
      </c>
      <c r="F244" s="41"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245" hidden="1" ht="63.75" customHeight="1">
      <c r="A245" s="12" t="inlineStr">
        <is>
          <t>Автоматическое обогащение витрин данными из Data Mall (например, рыночные цены на сырье)</t>
        </is>
      </c>
      <c r="B245" s="5" t="inlineStr">
        <is>
          <t>Не реализуется</t>
        </is>
      </c>
      <c r="C245" s="9" t="inlineStr">
        <is>
          <t>Рассматривается сценарий для прототипирования</t>
        </is>
      </c>
      <c r="D245" s="10">
        <f>VLOOKUP(A:A,'[1]Build your Technology Radar'!$A:$D,4,0)</f>
        <v/>
      </c>
      <c r="E245" s="10" t="inlineStr">
        <is>
          <t>Блок экономики и финансов</t>
        </is>
      </c>
      <c r="F245" s="41"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G245" t="inlineStr">
        <is>
          <t>Витрина для анализа эффективности производства с данными из Data Mall</t>
        </is>
      </c>
    </row>
    <row r="246" hidden="1" ht="76.5" customHeight="1">
      <c r="A246" s="12" t="inlineStr">
        <is>
          <t>Витрина для анализа эффективности производства с данными из Data Mall</t>
        </is>
      </c>
      <c r="B246" s="5" t="inlineStr">
        <is>
          <t>Не реализуется</t>
        </is>
      </c>
      <c r="C246" s="9" t="inlineStr">
        <is>
          <t>Рассматривается сценарий для прототипирования</t>
        </is>
      </c>
      <c r="D246" s="10">
        <f>VLOOKUP(A:A,'[1]Build your Technology Radar'!$A:$D,4,0)</f>
        <v/>
      </c>
      <c r="E246" s="10" t="inlineStr">
        <is>
          <t>Блок СВП - Производственный директор</t>
        </is>
      </c>
      <c r="F246" s="41"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is>
      </c>
      <c r="G246" t="inlineStr">
        <is>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is>
      </c>
    </row>
    <row r="247" hidden="1" ht="63.75" customHeight="1">
      <c r="A247" s="12" t="inlineStr">
        <is>
          <t>Автоматическая классификация 1000+ датчиков оборудования</t>
        </is>
      </c>
      <c r="B247" s="5" t="inlineStr">
        <is>
          <t>Не реализуется</t>
        </is>
      </c>
      <c r="C247" s="9" t="inlineStr">
        <is>
          <t>Рассматривается сценарий для прототипирования</t>
        </is>
      </c>
      <c r="D247" s="10">
        <f>VLOOKUP(A:A,'[1]Build your Technology Radar'!$A:$D,4,0)</f>
        <v/>
      </c>
      <c r="E247" s="10" t="inlineStr">
        <is>
          <t>Блок СВП - Производственный директор</t>
        </is>
      </c>
      <c r="F247" s="41"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G247" t="inlineStr">
        <is>
          <t>Автоматическое планирование ремонтов оборудования</t>
        </is>
      </c>
    </row>
    <row r="248" hidden="1" ht="63.75" customHeight="1">
      <c r="A248" s="12" t="inlineStr">
        <is>
          <t>Каталог химических анализов с lineage tracking (от пробы → отчет)</t>
        </is>
      </c>
      <c r="B248" s="5" t="inlineStr">
        <is>
          <t>Не реализуется</t>
        </is>
      </c>
      <c r="C248" s="9" t="inlineStr">
        <is>
          <t>Рассматривается сценарий для прототипирования</t>
        </is>
      </c>
      <c r="D248" s="10">
        <f>VLOOKUP(A:A,'[1]Build your Technology Radar'!$A:$D,4,0)</f>
        <v/>
      </c>
      <c r="E248" s="10" t="inlineStr">
        <is>
          <t>Блок СВП - Производственный директор</t>
        </is>
      </c>
      <c r="F248" s="41"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249" hidden="1" ht="38.25" customHeight="1">
      <c r="A249" s="12" t="inlineStr">
        <is>
          <t>Автоматическое назначение data stewards для критичных данных</t>
        </is>
      </c>
      <c r="B249" s="5" t="inlineStr">
        <is>
          <t>Не реализуется</t>
        </is>
      </c>
      <c r="C249" s="9" t="inlineStr">
        <is>
          <t>Рассматривается сценарий для прототипирования</t>
        </is>
      </c>
      <c r="D249" s="10">
        <f>VLOOKUP(A:A,'[1]Build your Technology Radar'!$A:$D,4,0)</f>
        <v/>
      </c>
      <c r="E249" s="10" t="inlineStr">
        <is>
          <t>Блок внутреннего контроля и риск-менеджмента</t>
        </is>
      </c>
      <c r="F249" s="41"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row>
    <row r="250" hidden="1" ht="63.75" customHeight="1">
      <c r="A250" s="14" t="inlineStr">
        <is>
          <t>Каталог цифровых двойников (версионирование моделей)</t>
        </is>
      </c>
      <c r="B250" s="5" t="inlineStr">
        <is>
          <t>Не реализуется</t>
        </is>
      </c>
      <c r="C250" s="9" t="inlineStr">
        <is>
          <t>Рассматривается сценарий для прототипирования</t>
        </is>
      </c>
      <c r="D250" s="10">
        <f>VLOOKUP(A:A,'[1]Build your Technology Radar'!$A:$D,4,0)</f>
        <v/>
      </c>
      <c r="E250" s="10" t="inlineStr">
        <is>
          <t>Блок корпоративной защиты</t>
        </is>
      </c>
      <c r="F250" s="41"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c r="G250" t="inlineStr">
        <is>
          <t>Технологии цифровых двойников для обучения ИИ-систем</t>
        </is>
      </c>
    </row>
    <row r="251" hidden="1" ht="63.75" customHeight="1">
      <c r="A251" s="12" t="inlineStr">
        <is>
          <t>Автодополнение метаданных через граф связей (например: "датчик температуры печи → влияет на параметры прокатки")</t>
        </is>
      </c>
      <c r="B251" s="5" t="inlineStr">
        <is>
          <t>Не реализуется</t>
        </is>
      </c>
      <c r="C251" s="9" t="inlineStr">
        <is>
          <t>Рассматривается сценарий для прототипирования</t>
        </is>
      </c>
      <c r="D251" s="10">
        <f>VLOOKUP(A:A,'[1]Build your Technology Radar'!$A:$D,4,0)</f>
        <v/>
      </c>
      <c r="E251" s="10" t="inlineStr">
        <is>
          <t>Блок кадровой, социальной политики и связей с общественностью</t>
        </is>
      </c>
      <c r="F251" s="41"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252" hidden="1" ht="76.5" customHeight="1">
      <c r="A252" s="12" t="inlineStr">
        <is>
          <t>Выявление скрытых зависимостей в данных (например: "изменение поставщика флюса → колебания энергопотребления")</t>
        </is>
      </c>
      <c r="B252" s="5" t="inlineStr">
        <is>
          <t>Не реализуется</t>
        </is>
      </c>
      <c r="C252" s="9" t="inlineStr">
        <is>
          <t>Рассматривается сценарий для прототипирования</t>
        </is>
      </c>
      <c r="D252" s="10">
        <f>VLOOKUP(A:A,'[1]Build your Technology Radar'!$A:$D,4,0)</f>
        <v/>
      </c>
      <c r="E252" s="10" t="inlineStr">
        <is>
          <t>Блок стратегии и развития бизнеса</t>
        </is>
      </c>
      <c r="F252" s="41"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253" hidden="1" ht="60" customHeight="1">
      <c r="A253" s="12" t="inlineStr">
        <is>
          <t>Динамические рекомендации по данным ("Аналитик изучает брак в прокате → система предлагает связанные отчеты по термообработке")</t>
        </is>
      </c>
      <c r="B253" s="5" t="inlineStr">
        <is>
          <t>Не реализуется</t>
        </is>
      </c>
      <c r="C253" s="9" t="inlineStr">
        <is>
          <t>Рассматривается сценарий для прототипирования</t>
        </is>
      </c>
      <c r="D253" s="10">
        <f>VLOOKUP(A:A,'[1]Build your Technology Radar'!$A:$D,4,0)</f>
        <v/>
      </c>
      <c r="E253" s="10" t="inlineStr">
        <is>
          <t>Блок корпоративной защиты</t>
        </is>
      </c>
      <c r="F253" s="4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is>
      </c>
    </row>
    <row r="254" hidden="1" ht="63.75" customHeight="1">
      <c r="A254" s="4" t="inlineStr">
        <is>
          <t>Технологии создания энергетических систем с замкнутым топливным циклом</t>
        </is>
      </c>
      <c r="B254" s="5" t="inlineStr">
        <is>
          <t>Не реализуется</t>
        </is>
      </c>
      <c r="C254" s="9" t="inlineStr">
        <is>
          <t>Рассматривается сценарий для прототипирования</t>
        </is>
      </c>
      <c r="D254" s="10">
        <f>VLOOKUP(A:A,'[1]Build your Technology Radar'!$A:$D,4,0)</f>
        <v/>
      </c>
      <c r="E254" s="10" t="inlineStr">
        <is>
          <t>Блок энергетики</t>
        </is>
      </c>
      <c r="F254" s="40"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255" hidden="1" ht="51" customHeight="1">
      <c r="A255" s="4" t="inlineStr">
        <is>
          <t>Технологии производства малотоннажной химической продукции (энергетика, микроэлектроника)</t>
        </is>
      </c>
      <c r="B255" s="5" t="inlineStr">
        <is>
          <t>Не реализуется</t>
        </is>
      </c>
      <c r="C255" s="9" t="inlineStr">
        <is>
          <t>Рассматривается сценарий для прототипирования</t>
        </is>
      </c>
      <c r="D255" s="10">
        <f>VLOOKUP(A:A,'[1]Build your Technology Radar'!$A:$D,4,0)</f>
        <v/>
      </c>
      <c r="E255" s="10" t="inlineStr">
        <is>
          <t>Блок энергетики</t>
        </is>
      </c>
      <c r="F255" s="40"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256" hidden="1" ht="63.75" customHeight="1">
      <c r="A256" s="4" t="inlineStr">
        <is>
          <t>Технологии создания высокоэффективных систем генерации, распределения и хранения энергии</t>
        </is>
      </c>
      <c r="B256" s="5" t="inlineStr">
        <is>
          <t>Не реализуется</t>
        </is>
      </c>
      <c r="C256" s="9" t="inlineStr">
        <is>
          <t>Рассматривается сценарий для прототипирования</t>
        </is>
      </c>
      <c r="D256" s="10">
        <f>VLOOKUP(A:A,'[1]Build your Technology Radar'!$A:$D,4,0)</f>
        <v/>
      </c>
      <c r="E256" s="10" t="inlineStr">
        <is>
          <t>Блок энергетики</t>
        </is>
      </c>
      <c r="F256" s="40"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G256" t="inlineStr">
        <is>
          <t>Создание системы учета тепловой энергии и системы учета электрической энергии на ТЭЦ-3</t>
        </is>
      </c>
    </row>
    <row r="257" hidden="1" ht="63.75" customHeight="1">
      <c r="A257" s="4" t="inlineStr">
        <is>
          <t>Водородная энергетика</t>
        </is>
      </c>
      <c r="B257" s="5" t="inlineStr">
        <is>
          <t>Не реализуется</t>
        </is>
      </c>
      <c r="C257" s="9" t="inlineStr">
        <is>
          <t>Рассматривается сценарий для прототипирования</t>
        </is>
      </c>
      <c r="D257" s="10">
        <f>VLOOKUP(A:A,'[1]Build your Technology Radar'!$A:$D,4,0)</f>
        <v/>
      </c>
      <c r="E257" s="10" t="inlineStr">
        <is>
          <t>Блок энергетики</t>
        </is>
      </c>
      <c r="F257" s="40"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c r="G257" t="inlineStr">
        <is>
          <t>Водородные ТЭЦ для энергоснабжения</t>
        </is>
      </c>
    </row>
    <row r="258" hidden="1" ht="114.75" customHeight="1">
      <c r="A258" s="4" t="inlineStr">
        <is>
          <t>Электролиз и топливные элементы</t>
        </is>
      </c>
      <c r="B258" s="5" t="inlineStr">
        <is>
          <t>Не реализуется</t>
        </is>
      </c>
      <c r="C258" s="9" t="inlineStr">
        <is>
          <t>Рассматривается сценарий для прототипирования</t>
        </is>
      </c>
      <c r="D258" s="10">
        <f>VLOOKUP(A:A,'[1]Build your Technology Radar'!$A:$D,4,0)</f>
        <v/>
      </c>
      <c r="E258" s="10" t="inlineStr">
        <is>
          <t>Блок энергетики</t>
        </is>
      </c>
      <c r="F258" s="40"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c r="G258" t="inlineStr">
        <is>
          <t>Палладий-содержащие катализаторы для анода электролизера и водородных топливных элементов
(ДТИ-ГО-БА-003-П)</t>
        </is>
      </c>
      <c r="H258" s="19" t="n"/>
    </row>
    <row r="259" ht="153" customHeight="1">
      <c r="A259" s="21" t="inlineStr">
        <is>
          <t>Транскрибатор совещаний (Custom)</t>
        </is>
      </c>
      <c r="B259" s="22" t="inlineStr">
        <is>
          <t>Реализуется</t>
        </is>
      </c>
      <c r="C259" s="9" t="inlineStr">
        <is>
          <t>Рассматривается сценарий для прототипирования</t>
        </is>
      </c>
      <c r="D259" s="10">
        <f>VLOOKUP(A:A,'[1]Build your Technology Radar'!$A:$D,4,0)</f>
        <v/>
      </c>
      <c r="E259" s="10" t="inlineStr">
        <is>
          <t>Блок энергетики</t>
        </is>
      </c>
      <c r="F259" s="41"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is>
      </c>
    </row>
    <row r="260" hidden="1" ht="45" customHeight="1">
      <c r="A260" s="23" t="inlineStr">
        <is>
          <t>Прогнозирование отказов горнодобывающего оборудования</t>
        </is>
      </c>
      <c r="B260" s="22" t="inlineStr">
        <is>
          <t>Реализуется</t>
        </is>
      </c>
      <c r="C260" s="9" t="inlineStr">
        <is>
          <t>Прототипируется</t>
        </is>
      </c>
      <c r="D260" s="10" t="inlineStr">
        <is>
          <t>Технологии IoT и интернет вещей</t>
        </is>
      </c>
      <c r="E260" s="10" t="inlineStr">
        <is>
          <t>Блок стратегии и развития бизнеса</t>
        </is>
      </c>
      <c r="F260" s="42" t="inlineStr">
        <is>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is>
      </c>
      <c r="G260" t="inlineStr">
        <is>
          <t>Прогнозирование износа оборудования через двойник; Витрина предиктивного обслуживания (статус оборудования + прогноз отказов)</t>
        </is>
      </c>
    </row>
    <row r="261" ht="75" customHeight="1">
      <c r="A261" s="23" t="inlineStr">
        <is>
          <t>Интеллектуальный ассистент для оперативных служб. Автоматизация обработки обращений Сириус на базе технологий LLM и RPA</t>
        </is>
      </c>
      <c r="B261" s="22" t="inlineStr">
        <is>
          <t>Не реализуется</t>
        </is>
      </c>
      <c r="C261" s="9" t="inlineStr">
        <is>
          <t>Планируется к внедрению</t>
        </is>
      </c>
      <c r="D261" s="10" t="inlineStr">
        <is>
          <t>Технологии искусственного интеллекта</t>
        </is>
      </c>
      <c r="E261" s="10" t="inlineStr">
        <is>
          <t>Блок стратегии и развития бизнеса</t>
        </is>
      </c>
      <c r="F261" s="42" t="inlineStr">
        <is>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is>
      </c>
    </row>
    <row r="262" ht="38.25" customHeight="1">
      <c r="A262" s="23" t="inlineStr">
        <is>
          <t>Интеллектуальный анализ производственных метрик</t>
        </is>
      </c>
      <c r="B262" s="22" t="inlineStr">
        <is>
          <t>Реализуется</t>
        </is>
      </c>
      <c r="C262" s="9" t="inlineStr">
        <is>
          <t>Прототипируется</t>
        </is>
      </c>
      <c r="D262" s="10" t="inlineStr">
        <is>
          <t>Технологии искусственного интеллекта</t>
        </is>
      </c>
      <c r="E262" s="10" t="inlineStr">
        <is>
          <t>Блок стратегии и развития бизнеса</t>
        </is>
      </c>
      <c r="F262" s="42" t="inlineStr">
        <is>
          <t>Централизованный сбор и ML-анализ данных из MES/ERP
Бизнес-эффект: Повышение прозрачности процессов на 40%, оптимизация режимов ( 1млрд руб в год)
Дивизион: ЗФ</t>
        </is>
      </c>
      <c r="G262" t="inlineStr">
        <is>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is>
      </c>
    </row>
    <row r="263" ht="45" customHeight="1">
      <c r="A263" s="23" t="inlineStr">
        <is>
          <t>Прогноз металлов в первичном никеле - (Zn, Fe, Pb, Co, Cu)</t>
        </is>
      </c>
      <c r="B263" s="22" t="inlineStr">
        <is>
          <t>Не реализуется</t>
        </is>
      </c>
      <c r="C263" s="9" t="inlineStr">
        <is>
          <t>Используется</t>
        </is>
      </c>
      <c r="D263" s="10" t="inlineStr">
        <is>
          <t>Технологии искусственного интеллекта</t>
        </is>
      </c>
      <c r="E263" s="10" t="inlineStr">
        <is>
          <t>НН-Спутник. Вне КПМ</t>
        </is>
      </c>
      <c r="F263" s="42" t="inlineStr">
        <is>
          <t>Прогноз металлов в первичном никеле - (Zn, Fe, Pb, Co, Cu)
Дивизион: КГМК</t>
        </is>
      </c>
    </row>
    <row r="264" ht="38.25" customHeight="1">
      <c r="A264" s="23" t="inlineStr">
        <is>
          <t>Тематики_КАСУД</t>
        </is>
      </c>
      <c r="B264" s="22" t="inlineStr">
        <is>
          <t>Реализуется</t>
        </is>
      </c>
      <c r="C264" s="9" t="inlineStr">
        <is>
          <t>Рассматривается сценарий для прототипирования</t>
        </is>
      </c>
      <c r="D264" s="10" t="inlineStr">
        <is>
          <t>Технологии искусственного интеллекта</t>
        </is>
      </c>
      <c r="E264" s="10" t="inlineStr">
        <is>
          <t>Блок стратегии и развития бизнеса</t>
        </is>
      </c>
      <c r="F264" s="42" t="inlineStr">
        <is>
          <t>Анализ тематик, с целью классификации служебных записок (далее СЗ) хранящихся в Celonis
Бизнес-эффект: не применимо
Дивизион: ПАО</t>
        </is>
      </c>
    </row>
    <row r="265" ht="38.25" customHeight="1">
      <c r="A265" s="23" t="inlineStr">
        <is>
          <t>LLM ЭруДИТ</t>
        </is>
      </c>
      <c r="B265" s="22" t="inlineStr">
        <is>
          <t>Реализуется</t>
        </is>
      </c>
      <c r="C265" s="9" t="inlineStr">
        <is>
          <t>Рассматривается сценарий для прототипирования</t>
        </is>
      </c>
      <c r="D265" s="10" t="inlineStr">
        <is>
          <t>Технологии искусственного интеллекта</t>
        </is>
      </c>
      <c r="E265" s="10" t="inlineStr">
        <is>
          <t>Блок стратегии и развития бизнеса</t>
        </is>
      </c>
      <c r="F265" s="42" t="inlineStr">
        <is>
          <t>Сервис умного поиска по ЭруДИТ с использованием больших языковых моделей (LLM) в ООО «Норникель-Спутник»
Бизнес-эффект: не применимо
Дивизион: ПАО</t>
        </is>
      </c>
    </row>
    <row r="266" ht="75" customHeight="1">
      <c r="A266" s="23" t="inlineStr">
        <is>
          <t>КГМК_GPT. Интеллектуальный помощник «Интеллектуальной генеративный поиск» в ООО «Норникель-Спутник» .</t>
        </is>
      </c>
      <c r="B266" s="22" t="inlineStr">
        <is>
          <t>Реализуется</t>
        </is>
      </c>
      <c r="C266" s="9" t="inlineStr">
        <is>
          <t>Прототипируется</t>
        </is>
      </c>
      <c r="D266" s="10" t="inlineStr">
        <is>
          <t>Технологии искусственного интеллекта</t>
        </is>
      </c>
      <c r="E266" s="10" t="inlineStr">
        <is>
          <t>Блок стратегии и развития бизнеса</t>
        </is>
      </c>
      <c r="F266" s="42" t="inlineStr">
        <is>
          <t>Интеллектуальный помощник «Интеллектуальной генеративный поиск» в АО «Кольская ГМК»
Бизнес-эффект: не применимо
Дивизион: КГМК</t>
        </is>
      </c>
      <c r="G266" t="inlineStr">
        <is>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267" ht="105" customHeight="1">
      <c r="A267" s="23"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s="22" t="inlineStr">
        <is>
          <t>Не реализуется</t>
        </is>
      </c>
      <c r="C267" s="9" t="inlineStr">
        <is>
          <t>Рассматривается сценарий для прототипирования</t>
        </is>
      </c>
      <c r="D267" s="10" t="inlineStr">
        <is>
          <t>Технологии искусственного интеллекта</t>
        </is>
      </c>
      <c r="E267" s="10" t="inlineStr">
        <is>
          <t>Блок стратегии и развития бизнеса</t>
        </is>
      </c>
      <c r="F267" s="42"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is>
      </c>
      <c r="G267" t="inlineStr">
        <is>
          <t>Создание системы речевой аналитики для проведения производственного контроля, проведения инструктажей</t>
        </is>
      </c>
    </row>
    <row r="268" hidden="1" ht="38.25" customHeight="1">
      <c r="A268" s="23" t="inlineStr">
        <is>
          <t>Оптимизация флотации на 4 секции ОРФ КГМК</t>
        </is>
      </c>
      <c r="B268" s="22" t="inlineStr">
        <is>
          <t>Не реализуется</t>
        </is>
      </c>
      <c r="C268" s="9" t="inlineStr">
        <is>
          <t>Планируется к внедрению</t>
        </is>
      </c>
      <c r="D268" s="10" t="inlineStr">
        <is>
          <t>Технологии искусственного интеллекта</t>
        </is>
      </c>
      <c r="E268" s="10" t="inlineStr">
        <is>
          <t>Блок СВП - Производственный директор</t>
        </is>
      </c>
      <c r="F268" s="42" t="inlineStr">
        <is>
          <t>Оптимизация флотации на 4 секции ОРФ КГМК</t>
        </is>
      </c>
      <c r="G268" t="inlineStr">
        <is>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69" hidden="1" ht="38.25" customHeight="1">
      <c r="A269" s="23" t="inlineStr">
        <is>
          <t>Оптимизация флотации на 5 секции ОРФ КГМК</t>
        </is>
      </c>
      <c r="B269" s="22" t="inlineStr">
        <is>
          <t>Не реализуется</t>
        </is>
      </c>
      <c r="C269" s="9" t="inlineStr">
        <is>
          <t>Планируется к внедрению</t>
        </is>
      </c>
      <c r="D269" s="10" t="inlineStr">
        <is>
          <t>Технологии искусственного интеллекта</t>
        </is>
      </c>
      <c r="E269" s="10" t="inlineStr">
        <is>
          <t>Блок СВП - Производственный директор</t>
        </is>
      </c>
      <c r="F269" s="42" t="inlineStr">
        <is>
          <t>Оптимизация флотации на 5 секции ОРФ КГМК</t>
        </is>
      </c>
      <c r="G269" t="inlineStr">
        <is>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70" hidden="1" ht="38.25" customHeight="1">
      <c r="A270" s="23" t="inlineStr">
        <is>
          <t>Оптимизация дофлотации ОРФ КГМК</t>
        </is>
      </c>
      <c r="B270" s="22" t="inlineStr">
        <is>
          <t>Не реализуется</t>
        </is>
      </c>
      <c r="C270" s="9" t="inlineStr">
        <is>
          <t>Планируется к внедрению</t>
        </is>
      </c>
      <c r="D270" s="10" t="inlineStr">
        <is>
          <t>Технологии искусственного интеллекта</t>
        </is>
      </c>
      <c r="E270" s="10" t="inlineStr">
        <is>
          <t>Блок СВП - Производственный директор</t>
        </is>
      </c>
      <c r="F270" s="42" t="inlineStr">
        <is>
          <t>Оптимизация дофлотации ОРФ КГМК</t>
        </is>
      </c>
      <c r="G270" t="inlineStr">
        <is>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is>
      </c>
    </row>
    <row r="271" hidden="1" ht="90" customHeight="1">
      <c r="A271" s="23" t="inlineStr">
        <is>
          <t>Оптимизация флотации ТОФ. Внедрение систем усовершенствованного управления технологическим процессом (СУУТП) флотации на ТОФ ЗФ</t>
        </is>
      </c>
      <c r="B271" s="22" t="inlineStr">
        <is>
          <t>Реализуется</t>
        </is>
      </c>
      <c r="C271" s="9" t="inlineStr">
        <is>
          <t>Используется</t>
        </is>
      </c>
      <c r="D271" s="10" t="inlineStr">
        <is>
          <t>Технологии искусственного интеллекта</t>
        </is>
      </c>
      <c r="E271" s="10" t="inlineStr">
        <is>
          <t>Блок стратегии и развития бизнеса</t>
        </is>
      </c>
      <c r="F271" s="42"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is>
      </c>
      <c r="G271" t="inlineStr">
        <is>
          <t>Оптимизация флотации на 4 секции ОРФ КГМК; ИИ оптимизатор флотации ГРКБ; Оптимизация флотации на 5 секции ОРФ КГМК</t>
        </is>
      </c>
    </row>
    <row r="272" hidden="1" ht="76.5" customHeight="1">
      <c r="A272" s="23" t="inlineStr">
        <is>
          <t>Виртуальные датчики (калибровка анализаторов)</t>
        </is>
      </c>
      <c r="B272" s="22" t="inlineStr">
        <is>
          <t>Реализуется</t>
        </is>
      </c>
      <c r="C272" s="9" t="inlineStr">
        <is>
          <t>Прототипируется</t>
        </is>
      </c>
      <c r="D272" s="10" t="inlineStr">
        <is>
          <t>Технологии искусственного интеллекта</t>
        </is>
      </c>
      <c r="E272" s="10" t="inlineStr">
        <is>
          <t>Блок стратегии и развития бизнеса</t>
        </is>
      </c>
      <c r="F272" s="42"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is>
      </c>
      <c r="G272" t="inlineStr">
        <is>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is>
      </c>
    </row>
    <row r="273" hidden="1" ht="51" customHeight="1">
      <c r="A273" s="23" t="inlineStr">
        <is>
          <t>Сквозная оптимизация ТОФ</t>
        </is>
      </c>
      <c r="B273" s="22" t="inlineStr">
        <is>
          <t>Реализуется</t>
        </is>
      </c>
      <c r="C273" s="9" t="inlineStr">
        <is>
          <t>Прототипируется</t>
        </is>
      </c>
      <c r="D273" s="10" t="inlineStr">
        <is>
          <t>Технологии искусственного интеллекта</t>
        </is>
      </c>
      <c r="E273" s="10" t="inlineStr">
        <is>
          <t>Блок стратегии и развития бизнеса</t>
        </is>
      </c>
      <c r="F273" s="42"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G273" t="inlineStr">
        <is>
          <t>Сквозная оптимизация ОФ
(ЦРЦТ-ГРКБ-ОФ-021-П); ПО «Сквозная оптимизация переделов ОФ ГРКБ»</t>
        </is>
      </c>
    </row>
    <row r="274" hidden="1" ht="76.5" customHeight="1">
      <c r="A274" s="23" t="inlineStr">
        <is>
          <t>Виртуальные датчики (цифровой пеносъём)</t>
        </is>
      </c>
      <c r="B274" s="22" t="inlineStr">
        <is>
          <t>Реализуется</t>
        </is>
      </c>
      <c r="C274" s="9" t="inlineStr">
        <is>
          <t>Прототипируется</t>
        </is>
      </c>
      <c r="D274" s="10" t="inlineStr">
        <is>
          <t>Технологии IoT и интернет вещей</t>
        </is>
      </c>
      <c r="E274" s="10" t="inlineStr">
        <is>
          <t>Блок СВП - Производственный директор</t>
        </is>
      </c>
      <c r="F274" s="4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is>
      </c>
      <c r="G274" t="inlineStr">
        <is>
          <t>Виртуальные датчики (цифровый мутномер); Виртуальные датчики (калибровка анализаторов)</t>
        </is>
      </c>
    </row>
    <row r="275" hidden="1" ht="51" customHeight="1">
      <c r="A275" s="23" t="inlineStr">
        <is>
          <t>Виртуальные датчики (цифровый мутномер)</t>
        </is>
      </c>
      <c r="B275" s="22" t="inlineStr">
        <is>
          <t>Реализуется</t>
        </is>
      </c>
      <c r="C275" s="9" t="inlineStr">
        <is>
          <t>Прототипируется</t>
        </is>
      </c>
      <c r="D275" s="10" t="inlineStr">
        <is>
          <t>Технологии искусственного интеллекта</t>
        </is>
      </c>
      <c r="E275" s="10" t="inlineStr">
        <is>
          <t>Блок стратегии и развития бизнеса</t>
        </is>
      </c>
      <c r="F275" s="4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275" t="inlineStr">
        <is>
          <t>Виртуальные датчики (цифровой пеносъём); Виртуальные датчики (калибровка анализаторов); Цифровой мутномер
(ЦРЦТ-ЗФ-ТОФ-094-К)</t>
        </is>
      </c>
    </row>
    <row r="276" ht="63.75" customHeight="1">
      <c r="A276" s="23" t="inlineStr">
        <is>
          <t>Шихтовка ТОФ</t>
        </is>
      </c>
      <c r="B276" s="22" t="inlineStr">
        <is>
          <t>Реализуется</t>
        </is>
      </c>
      <c r="C276" s="9" t="inlineStr">
        <is>
          <t>Прототипируется</t>
        </is>
      </c>
      <c r="D276" s="10" t="inlineStr">
        <is>
          <t>Технологии искусственного интеллекта</t>
        </is>
      </c>
      <c r="E276" s="10" t="inlineStr">
        <is>
          <t>Блок СВП - Производственный директор</t>
        </is>
      </c>
      <c r="F276" s="42"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is>
      </c>
      <c r="G276" t="inlineStr">
        <is>
          <t>Оптимизация шихтовки
(ЦРЦТ-ГРКБ-ОФ-019-П); Оптимизация шихтовых составов с помощью ИИ</t>
        </is>
      </c>
    </row>
    <row r="277" ht="38.25" customHeight="1">
      <c r="A277" s="23" t="inlineStr">
        <is>
          <t>Умный поиск для проектного офиса по строительству</t>
        </is>
      </c>
      <c r="B277" s="22" t="inlineStr">
        <is>
          <t>Не реализуется</t>
        </is>
      </c>
      <c r="C277" s="9" t="inlineStr">
        <is>
          <t>Планируется к внедрению</t>
        </is>
      </c>
      <c r="D277" s="10" t="inlineStr">
        <is>
          <t>Технологии искусственного интеллекта</t>
        </is>
      </c>
      <c r="E277" s="10" t="inlineStr">
        <is>
          <t>Блок стратегии и развития бизнеса</t>
        </is>
      </c>
      <c r="F277" s="42" t="inlineStr">
        <is>
          <t>Умный поиск для проектного офиса по строительству
Бизнес-эффект: Существенный
Дивизион: ПАО</t>
        </is>
      </c>
    </row>
    <row r="278" ht="45" customHeight="1">
      <c r="A278" s="23" t="inlineStr">
        <is>
          <t>Проверка заданий на проектирование на ошибки по СНИП</t>
        </is>
      </c>
      <c r="B278" s="22" t="inlineStr">
        <is>
          <t>Реализуется</t>
        </is>
      </c>
      <c r="C278" s="9" t="inlineStr">
        <is>
          <t>Прототипируется</t>
        </is>
      </c>
      <c r="D278" s="10" t="inlineStr">
        <is>
          <t>Технологии искусственного интеллекта</t>
        </is>
      </c>
      <c r="E278" s="10" t="inlineStr">
        <is>
          <t>Блок стратегии и развития бизнеса</t>
        </is>
      </c>
      <c r="F278" s="42" t="inlineStr">
        <is>
          <t>Проверка проектной документации на ошибки по СНИП
Бизнес-эффект: Существенный
Дивизион: ПАО</t>
        </is>
      </c>
    </row>
    <row r="279" ht="38.25" customHeight="1">
      <c r="A279" s="23" t="inlineStr">
        <is>
          <t>Ассистент главного металлурга</t>
        </is>
      </c>
      <c r="B279" s="22" t="inlineStr">
        <is>
          <t>Реализуется</t>
        </is>
      </c>
      <c r="C279" s="9" t="inlineStr">
        <is>
          <t>Прототипируется</t>
        </is>
      </c>
      <c r="D279" s="10" t="inlineStr">
        <is>
          <t>Технологии искусственного интеллекта</t>
        </is>
      </c>
      <c r="E279" s="10" t="inlineStr">
        <is>
          <t>НН-Спутник. Вне КПМ</t>
        </is>
      </c>
      <c r="F279" s="42" t="inlineStr">
        <is>
          <t>Ассистент главного металлурга
Контактные лица: Болдырев Владислав Вячеславович</t>
        </is>
      </c>
      <c r="G279" t="inlineStr">
        <is>
          <t>Личный ассистент</t>
        </is>
      </c>
    </row>
    <row r="280" hidden="1" ht="38.25" customHeight="1">
      <c r="A280" s="23" t="inlineStr">
        <is>
          <t>КНБ</t>
        </is>
      </c>
      <c r="B280" s="22" t="inlineStr">
        <is>
          <t>Реализуется</t>
        </is>
      </c>
      <c r="C280" s="9" t="inlineStr">
        <is>
          <t>Прототипируется</t>
        </is>
      </c>
      <c r="D280" s="10" t="inlineStr">
        <is>
          <t>Технологии искусственного интеллекта</t>
        </is>
      </c>
      <c r="E280" s="10" t="inlineStr">
        <is>
          <t>НН-Спутник. Вне КПМ</t>
        </is>
      </c>
      <c r="F280" s="42" t="inlineStr">
        <is>
          <t>Корпоративная нормативная база</t>
        </is>
      </c>
    </row>
    <row r="281" ht="63.75" customHeight="1">
      <c r="A281" s="23" t="inlineStr">
        <is>
          <t xml:space="preserve">Дедубликация с помощью «поиска аналогов СНЗ»
</t>
        </is>
      </c>
      <c r="B281" s="22" t="inlineStr">
        <is>
          <t>Реализуется</t>
        </is>
      </c>
      <c r="C281" s="9" t="inlineStr">
        <is>
          <t>Рассматривается сценарий для прототипирования</t>
        </is>
      </c>
      <c r="D281" s="10">
        <f>VLOOKUP(A:A,'[1]Build your Technology Radar'!$A:$D,4,0)</f>
        <v/>
      </c>
      <c r="E281" s="10" t="inlineStr">
        <is>
          <t>Блок энергетики</t>
        </is>
      </c>
      <c r="F281" s="4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is>
      </c>
    </row>
    <row r="282" ht="51" customHeight="1">
      <c r="A282" s="23" t="inlineStr">
        <is>
          <t>Личный ассистент</t>
        </is>
      </c>
      <c r="B282" s="22" t="inlineStr">
        <is>
          <t>Реализуется</t>
        </is>
      </c>
      <c r="C282" s="9" t="inlineStr">
        <is>
          <t>Прототипируется</t>
        </is>
      </c>
      <c r="D282" s="10" t="inlineStr">
        <is>
          <t>Технологии искусственного интеллекта</t>
        </is>
      </c>
      <c r="E282" s="10" t="inlineStr">
        <is>
          <t>Блок СВП - Производственный директор</t>
        </is>
      </c>
      <c r="F282" s="42" t="inlineStr">
        <is>
          <t>Личный ассистент сотрудника компании</t>
        </is>
      </c>
      <c r="G282" t="inlineStr">
        <is>
          <t>Ассистент главного металлурга; Реновация Личный кабинет (Твой дом)</t>
        </is>
      </c>
    </row>
    <row r="283" hidden="1" ht="30" customHeight="1">
      <c r="A283" s="23" t="inlineStr">
        <is>
          <t>Оптимизация Печи КС РЦ КГМК</t>
        </is>
      </c>
      <c r="B283" s="22" t="inlineStr">
        <is>
          <t>Реализуется</t>
        </is>
      </c>
      <c r="C283" s="9" t="inlineStr">
        <is>
          <t>Прототипируется</t>
        </is>
      </c>
      <c r="D283" s="10" t="inlineStr">
        <is>
          <t>Технологии искусственного интеллекта</t>
        </is>
      </c>
      <c r="E283" s="10" t="inlineStr">
        <is>
          <t>Блок капитального строительства</t>
        </is>
      </c>
      <c r="F283" s="42" t="inlineStr">
        <is>
          <t>Оптимизация Печи КС РЦ КГМК</t>
        </is>
      </c>
      <c r="G283" t="inlineStr">
        <is>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is>
      </c>
    </row>
    <row r="284" hidden="1" ht="30" customHeight="1">
      <c r="A284" s="23" t="inlineStr">
        <is>
          <t>Оптимизация Трубчатой печи РЦ КГМК</t>
        </is>
      </c>
      <c r="B284" s="22" t="inlineStr">
        <is>
          <t>Реализуется</t>
        </is>
      </c>
      <c r="C284" s="9" t="inlineStr">
        <is>
          <t>Прототипируется</t>
        </is>
      </c>
      <c r="D284" s="10" t="inlineStr">
        <is>
          <t>Технологии искусственного интеллекта</t>
        </is>
      </c>
      <c r="E284" s="10" t="inlineStr">
        <is>
          <t>Блок стратегии и развития бизнеса</t>
        </is>
      </c>
      <c r="F284" s="42" t="inlineStr">
        <is>
          <t>Оптимизация Трубчатой печи РЦ КГМК
Бизнес-эффект: Повышение метализации никелевого порошка
Дивизион: КГМК</t>
        </is>
      </c>
      <c r="G284" t="inlineStr">
        <is>
          <t>Оптимизация Печи КС РЦ КГМК</t>
        </is>
      </c>
    </row>
    <row r="285" hidden="1" ht="15" customHeight="1">
      <c r="A285" s="23" t="inlineStr">
        <is>
          <t>CV пеносъем ОРФ КГМК</t>
        </is>
      </c>
      <c r="B285" s="22" t="inlineStr">
        <is>
          <t>Не реализуется</t>
        </is>
      </c>
      <c r="C285" s="9" t="inlineStr">
        <is>
          <t>Планируется к внедрению</t>
        </is>
      </c>
      <c r="D285" s="10" t="inlineStr">
        <is>
          <t>Технологии машинного зрения</t>
        </is>
      </c>
      <c r="E285" s="10" t="inlineStr">
        <is>
          <t>Блок стратегии и развития бизнеса</t>
        </is>
      </c>
      <c r="F285" s="42" t="inlineStr">
        <is>
          <t>CV пеносъем ОРФ КГМК
Бизнес-эффект: Снижение суммы вторых металлов в концентратах ОРФ
Дивизион: КГМК</t>
        </is>
      </c>
      <c r="G285" t="inlineStr">
        <is>
          <t>Цифровой пеносъем ОФ КГМК
(ЦРЦТ-КГМК-ОФ-012-П)</t>
        </is>
      </c>
    </row>
    <row r="286" hidden="1" ht="135" customHeight="1">
      <c r="A286" s="2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s="22" t="inlineStr">
        <is>
          <t>Реализуется</t>
        </is>
      </c>
      <c r="C286" s="9" t="inlineStr">
        <is>
          <t>Внедряется</t>
        </is>
      </c>
      <c r="D286" s="10">
        <f>VLOOKUP(A:A,'[1]Build your Technology Radar'!$A:$D,4,0)</f>
        <v/>
      </c>
      <c r="E286" s="10" t="inlineStr">
        <is>
          <t>Блок энергетики</t>
        </is>
      </c>
      <c r="F286" s="42" t="inlineStr">
        <is>
          <t>Код проекта: IT.P.24-09
Наименование заказчика: Заполярный филиал (ЗФ)</t>
        </is>
      </c>
    </row>
    <row r="287" hidden="1" ht="105" customHeight="1">
      <c r="A287" s="23"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s="22" t="inlineStr">
        <is>
          <t>Реализуется</t>
        </is>
      </c>
      <c r="C287" s="9" t="inlineStr">
        <is>
          <t>Внедряется</t>
        </is>
      </c>
      <c r="D287" s="10">
        <f>VLOOKUP(A:A,'[1]Build your Technology Radar'!$A:$D,4,0)</f>
        <v/>
      </c>
      <c r="E287" s="10" t="inlineStr">
        <is>
          <t>Блок энергетики</t>
        </is>
      </c>
      <c r="F287" s="42" t="inlineStr">
        <is>
          <t>Код проекта: IT.P.25-05
Наименование заказчика: Заполярный филиал (ЗФ)</t>
        </is>
      </c>
    </row>
    <row r="288" hidden="1" ht="292.5" customHeight="1">
      <c r="A288" s="12" t="inlineStr">
        <is>
          <t>n8n — инструмент автоматизации рабочих процессов</t>
        </is>
      </c>
      <c r="B288" s="26" t="inlineStr">
        <is>
          <t>Не реализуется</t>
        </is>
      </c>
      <c r="C288" s="9" t="inlineStr">
        <is>
          <t>Перспективные Мировые технологии</t>
        </is>
      </c>
      <c r="D288" s="10">
        <f>VLOOKUP(A:A,'[1]Build your Technology Radar'!$A:$D,4,0)</f>
        <v/>
      </c>
      <c r="E288" s="10" t="inlineStr">
        <is>
          <t>Блок стратегии и развития бизнеса</t>
        </is>
      </c>
      <c r="F288" s="41"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is>
      </c>
      <c r="G288" t="inlineStr">
        <is>
          <t>Автоматизированный учет инструмента в цехах; Автоматический контроль состояния режущего инструмента; ФинРобо — Автоматизация финансовых процессов</t>
        </is>
      </c>
    </row>
    <row r="289" ht="85.5" customHeight="1">
      <c r="A289" s="27" t="inlineStr">
        <is>
          <t>Миграция SAP/Oracle на 1С/Галактика</t>
        </is>
      </c>
      <c r="B289" s="26" t="inlineStr">
        <is>
          <t>Не реализуется</t>
        </is>
      </c>
      <c r="C289" s="9" t="inlineStr">
        <is>
          <t>Рассматривается сценарий для прототипирования</t>
        </is>
      </c>
      <c r="D289" s="10">
        <f>VLOOKUP(A:A,'[1]Build your Technology Radar'!$A:$D,4,0)</f>
        <v/>
      </c>
      <c r="E289" s="10" t="inlineStr">
        <is>
          <t>Блок СВП - Производственный директор</t>
        </is>
      </c>
      <c r="F289" s="43"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row>
    <row r="290" hidden="1" ht="63.75" customHeight="1">
      <c r="A290" s="27" t="inlineStr">
        <is>
          <t>Best-of-breed модульная архитектура ERP</t>
        </is>
      </c>
      <c r="B290" s="26" t="inlineStr">
        <is>
          <t>Не реализуется</t>
        </is>
      </c>
      <c r="C290" s="9" t="inlineStr">
        <is>
          <t>Рассматривается сценарий для прототипирования</t>
        </is>
      </c>
      <c r="D290" s="10">
        <f>VLOOKUP(A:A,'[1]Build your Technology Radar'!$A:$D,4,0)</f>
        <v/>
      </c>
      <c r="E290" s="10" t="inlineStr">
        <is>
          <t>Блок стратегии и развития бизнеса</t>
        </is>
      </c>
      <c r="F290" s="43"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291" hidden="1" ht="76.5" customHeight="1">
      <c r="A291" s="27" t="inlineStr">
        <is>
          <t>Финансовый модуль 1С + витрина данных</t>
        </is>
      </c>
      <c r="B291" s="26" t="inlineStr">
        <is>
          <t>Не реализуется</t>
        </is>
      </c>
      <c r="C291" s="9" t="inlineStr">
        <is>
          <t>Рассматривается сценарий для прототипирования</t>
        </is>
      </c>
      <c r="D291" s="10">
        <f>VLOOKUP(A:A,'[1]Build your Technology Radar'!$A:$D,4,0)</f>
        <v/>
      </c>
      <c r="E291" s="10" t="inlineStr">
        <is>
          <t>Блок стратегии и развития бизнеса</t>
        </is>
      </c>
      <c r="F291" s="43"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is>
      </c>
      <c r="G291" t="inlineStr">
        <is>
          <t>Реновация Финансовый риск менеджер; ФинРобо — Автоматизация финансовых процессов</t>
        </is>
      </c>
    </row>
    <row r="292" hidden="1" ht="63.75" customHeight="1">
      <c r="A292" s="27" t="inlineStr">
        <is>
          <t>Цифровизация закупок и управления запасами в ERP</t>
        </is>
      </c>
      <c r="B292" s="22" t="inlineStr">
        <is>
          <t>Реализуется</t>
        </is>
      </c>
      <c r="C292" s="9" t="inlineStr">
        <is>
          <t>Перспективные Мировые технологии</t>
        </is>
      </c>
      <c r="D292" s="10">
        <f>VLOOKUP(A:A,'[1]Build your Technology Radar'!$A:$D,4,0)</f>
        <v/>
      </c>
      <c r="E292" s="10" t="inlineStr">
        <is>
          <t>Блок стратегии и развития бизнеса</t>
        </is>
      </c>
      <c r="F292" s="43" t="inlineStr">
        <is>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is>
      </c>
    </row>
    <row r="293" hidden="1" ht="76.5" customHeight="1">
      <c r="A293" s="27" t="inlineStr">
        <is>
          <t>Современный HR + автоматизированный расчёт зарплаты</t>
        </is>
      </c>
      <c r="B293" s="26" t="inlineStr">
        <is>
          <t>Не реализуется</t>
        </is>
      </c>
      <c r="C293" s="9" t="inlineStr">
        <is>
          <t>Рассматривается сценарий для прототипирования</t>
        </is>
      </c>
      <c r="D293" s="10">
        <f>VLOOKUP(A:A,'[1]Build your Technology Radar'!$A:$D,4,0)</f>
        <v/>
      </c>
      <c r="E293" s="10" t="inlineStr">
        <is>
          <t>Блок кадровой, социальной политики и связей с общественностью</t>
        </is>
      </c>
      <c r="F293" s="43"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c r="G293" t="inlineStr">
        <is>
          <t>Автоматизированный анализ НДС с ИИ</t>
        </is>
      </c>
    </row>
    <row r="294" hidden="1" ht="76.5" customHeight="1">
      <c r="A294" s="27" t="inlineStr">
        <is>
          <t>Автоматизация соответствия требованиям КИИ и регуляторов в ERP</t>
        </is>
      </c>
      <c r="B294" s="22" t="inlineStr">
        <is>
          <t>Не реализуется</t>
        </is>
      </c>
      <c r="C294" s="9" t="inlineStr">
        <is>
          <t>Рассматривается сценарий для прототипирования</t>
        </is>
      </c>
      <c r="D294" s="10">
        <f>VLOOKUP(A:A,'[1]Build your Technology Radar'!$A:$D,4,0)</f>
        <v/>
      </c>
      <c r="E294" s="10" t="inlineStr">
        <is>
          <t>Блок рисков,контролей и внутреннего аудита</t>
        </is>
      </c>
      <c r="F294" s="43"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is>
      </c>
      <c r="G294" t="inlineStr">
        <is>
          <t>MetalGPT Guardrails &amp; Audit — платформа регуляторного соответствия</t>
        </is>
      </c>
    </row>
    <row r="295" hidden="1" ht="63.75" customHeight="1">
      <c r="A295" s="27" t="inlineStr">
        <is>
          <t>DataBridge — Миграция Oracle/SQL на PostgreSQL</t>
        </is>
      </c>
      <c r="B295" s="26" t="inlineStr">
        <is>
          <t>Не реализуется</t>
        </is>
      </c>
      <c r="C295" s="9" t="inlineStr">
        <is>
          <t>Рассматривается сценарий для прототипирования</t>
        </is>
      </c>
      <c r="D295" s="10">
        <f>VLOOKUP(A:A,'[1]Build your Technology Radar'!$A:$D,4,0)</f>
        <v/>
      </c>
      <c r="E295" s="10" t="inlineStr">
        <is>
          <t>Блок СВП - Производственный директор</t>
        </is>
      </c>
      <c r="F295" s="43"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row>
    <row r="296" hidden="1" ht="76.5" customHeight="1">
      <c r="A296" s="27" t="inlineStr">
        <is>
          <t>Унификация многооблачной архитектуры</t>
        </is>
      </c>
      <c r="B296" s="5" t="inlineStr">
        <is>
          <t>Не реализуется</t>
        </is>
      </c>
      <c r="C296" s="9" t="inlineStr">
        <is>
          <t>Рассматривается сценарий для прототипирования</t>
        </is>
      </c>
      <c r="D296" s="10">
        <f>VLOOKUP(A:A,'[1]Build your Technology Radar'!$A:$D,4,0)</f>
        <v/>
      </c>
      <c r="E296" s="10" t="inlineStr">
        <is>
          <t>Блок экономики и финансов</t>
        </is>
      </c>
      <c r="F296" s="4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row>
    <row r="297" hidden="1" ht="76.5" customHeight="1">
      <c r="A297" s="27" t="inlineStr">
        <is>
          <t>LakehouseBuilder — Современная архитектура аналитических хранилищ</t>
        </is>
      </c>
      <c r="B297" s="5" t="inlineStr">
        <is>
          <t>Не реализуется</t>
        </is>
      </c>
      <c r="C297" s="9" t="inlineStr">
        <is>
          <t>Рассматривается сценарий для прототипирования</t>
        </is>
      </c>
      <c r="D297" s="10">
        <f>VLOOKUP(A:A,'[1]Build your Technology Radar'!$A:$D,4,0)</f>
        <v/>
      </c>
      <c r="E297" s="10" t="inlineStr">
        <is>
          <t>Блок экономики и финансов</t>
        </is>
      </c>
      <c r="F297" s="43"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G297" t="inlineStr">
        <is>
          <t>Аналитическое хранилище для стройки</t>
        </is>
      </c>
    </row>
    <row r="298" hidden="1" ht="76.5" customHeight="1">
      <c r="A298" s="27" t="inlineStr">
        <is>
          <t>PostgresCore — Центральная СУБД Enterprise OLTP</t>
        </is>
      </c>
      <c r="B298" s="5" t="inlineStr">
        <is>
          <t>Не реализуется</t>
        </is>
      </c>
      <c r="C298" s="9" t="inlineStr">
        <is>
          <t>Рассматривается сценарий для прототипирования</t>
        </is>
      </c>
      <c r="D298" s="10">
        <f>VLOOKUP(A:A,'[1]Build your Technology Radar'!$A:$D,4,0)</f>
        <v/>
      </c>
      <c r="E298" s="10" t="inlineStr">
        <is>
          <t>Блок стратегии и развития бизнеса</t>
        </is>
      </c>
      <c r="F298" s="43"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G298" t="inlineStr">
        <is>
          <t>Enterprise СУБД для ERP строительства</t>
        </is>
      </c>
    </row>
    <row r="299" hidden="1" ht="63.75" customHeight="1">
      <c r="A299" s="27" t="inlineStr">
        <is>
          <t>StreamBridge — Интеграция событийного потока данных</t>
        </is>
      </c>
      <c r="B299" s="5" t="inlineStr">
        <is>
          <t>Не реализуется</t>
        </is>
      </c>
      <c r="C299" s="9" t="inlineStr">
        <is>
          <t>Рассматривается сценарий для прототипирования</t>
        </is>
      </c>
      <c r="D299" s="10">
        <f>VLOOKUP(A:A,'[1]Build your Technology Radar'!$A:$D,4,0)</f>
        <v/>
      </c>
      <c r="E299" s="10" t="inlineStr">
        <is>
          <t>Блок экономики и финансов</t>
        </is>
      </c>
      <c r="F299" s="43"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300" hidden="1" ht="51" customHeight="1">
      <c r="A300" s="27" t="inlineStr">
        <is>
          <t>DataMesh — Архитектура federated data management</t>
        </is>
      </c>
      <c r="B300" s="5" t="inlineStr">
        <is>
          <t>Не реализуется</t>
        </is>
      </c>
      <c r="C300" s="9" t="inlineStr">
        <is>
          <t>Рассматривается сценарий для прототипирования</t>
        </is>
      </c>
      <c r="D300" s="10">
        <f>VLOOKUP(A:A,'[1]Build your Technology Radar'!$A:$D,4,0)</f>
        <v/>
      </c>
      <c r="E300" s="10" t="inlineStr">
        <is>
          <t>Блок стратегии и развития бизнеса</t>
        </is>
      </c>
      <c r="F300" s="43"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301" hidden="1" ht="63.75" customHeight="1">
      <c r="A301" s="27" t="inlineStr">
        <is>
          <t>GovernanceHub — Управление соответствием данных</t>
        </is>
      </c>
      <c r="B301" s="5" t="inlineStr">
        <is>
          <t>Не реализуется</t>
        </is>
      </c>
      <c r="C301" s="9" t="inlineStr">
        <is>
          <t>Рассматривается сценарий для прототипирования</t>
        </is>
      </c>
      <c r="D301" s="10">
        <f>VLOOKUP(A:A,'[1]Build your Technology Radar'!$A:$D,4,0)</f>
        <v/>
      </c>
      <c r="E301" s="10" t="inlineStr">
        <is>
          <t>Блок СВП - Производственный директор</t>
        </is>
      </c>
      <c r="F301" s="43"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G301" t="inlineStr">
        <is>
          <t>Управление соответствием и безопасностью AI-агентов</t>
        </is>
      </c>
    </row>
    <row r="302" hidden="1" ht="94.90000000000001" customHeight="1">
      <c r="A302" s="27" t="inlineStr">
        <is>
          <t>MetalGPT API Gateway — интеграция с MES и SCADA</t>
        </is>
      </c>
      <c r="B302" s="5" t="inlineStr">
        <is>
          <t>Не реализуется</t>
        </is>
      </c>
      <c r="C302" s="9" t="inlineStr">
        <is>
          <t>Рассматривается сценарий для прототипирования</t>
        </is>
      </c>
      <c r="D302" s="10">
        <f>VLOOKUP(A:A,'[1]Build your Technology Radar'!$A:$D,4,0)</f>
        <v/>
      </c>
      <c r="E302" s="10" t="inlineStr">
        <is>
          <t>Блок СВП - Производственный директор</t>
        </is>
      </c>
      <c r="F302" s="43"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is>
      </c>
    </row>
    <row r="303" hidden="1" ht="111" customHeight="1">
      <c r="A303" s="27" t="inlineStr">
        <is>
          <t>MetalGPT Cloud Platform — облачная платформа для развёртывания агентов</t>
        </is>
      </c>
      <c r="B303" s="5" t="inlineStr">
        <is>
          <t>Не реализуется</t>
        </is>
      </c>
      <c r="C303" s="9" t="inlineStr">
        <is>
          <t>Рассматривается сценарий для прототипирования</t>
        </is>
      </c>
      <c r="D303" s="10">
        <f>VLOOKUP(A:A,'[1]Build your Technology Radar'!$A:$D,4,0)</f>
        <v/>
      </c>
      <c r="E303" s="10" t="inlineStr">
        <is>
          <t>Блок СВП - Производственный директор</t>
        </is>
      </c>
      <c r="F303" s="43"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row>
    <row r="304" hidden="1" ht="101.65" customHeight="1">
      <c r="A304" s="27" t="inlineStr">
        <is>
          <t>Цифровой двойник доменной печи</t>
        </is>
      </c>
      <c r="B304" s="5" t="inlineStr">
        <is>
          <t>Не реализуется</t>
        </is>
      </c>
      <c r="C304" s="9" t="inlineStr">
        <is>
          <t>Рассматривается сценарий для прототипирования</t>
        </is>
      </c>
      <c r="D304" s="10">
        <f>VLOOKUP(A:A,'[1]Build your Technology Radar'!$A:$D,4,0)</f>
        <v/>
      </c>
      <c r="E304" s="10" t="inlineStr">
        <is>
          <t>Блок СВП - Производственный директор</t>
        </is>
      </c>
      <c r="F304" s="43"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is>
      </c>
      <c r="G304" t="inlineStr">
        <is>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05" hidden="1" ht="76.5" customHeight="1">
      <c r="A305" s="27" t="inlineStr">
        <is>
          <t>Интеллектуальное планирование производства</t>
        </is>
      </c>
      <c r="B305" s="5" t="inlineStr">
        <is>
          <t>Не реализуется</t>
        </is>
      </c>
      <c r="C305" s="9" t="inlineStr">
        <is>
          <t>Рассматривается сценарий для прототипирования</t>
        </is>
      </c>
      <c r="D305" s="10">
        <f>VLOOKUP(A:A,'[1]Build your Technology Radar'!$A:$D,4,0)</f>
        <v/>
      </c>
      <c r="E305" s="10" t="inlineStr">
        <is>
          <t>Блок СВП - Производственный директор</t>
        </is>
      </c>
      <c r="F305" s="43"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G305" t="inlineStr">
        <is>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is>
      </c>
    </row>
    <row r="306" hidden="1" ht="76.5" customHeight="1">
      <c r="A306" s="27" t="inlineStr">
        <is>
          <t>Контроль качества с компьютерным зрением</t>
        </is>
      </c>
      <c r="B306" s="5" t="inlineStr">
        <is>
          <t>Не реализуется</t>
        </is>
      </c>
      <c r="C306" s="9" t="inlineStr">
        <is>
          <t>Рассматривается сценарий для прототипирования</t>
        </is>
      </c>
      <c r="D306" s="10">
        <f>VLOOKUP(A:A,'[1]Build your Technology Radar'!$A:$D,4,0)</f>
        <v/>
      </c>
      <c r="E306" s="10" t="inlineStr">
        <is>
          <t>Блок внутреннего контроля и риск-менеджмента</t>
        </is>
      </c>
      <c r="F306" s="43"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is>
      </c>
      <c r="G306" t="inlineStr">
        <is>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is>
      </c>
    </row>
    <row r="307" hidden="1" ht="76.5" customHeight="1">
      <c r="A307" s="27" t="inlineStr">
        <is>
          <t>Оптимизация цепей поставок</t>
        </is>
      </c>
      <c r="B307" s="5" t="inlineStr">
        <is>
          <t>Не реализуется</t>
        </is>
      </c>
      <c r="C307" s="9" t="inlineStr">
        <is>
          <t>Рассматривается сценарий для прототипирования</t>
        </is>
      </c>
      <c r="D307" s="10">
        <f>VLOOKUP(A:A,'[1]Build your Technology Radar'!$A:$D,4,0)</f>
        <v/>
      </c>
      <c r="E307" s="10" t="inlineStr">
        <is>
          <t>Блок сбыта, коммерции и логистики</t>
        </is>
      </c>
      <c r="F307" s="43" t="inlineStr">
        <is>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c r="G307" t="inlineStr">
        <is>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is>
      </c>
    </row>
    <row r="308" hidden="1" ht="63.75" customHeight="1">
      <c r="A308" s="27" t="inlineStr">
        <is>
          <t xml:space="preserve"> Оптимизация энергоэффективности</t>
        </is>
      </c>
      <c r="B308" s="5" t="inlineStr">
        <is>
          <t>Не реализуется</t>
        </is>
      </c>
      <c r="C308" s="9" t="inlineStr">
        <is>
          <t>Рассматривается сценарий для прототипирования</t>
        </is>
      </c>
      <c r="D308" s="10">
        <f>VLOOKUP(A:A,'[1]Build your Technology Radar'!$A:$D,4,0)</f>
        <v/>
      </c>
      <c r="E308" s="10" t="inlineStr">
        <is>
          <t>Блок энергетики</t>
        </is>
      </c>
      <c r="F308" s="43"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G308" t="inlineStr">
        <is>
          <t>Калькулятор энергоэффективности генплана; Энергоэффективность
(ЦРЦТ-КГМК-ОБЩ-014-П)</t>
        </is>
      </c>
    </row>
    <row r="309" hidden="1" ht="63.75" customHeight="1">
      <c r="A309" s="27" t="inlineStr">
        <is>
          <t>Автоматизированное проектирование и симуляция</t>
        </is>
      </c>
      <c r="B309" s="5" t="inlineStr">
        <is>
          <t>Не реализуется</t>
        </is>
      </c>
      <c r="C309" s="9" t="inlineStr">
        <is>
          <t>Рассматривается сценарий для прототипирования</t>
        </is>
      </c>
      <c r="D309" s="10">
        <f>VLOOKUP(A:A,'[1]Build your Technology Radar'!$A:$D,4,0)</f>
        <v/>
      </c>
      <c r="E309" s="10" t="inlineStr">
        <is>
          <t>Блок экономики и финансов</t>
        </is>
      </c>
      <c r="F309" s="43"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c r="G309" t="inlineStr">
        <is>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is>
      </c>
    </row>
    <row r="310" hidden="1" ht="63.75" customHeight="1">
      <c r="A310" s="27" t="inlineStr">
        <is>
          <t>Платформа знаний и переквалификации</t>
        </is>
      </c>
      <c r="B310" s="5" t="inlineStr">
        <is>
          <t>Не реализуется</t>
        </is>
      </c>
      <c r="C310" s="9" t="inlineStr">
        <is>
          <t>Рассматривается сценарий для прототипирования</t>
        </is>
      </c>
      <c r="D310" s="10">
        <f>VLOOKUP(A:A,'[1]Build your Technology Radar'!$A:$D,4,0)</f>
        <v/>
      </c>
      <c r="E310" s="10" t="inlineStr">
        <is>
          <t>Блок кадровой, социальной политики и связей с общественностью</t>
        </is>
      </c>
      <c r="F310" s="43"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row>
    <row r="311" hidden="1" ht="63.75" customHeight="1">
      <c r="A311" s="27" t="inlineStr">
        <is>
          <t>Второй пилот службы поддержки</t>
        </is>
      </c>
      <c r="B311" s="5" t="inlineStr">
        <is>
          <t>Не реализуется</t>
        </is>
      </c>
      <c r="C311" s="9" t="inlineStr">
        <is>
          <t>Рассматривается сценарий для прототипирования</t>
        </is>
      </c>
      <c r="D311" s="10">
        <f>VLOOKUP(A:A,'[1]Build your Technology Radar'!$A:$D,4,0)</f>
        <v/>
      </c>
      <c r="E311" s="10" t="inlineStr">
        <is>
          <t>Блок стратегии и развития бизнеса</t>
        </is>
      </c>
      <c r="F311" s="43"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c r="G311" t="inlineStr">
        <is>
          <t>Реновация ИС службы ИТ-поддержки (Затундра)</t>
        </is>
      </c>
    </row>
    <row r="312" hidden="1" ht="63.75" customHeight="1">
      <c r="A312" s="27" t="inlineStr">
        <is>
          <t>ФинРобо — Автоматизация финансовых процессов</t>
        </is>
      </c>
      <c r="B312" s="5" t="inlineStr">
        <is>
          <t>Не реализуется</t>
        </is>
      </c>
      <c r="C312" s="9" t="inlineStr">
        <is>
          <t>Рассматривается сценарий для прототипирования</t>
        </is>
      </c>
      <c r="D312" s="10">
        <f>VLOOKUP(A:A,'[1]Build your Technology Radar'!$A:$D,4,0)</f>
        <v/>
      </c>
      <c r="E312" s="10" t="inlineStr">
        <is>
          <t>Блок экономики и финансов</t>
        </is>
      </c>
      <c r="F312" s="43"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is>
      </c>
      <c r="G312" t="inlineStr">
        <is>
          <t>Реновация Финансовый риск менеджер; Финансовый модуль 1С + витрина данных; n8n — инструмент автоматизации рабочих процессов</t>
        </is>
      </c>
    </row>
    <row r="313" hidden="1" ht="76.5" customHeight="1">
      <c r="A313" s="27" t="inlineStr">
        <is>
          <t xml:space="preserve"> Интеллектуальное управление проектами</t>
        </is>
      </c>
      <c r="B313" s="5" t="inlineStr">
        <is>
          <t>Не реализуется</t>
        </is>
      </c>
      <c r="C313" s="9" t="inlineStr">
        <is>
          <t>Рассматривается сценарий для прототипирования</t>
        </is>
      </c>
      <c r="D313" s="10">
        <f>VLOOKUP(A:A,'[1]Build your Technology Radar'!$A:$D,4,0)</f>
        <v/>
      </c>
      <c r="E313" s="10" t="inlineStr">
        <is>
          <t>Блок СВП - Производственный директор</t>
        </is>
      </c>
      <c r="F313" s="43"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G313" t="inlineStr">
        <is>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314" ht="63.75" customHeight="1">
      <c r="A314" s="27" t="inlineStr">
        <is>
          <t xml:space="preserve"> Голосовая автоматизация операций</t>
        </is>
      </c>
      <c r="B314" s="5" t="inlineStr">
        <is>
          <t>Не реализуется</t>
        </is>
      </c>
      <c r="C314" s="9" t="inlineStr">
        <is>
          <t>Рассматривается сценарий для прототипирования</t>
        </is>
      </c>
      <c r="D314" s="10">
        <f>VLOOKUP(A:A,'[1]Build your Technology Radar'!$A:$D,4,0)</f>
        <v/>
      </c>
      <c r="E314" s="10" t="inlineStr">
        <is>
          <t>Блок СВП - Производственный директор</t>
        </is>
      </c>
      <c r="F314" s="43"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315" ht="76.5" customHeight="1">
      <c r="A315" s="27" t="inlineStr">
        <is>
          <t>Агент предиктивной аналитики</t>
        </is>
      </c>
      <c r="B315" s="26" t="inlineStr">
        <is>
          <t>Не реализуется</t>
        </is>
      </c>
      <c r="C315" s="9" t="inlineStr">
        <is>
          <t>Рассматривается сценарий для прототипирования</t>
        </is>
      </c>
      <c r="D315" s="10">
        <f>VLOOKUP(A:A,'[1]Build your Technology Radar'!$A:$D,4,0)</f>
        <v/>
      </c>
      <c r="E315" s="10" t="inlineStr">
        <is>
          <t>Блок СВП - Производственный директор</t>
        </is>
      </c>
      <c r="F315" s="43"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G315" t="inlineStr">
        <is>
          <t>Предиктивная аналитика СДО; Агент предиктивного ремонта прокатных клетей; Система предиктивного обслуживания насосов</t>
        </is>
      </c>
    </row>
    <row r="316" ht="76.5" customHeight="1">
      <c r="A316" s="27" t="inlineStr">
        <is>
          <t>Центр знаний — Корпоративный семантический поиск</t>
        </is>
      </c>
      <c r="B316" s="26" t="inlineStr">
        <is>
          <t>Не реализуется</t>
        </is>
      </c>
      <c r="C316" s="9" t="inlineStr">
        <is>
          <t>Рассматривается сценарий для прототипирования</t>
        </is>
      </c>
      <c r="D316" s="10">
        <f>VLOOKUP(A:A,'[1]Build your Technology Radar'!$A:$D,4,0)</f>
        <v/>
      </c>
      <c r="E316" s="10" t="inlineStr">
        <is>
          <t>Блок стратегии и развития бизнеса</t>
        </is>
      </c>
      <c r="F316" s="43"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G316" t="inlineStr">
        <is>
          <t>Реновация Корпоративный портал АО «НТЭК»; Реновация Корпоративный информационный портал</t>
        </is>
      </c>
    </row>
    <row r="317" ht="63.75" customHeight="1">
      <c r="A317" s="27" t="inlineStr">
        <is>
          <t>Плафторма управления ИИ агентами — Оркестрация мультиагентных рабочих процессов</t>
        </is>
      </c>
      <c r="B317" s="26" t="inlineStr">
        <is>
          <t>Не реализуется</t>
        </is>
      </c>
      <c r="C317" s="9" t="inlineStr">
        <is>
          <t>Рассматривается сценарий для прототипирования</t>
        </is>
      </c>
      <c r="D317" s="10">
        <f>VLOOKUP(A:A,'[1]Build your Technology Radar'!$A:$D,4,0)</f>
        <v/>
      </c>
      <c r="E317" s="10" t="inlineStr">
        <is>
          <t>Блок стратегии и развития бизнеса</t>
        </is>
      </c>
      <c r="F317" s="43"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is>
      </c>
    </row>
    <row r="318" ht="63.75" customHeight="1">
      <c r="A318" s="27" t="inlineStr">
        <is>
          <t>Управление соответствием и безопасностью AI-агентов</t>
        </is>
      </c>
      <c r="B318" s="26" t="inlineStr">
        <is>
          <t>Не реализуется</t>
        </is>
      </c>
      <c r="C318" s="9" t="inlineStr">
        <is>
          <t>Рассматривается сценарий для прототипирования</t>
        </is>
      </c>
      <c r="D318" s="10">
        <f>VLOOKUP(A:A,'[1]Build your Technology Radar'!$A:$D,4,0)</f>
        <v/>
      </c>
      <c r="E318" s="10" t="inlineStr">
        <is>
          <t>Блок внутреннего контроля и риск-менеджмента</t>
        </is>
      </c>
      <c r="F318" s="43"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is>
      </c>
      <c r="G318" t="inlineStr">
        <is>
          <t>GovernanceHub — Управление соответствием данных; SafetyGPT — AI-агент по промышленной безопасности на MetalGPT</t>
        </is>
      </c>
    </row>
    <row r="319" ht="63.75" customHeight="1">
      <c r="A319" s="27" t="inlineStr">
        <is>
          <t>MetalGPT — доменная языковая модель для металлургии</t>
        </is>
      </c>
      <c r="B319" s="22" t="inlineStr">
        <is>
          <t>Реализуется</t>
        </is>
      </c>
      <c r="C319" s="9" t="inlineStr">
        <is>
          <t>Рассматривается сценарий для прототипирования</t>
        </is>
      </c>
      <c r="D319" s="10">
        <f>VLOOKUP(A:A,'[1]Build your Technology Radar'!$A:$D,4,0)</f>
        <v/>
      </c>
      <c r="E319" s="10" t="inlineStr">
        <is>
          <t>Блок стратегии и развития бизнеса</t>
        </is>
      </c>
      <c r="F319" s="43"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320" ht="51" customHeight="1">
      <c r="A320" s="27" t="inlineStr">
        <is>
          <t>MetalAssistant — AI-агент технолога на базе MetalGPT</t>
        </is>
      </c>
      <c r="B320" s="26" t="inlineStr">
        <is>
          <t>Не реализуется</t>
        </is>
      </c>
      <c r="C320" s="9" t="inlineStr">
        <is>
          <t>Рассматривается сценарий для прототипирования</t>
        </is>
      </c>
      <c r="D320" s="10">
        <f>VLOOKUP(A:A,'[1]Build your Technology Radar'!$A:$D,4,0)</f>
        <v/>
      </c>
      <c r="E320" s="10" t="inlineStr">
        <is>
          <t>Блок СВП - Производственный директор</t>
        </is>
      </c>
      <c r="F320" s="43"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is>
      </c>
      <c r="G320" t="inlineStr">
        <is>
          <t>SafetyGPT — AI-агент по промышленной безопасности на MetalGPT</t>
        </is>
      </c>
    </row>
    <row r="321" ht="76.5" customHeight="1">
      <c r="A321" s="27" t="inlineStr">
        <is>
          <t>SafetyGPT — AI-агент по промышленной безопасности на MetalGPT</t>
        </is>
      </c>
      <c r="B321" s="26" t="inlineStr">
        <is>
          <t>Не реализуется</t>
        </is>
      </c>
      <c r="C321" s="9" t="inlineStr">
        <is>
          <t>Рассматривается сценарий для прототипирования</t>
        </is>
      </c>
      <c r="D321" s="10">
        <f>VLOOKUP(A:A,'[1]Build your Technology Radar'!$A:$D,4,0)</f>
        <v/>
      </c>
      <c r="E321" s="10" t="inlineStr">
        <is>
          <t>Блок кадровой, социальной политики и связей с общественностью</t>
        </is>
      </c>
      <c r="F321" s="43"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is>
      </c>
      <c r="G321" t="inlineStr">
        <is>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is>
      </c>
    </row>
    <row r="322" ht="102" customHeight="1">
      <c r="A322" s="27" t="inlineStr">
        <is>
          <t>Калькулятор NPV для MetalGPT-инициатив</t>
        </is>
      </c>
      <c r="B322" s="26" t="inlineStr">
        <is>
          <t>Не реализуется</t>
        </is>
      </c>
      <c r="C322" s="9" t="inlineStr">
        <is>
          <t>Рассматривается сценарий для прототипирования</t>
        </is>
      </c>
      <c r="D322" s="10">
        <f>VLOOKUP(A:A,'[1]Build your Technology Radar'!$A:$D,4,0)</f>
        <v/>
      </c>
      <c r="E322" s="10" t="inlineStr">
        <is>
          <t>Блок СВП - Производственный директор</t>
        </is>
      </c>
      <c r="F322" s="43"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row>
    <row r="323" ht="76.5" customHeight="1">
      <c r="A323" s="27" t="inlineStr">
        <is>
          <t>ИИ щит — Защита ИИ-агентов от атак</t>
        </is>
      </c>
      <c r="B323" s="5" t="inlineStr">
        <is>
          <t>Не реализуется</t>
        </is>
      </c>
      <c r="C323" s="9" t="inlineStr">
        <is>
          <t>Рассматривается сценарий для прототипирования</t>
        </is>
      </c>
      <c r="D323" s="10">
        <f>VLOOKUP(A:A,'[1]Build your Technology Radar'!$A:$D,4,0)</f>
        <v/>
      </c>
      <c r="E323" s="10" t="inlineStr">
        <is>
          <t>Блок корпоративной защиты</t>
        </is>
      </c>
      <c r="F323" s="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324" ht="76.5" customHeight="1">
      <c r="A324" s="27" t="inlineStr">
        <is>
          <t>Ядро идентификации — Архитектура Zero Trust для всех систем</t>
        </is>
      </c>
      <c r="B324" s="5" t="inlineStr">
        <is>
          <t>Не реализуется</t>
        </is>
      </c>
      <c r="C324" s="9" t="inlineStr">
        <is>
          <t>Рассматривается сценарий для прототипирования</t>
        </is>
      </c>
      <c r="D324" s="10">
        <f>VLOOKUP(A:A,'[1]Build your Technology Radar'!$A:$D,4,0)</f>
        <v/>
      </c>
      <c r="E324" s="10" t="inlineStr">
        <is>
          <t>Блок по работе с инвесторами и устойчивому развитию</t>
        </is>
      </c>
      <c r="F324" s="43"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325" ht="76.5" customHeight="1">
      <c r="A325" s="27" t="inlineStr">
        <is>
          <t>Автономный Центр мониторинга информационной безопасности с ИИ</t>
        </is>
      </c>
      <c r="B325" s="5" t="inlineStr">
        <is>
          <t>Не реализуется</t>
        </is>
      </c>
      <c r="C325" s="9" t="inlineStr">
        <is>
          <t>Рассматривается сценарий для прототипирования</t>
        </is>
      </c>
      <c r="D325" s="10">
        <f>VLOOKUP(A:A,'[1]Build your Technology Radar'!$A:$D,4,0)</f>
        <v/>
      </c>
      <c r="E325" s="10" t="inlineStr">
        <is>
          <t>Блок СВП - Производственный директор</t>
        </is>
      </c>
      <c r="F325" s="43"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G325"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is>
      </c>
    </row>
    <row r="326" hidden="1" ht="63.75" customHeight="1">
      <c r="A326" s="27" t="inlineStr">
        <is>
          <t>Защита от Deepfake — Обнаружение deepfake и синтетических идентификаторов</t>
        </is>
      </c>
      <c r="B326" s="5" t="inlineStr">
        <is>
          <t>Не реализуется</t>
        </is>
      </c>
      <c r="C326" s="9" t="inlineStr">
        <is>
          <t>Рассматривается сценарий для прототипирования</t>
        </is>
      </c>
      <c r="D326" s="10">
        <f>VLOOKUP(A:A,'[1]Build your Technology Radar'!$A:$D,4,0)</f>
        <v/>
      </c>
      <c r="E326" s="10" t="inlineStr">
        <is>
          <t>Блок СВП - Производственный директор</t>
        </is>
      </c>
      <c r="F326" s="43"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327" hidden="1" ht="63.75" customHeight="1">
      <c r="A327" s="27" t="inlineStr">
        <is>
          <t>Мониторинг риска поставщиков — Управление рисками цепи поставок</t>
        </is>
      </c>
      <c r="B327" s="5" t="inlineStr">
        <is>
          <t>Не реализуется</t>
        </is>
      </c>
      <c r="C327" s="28" t="inlineStr">
        <is>
          <t>Рассматривается сценарий для прототипирования</t>
        </is>
      </c>
      <c r="D327" s="10">
        <f>VLOOKUP(A:A,'[1]Build your Technology Radar'!$A:$D,4,0)</f>
        <v/>
      </c>
      <c r="E327" s="10" t="inlineStr">
        <is>
          <t>Блок экономики и финансов</t>
        </is>
      </c>
      <c r="F327" s="43"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G327" t="inlineStr">
        <is>
          <t>Оптимизация цепей поставок</t>
        </is>
      </c>
    </row>
    <row r="328" hidden="1" ht="63.75" customHeight="1">
      <c r="A328" s="27" t="inlineStr">
        <is>
          <t>Защита и восстановление от вирусов вымогателей</t>
        </is>
      </c>
      <c r="B328" s="5" t="inlineStr">
        <is>
          <t>Не реализуется</t>
        </is>
      </c>
      <c r="C328" s="28" t="inlineStr">
        <is>
          <t>Рассматривается сценарий для прототипирования</t>
        </is>
      </c>
      <c r="D328" s="10">
        <f>VLOOKUP(A:A,'[1]Build your Technology Radar'!$A:$D,4,0)</f>
        <v/>
      </c>
      <c r="E328" s="10" t="inlineStr">
        <is>
          <t>Блок СВП - Производственный директор</t>
        </is>
      </c>
      <c r="F328" s="4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329" hidden="1" ht="63.75" customHeight="1">
      <c r="A329" s="27" t="inlineStr">
        <is>
          <t>HumanFirewall — Осведомлённость и безопасность персонала</t>
        </is>
      </c>
      <c r="B329" s="22" t="inlineStr">
        <is>
          <t>Реализуется</t>
        </is>
      </c>
      <c r="C329" s="29" t="inlineStr">
        <is>
          <t>Рассматривается сценарий для прототипирования</t>
        </is>
      </c>
      <c r="D329" s="10">
        <f>VLOOKUP(A:A,'[1]Build your Technology Radar'!$A:$D,4,0)</f>
        <v/>
      </c>
      <c r="E329" s="10" t="inlineStr">
        <is>
          <t>Блок кадровой, социальной политики и связей с общественностью</t>
        </is>
      </c>
      <c r="F329" s="43"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330" hidden="1" ht="63.75" customHeight="1">
      <c r="A330" s="27" t="inlineStr">
        <is>
          <t>MetalGPT Guardrails &amp; Audit — платформа регуляторного соответствия</t>
        </is>
      </c>
      <c r="B330" s="30" t="inlineStr">
        <is>
          <t>Не реализуется</t>
        </is>
      </c>
      <c r="C330" s="29" t="inlineStr">
        <is>
          <t>Рассматривается сценарий для прототипирования</t>
        </is>
      </c>
      <c r="D330" s="10">
        <f>VLOOKUP(A:A,'[1]Build your Technology Radar'!$A:$D,4,0)</f>
        <v/>
      </c>
      <c r="E330" s="10" t="inlineStr">
        <is>
          <t>Блок внутреннего контроля и риск-менеджмента</t>
        </is>
      </c>
      <c r="F330" s="43"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G330" t="inlineStr">
        <is>
          <t>Автоматизация соответствия требованиям КИИ и регуляторов в ERP</t>
        </is>
      </c>
    </row>
    <row r="331" hidden="1" ht="63.75" customHeight="1">
      <c r="A331" s="27" t="inlineStr">
        <is>
          <t>CDE/СОД для управления стройкой</t>
        </is>
      </c>
      <c r="B331" s="22" t="inlineStr">
        <is>
          <t>Реализуется</t>
        </is>
      </c>
      <c r="C331" s="28" t="inlineStr">
        <is>
          <t>Перспективные Мировые технологии</t>
        </is>
      </c>
      <c r="D331" s="10">
        <f>VLOOKUP(A:A,'[1]Build your Technology Radar'!$A:$D,4,0)</f>
        <v/>
      </c>
      <c r="E331" s="10" t="inlineStr">
        <is>
          <t>Блок безопасность. Специальная документальная связь</t>
        </is>
      </c>
      <c r="F331" s="43"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is>
      </c>
      <c r="G331" t="inlineStr">
        <is>
          <t>Адаптированная 1С для управления стройкой</t>
        </is>
      </c>
    </row>
    <row r="332" hidden="1" ht="76.5" customHeight="1">
      <c r="A332" s="27" t="inlineStr">
        <is>
          <t>Аналитическое хранилище для стройки</t>
        </is>
      </c>
      <c r="B332" s="5" t="inlineStr">
        <is>
          <t>Не реализуется</t>
        </is>
      </c>
      <c r="C332" s="28" t="inlineStr">
        <is>
          <t>Перспективные Мировые технологии</t>
        </is>
      </c>
      <c r="D332" s="10">
        <f>VLOOKUP(A:A,'[1]Build your Technology Radar'!$A:$D,4,0)</f>
        <v/>
      </c>
      <c r="E332" s="10" t="inlineStr">
        <is>
          <t>Блок энергетики</t>
        </is>
      </c>
      <c r="F332" s="4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G332" t="inlineStr">
        <is>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is>
      </c>
    </row>
    <row r="333" hidden="1" ht="89.25" customHeight="1">
      <c r="A333" s="27" t="inlineStr">
        <is>
          <t>Enterprise СУБД для ERP строительства</t>
        </is>
      </c>
      <c r="B333" s="5" t="inlineStr">
        <is>
          <t>Не реализуется</t>
        </is>
      </c>
      <c r="C333" s="28" t="inlineStr">
        <is>
          <t>Перспективные Мировые технологии</t>
        </is>
      </c>
      <c r="D333" s="10">
        <f>VLOOKUP(A:A,'[1]Build your Technology Radar'!$A:$D,4,0)</f>
        <v/>
      </c>
      <c r="E333" s="10" t="inlineStr">
        <is>
          <t>Блок экономики и финансов</t>
        </is>
      </c>
      <c r="F333" s="43"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G333" t="inlineStr">
        <is>
          <t>PostgresCore — Центральная СУБД Enterprise OLTP; SAREX - платформа для цифровизации строительства</t>
        </is>
      </c>
    </row>
    <row r="334" hidden="1" ht="89.25" customHeight="1">
      <c r="A334" s="27" t="inlineStr">
        <is>
          <t xml:space="preserve"> IoT мониторинг энергопотребления стройки</t>
        </is>
      </c>
      <c r="B334" s="5" t="inlineStr">
        <is>
          <t>Не реализуется</t>
        </is>
      </c>
      <c r="C334" s="28" t="inlineStr">
        <is>
          <t>Рассматривается сценарий для прототипирования</t>
        </is>
      </c>
      <c r="D334" s="10">
        <f>VLOOKUP(A:A,'[1]Build your Technology Radar'!$A:$D,4,0)</f>
        <v/>
      </c>
      <c r="E334" s="10" t="inlineStr">
        <is>
          <t>Блок корпоративной защиты</t>
        </is>
      </c>
      <c r="F334" s="43"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G334" t="inlineStr">
        <is>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is>
      </c>
    </row>
    <row r="335" hidden="1" ht="89.25" customHeight="1">
      <c r="A335" s="27" t="inlineStr">
        <is>
          <t>Калькулятор энергоэффективности генплана</t>
        </is>
      </c>
      <c r="B335" s="30" t="inlineStr">
        <is>
          <t>Не реализуется</t>
        </is>
      </c>
      <c r="C335" s="28" t="inlineStr">
        <is>
          <t>Рассматривается сценарий для прототипирования</t>
        </is>
      </c>
      <c r="D335" s="10">
        <f>VLOOKUP(A:A,'[1]Build your Technology Radar'!$A:$D,4,0)</f>
        <v/>
      </c>
      <c r="E335" s="10" t="inlineStr">
        <is>
          <t>Блок экономики и финансов</t>
        </is>
      </c>
      <c r="F335" s="43"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G335" t="inlineStr">
        <is>
          <t>Оптимизация энергоэффективности; Энергоэффективность
(ЦРЦТ-КГМК-ОБЩ-014-П)</t>
        </is>
      </c>
    </row>
    <row r="336" hidden="1" ht="76.5" customHeight="1">
      <c r="A336" s="27" t="inlineStr">
        <is>
          <t>Адаптированная 1С для управления стройкой</t>
        </is>
      </c>
      <c r="B336" s="5" t="inlineStr">
        <is>
          <t>Не реализуется</t>
        </is>
      </c>
      <c r="C336" s="28" t="inlineStr">
        <is>
          <t>Рассматривается сценарий для прототипирования</t>
        </is>
      </c>
      <c r="D336" s="10">
        <f>VLOOKUP(A:A,'[1]Build your Technology Radar'!$A:$D,4,0)</f>
        <v/>
      </c>
      <c r="E336" s="10" t="inlineStr">
        <is>
          <t>Блок экономики и финансов</t>
        </is>
      </c>
      <c r="F336" s="43"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G336" t="inlineStr">
        <is>
          <t>CDE/СОД для управления стройкой; Адаптивная система управления плавильными печами с ИИ</t>
        </is>
      </c>
    </row>
    <row r="337" hidden="1" ht="76.5" customHeight="1">
      <c r="A337" s="27" t="inlineStr">
        <is>
          <t>Цифровой журнал строительства (мобильное приложение)</t>
        </is>
      </c>
      <c r="B337" s="30" t="inlineStr">
        <is>
          <t>Не реализуется</t>
        </is>
      </c>
      <c r="C337" s="28" t="inlineStr">
        <is>
          <t>Рассматривается сценарий для прототипирования</t>
        </is>
      </c>
      <c r="D337" s="10">
        <f>VLOOKUP(A:A,'[1]Build your Technology Radar'!$A:$D,4,0)</f>
        <v/>
      </c>
      <c r="E337" s="10" t="inlineStr">
        <is>
          <t>Блок капитального строительства</t>
        </is>
      </c>
      <c r="F337" s="43"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G337" t="inlineStr">
        <is>
          <t>SAREX - платформа для цифровизации строительства; ConstructionTwin - Цифровой двойник строительства</t>
        </is>
      </c>
    </row>
    <row r="338" hidden="1" ht="89.25" customHeight="1">
      <c r="A338" s="27" t="inlineStr">
        <is>
          <t>ConstructionTwin - Цифровой двойник строительства</t>
        </is>
      </c>
      <c r="B338" s="5" t="inlineStr">
        <is>
          <t>Не реализуется</t>
        </is>
      </c>
      <c r="C338" s="28" t="inlineStr">
        <is>
          <t>Рассматривается сценарий для прототипирования</t>
        </is>
      </c>
      <c r="D338" s="10">
        <f>VLOOKUP(A:A,'[1]Build your Technology Radar'!$A:$D,4,0)</f>
        <v/>
      </c>
      <c r="E338" s="10" t="inlineStr">
        <is>
          <t>Блок СВП - Производственный директор</t>
        </is>
      </c>
      <c r="F338" s="43"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is>
      </c>
      <c r="G338" t="inlineStr">
        <is>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is>
      </c>
    </row>
    <row r="339" hidden="1" ht="76.5" customHeight="1">
      <c r="A339" s="27" t="inlineStr">
        <is>
          <t>Симуляция и оптимизация ОТР стройки</t>
        </is>
      </c>
      <c r="B339" s="30" t="inlineStr">
        <is>
          <t>Не реализуется</t>
        </is>
      </c>
      <c r="C339" s="28" t="inlineStr">
        <is>
          <t>Рассматривается сценарий для прототипирования</t>
        </is>
      </c>
      <c r="D339" s="10">
        <f>VLOOKUP(A:A,'[1]Build your Technology Radar'!$A:$D,4,0)</f>
        <v/>
      </c>
      <c r="E339" s="10" t="inlineStr">
        <is>
          <t>Блок сбыта, коммерции и логистики</t>
        </is>
      </c>
      <c r="F339" s="43"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G339" t="inlineStr">
        <is>
          <t>Автоматизированное проектирование и симуляция</t>
        </is>
      </c>
    </row>
    <row r="340" hidden="1" ht="76.5" customHeight="1">
      <c r="A340" s="27" t="inlineStr">
        <is>
          <t xml:space="preserve"> Цифровой двойник МТО и логистики</t>
        </is>
      </c>
      <c r="B340" s="30" t="inlineStr">
        <is>
          <t>Не реализуется</t>
        </is>
      </c>
      <c r="C340" s="28" t="inlineStr">
        <is>
          <t>Рассматривается сценарий для прототипирования</t>
        </is>
      </c>
      <c r="D340" s="10">
        <f>VLOOKUP(A:A,'[1]Build your Technology Radar'!$A:$D,4,0)</f>
        <v/>
      </c>
      <c r="E340" s="10" t="inlineStr">
        <is>
          <t>Блок сбыта, коммерции и логистики</t>
        </is>
      </c>
      <c r="F340" s="43"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is>
      </c>
      <c r="G340" t="inlineStr">
        <is>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41" hidden="1" ht="76.5" customHeight="1">
      <c r="A341" s="4"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1" s="22" t="inlineStr">
        <is>
          <t>Реализуется</t>
        </is>
      </c>
      <c r="C341" s="9" t="inlineStr">
        <is>
          <t>Внедряется</t>
        </is>
      </c>
      <c r="D341" s="10">
        <f>VLOOKUP(A:A,'[1]Build your Technology Radar'!$A:$D,4,0)</f>
        <v/>
      </c>
      <c r="E341" s="10" t="inlineStr">
        <is>
          <t>Блок стратегии и развития бизнеса</t>
        </is>
      </c>
      <c r="F341" s="38"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342" hidden="1" ht="63.75" customHeight="1">
      <c r="A342" s="32" t="inlineStr">
        <is>
          <t xml:space="preserve">Pilot-BIM - среда общих данных BIM-проектов для автоматического формирования и коллективной экспертизы консолидированной модели. </t>
        </is>
      </c>
      <c r="B342" s="22" t="inlineStr">
        <is>
          <t>Реализуется</t>
        </is>
      </c>
      <c r="C342" s="9" t="inlineStr">
        <is>
          <t>Внедряется</t>
        </is>
      </c>
      <c r="D342" s="10">
        <f>VLOOKUP(A:A,'[1]Build your Technology Radar'!$A:$D,4,0)</f>
        <v/>
      </c>
      <c r="E342" s="10" t="inlineStr">
        <is>
          <t>Блок капитального строительства</t>
        </is>
      </c>
      <c r="F342" s="38"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343" hidden="1" ht="89.25" customHeight="1">
      <c r="A343" s="44" t="inlineStr">
        <is>
          <t>«Умная шахта» - система точного позиционирования на руднике Северный</t>
        </is>
      </c>
      <c r="B343" s="22" t="inlineStr">
        <is>
          <t>Реализуется</t>
        </is>
      </c>
      <c r="C343" s="9" t="inlineStr">
        <is>
          <t>Планируется к внедрению</t>
        </is>
      </c>
      <c r="D343" s="10">
        <f>VLOOKUP(A:A,'[1]Build your Technology Radar'!$A:$D,4,0)</f>
        <v/>
      </c>
      <c r="E343" s="10" t="inlineStr">
        <is>
          <t>Блок СВП - Производственный директор</t>
        </is>
      </c>
      <c r="F343" s="46" t="inlineStr">
        <is>
          <t>Наименование заказчика: Заполярный филиал (ЗФ)</t>
        </is>
      </c>
      <c r="G343" t="inlineStr">
        <is>
          <t>Точное позиционирование СБУ (все проекты); Модернизация системы радиосвязи и позиционирования рудника «Заполярный»</t>
        </is>
      </c>
    </row>
    <row r="344" hidden="1" ht="165.75" customHeight="1">
      <c r="A344" s="44" t="inlineStr">
        <is>
          <t>Автокалибровка PID-регуляторов ОРФ РЦ</t>
        </is>
      </c>
      <c r="B344" s="22" t="inlineStr">
        <is>
          <t>Реализуется</t>
        </is>
      </c>
      <c r="C344" s="9" t="inlineStr">
        <is>
          <t>Планируется к внедрению</t>
        </is>
      </c>
      <c r="D344" s="10">
        <f>VLOOKUP(A:A,'[1]Build your Technology Radar'!$A:$D,4,0)</f>
        <v/>
      </c>
      <c r="E344" s="10" t="inlineStr">
        <is>
          <t>Взаимодействие с организациями и органами власти</t>
        </is>
      </c>
      <c r="F344" s="46" t="inlineStr">
        <is>
          <t>-</t>
        </is>
      </c>
      <c r="G344" t="inlineStr">
        <is>
          <t>ПО автоматическая калибровка пульповых анализаторов КГМК</t>
        </is>
      </c>
    </row>
    <row r="345" hidden="1" ht="178.5" customHeight="1">
      <c r="A345" s="44" t="inlineStr">
        <is>
          <t>Автоматизированная система по расчету истинной и жидкой плотности балансовых продуктов ООО «Медвежий ручей»</t>
        </is>
      </c>
      <c r="B345" s="22" t="inlineStr">
        <is>
          <t>Реализуется</t>
        </is>
      </c>
      <c r="C345" s="9" t="inlineStr">
        <is>
          <t>Планируется к внедрению</t>
        </is>
      </c>
      <c r="D345" s="10">
        <f>VLOOKUP(A:A,'[1]Build your Technology Radar'!$A:$D,4,0)</f>
        <v/>
      </c>
      <c r="E345" s="10" t="inlineStr">
        <is>
          <t>Блок экономики и финансов</t>
        </is>
      </c>
      <c r="F345" s="46" t="inlineStr">
        <is>
          <t>Код проекта: ИТ-идея МР 16
Наименование заказчика: Медвежий ручей (МР)</t>
        </is>
      </c>
      <c r="G345"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is>
      </c>
    </row>
    <row r="346" hidden="1" ht="127.5" customHeight="1">
      <c r="A346" s="44"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46" s="22" t="inlineStr">
        <is>
          <t>Реализуется</t>
        </is>
      </c>
      <c r="C346" s="9" t="inlineStr">
        <is>
          <t>Планируется к внедрению</t>
        </is>
      </c>
      <c r="D346" s="10">
        <f>VLOOKUP(A:A,'[1]Build your Technology Radar'!$A:$D,4,0)</f>
        <v/>
      </c>
      <c r="E346" s="10" t="inlineStr">
        <is>
          <t>Блок экономики и финансов</t>
        </is>
      </c>
      <c r="F346" s="46" t="inlineStr">
        <is>
          <t>Код проекта: ИТ-идея МР 23
Наименование заказчика: Медвежий ручей (МР)</t>
        </is>
      </c>
      <c r="G346"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is>
      </c>
    </row>
    <row r="347" hidden="1" ht="140.25" customHeight="1">
      <c r="A347" s="44" t="inlineStr">
        <is>
          <t>Автоматизированное сканирование горных выработок на руднике «Заполярный» ООО «Медвежий ручей»</t>
        </is>
      </c>
      <c r="B347" s="22" t="inlineStr">
        <is>
          <t>Реализуется</t>
        </is>
      </c>
      <c r="C347" s="9" t="inlineStr">
        <is>
          <t>Планируется к внедрению</t>
        </is>
      </c>
      <c r="D347" s="10">
        <f>VLOOKUP(A:A,'[1]Build your Technology Radar'!$A:$D,4,0)</f>
        <v/>
      </c>
      <c r="E347" s="10" t="inlineStr">
        <is>
          <t>Блок СВП - Производственный директор</t>
        </is>
      </c>
      <c r="F347" s="46" t="inlineStr">
        <is>
          <t>Код проекта: ИТ-идея МР 17
Наименование заказчика: Медвежий ручей (МР)</t>
        </is>
      </c>
      <c r="G347" t="inlineStr">
        <is>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is>
      </c>
    </row>
    <row r="348" hidden="1" ht="165.75" customHeight="1">
      <c r="A348" s="44" t="inlineStr">
        <is>
          <t>АСУ Планирование (Cognos)</t>
        </is>
      </c>
      <c r="B348" s="22" t="inlineStr">
        <is>
          <t>Реализуется</t>
        </is>
      </c>
      <c r="C348" s="9" t="inlineStr">
        <is>
          <t>Планируется к внедрению</t>
        </is>
      </c>
      <c r="D348" s="10">
        <f>VLOOKUP(A:A,'[1]Build your Technology Radar'!$A:$D,4,0)</f>
        <v/>
      </c>
      <c r="E348" s="10" t="inlineStr">
        <is>
          <t>Блок экономики и финансов</t>
        </is>
      </c>
      <c r="F348" s="46" t="inlineStr">
        <is>
          <t>-</t>
        </is>
      </c>
    </row>
    <row r="349" hidden="1" ht="153" customHeight="1">
      <c r="A349" s="44" t="inlineStr">
        <is>
          <t>Видеоаналитика КПБ - детектирования людей в ковше ПДМ (все рудники ЗФ)</t>
        </is>
      </c>
      <c r="B349" s="22" t="inlineStr">
        <is>
          <t>Реализуется</t>
        </is>
      </c>
      <c r="C349" s="9" t="inlineStr">
        <is>
          <t>Планируется к внедрению</t>
        </is>
      </c>
      <c r="D349" s="10">
        <f>VLOOKUP(A:A,'[1]Build your Technology Radar'!$A:$D,4,0)</f>
        <v/>
      </c>
      <c r="E349" s="10" t="inlineStr">
        <is>
          <t>Блок СВП - Производственный директор</t>
        </is>
      </c>
      <c r="F349" s="46" t="inlineStr">
        <is>
          <t>-</t>
        </is>
      </c>
      <c r="G349" t="inlineStr">
        <is>
          <t>Видеоаналитика КПБ - контроль опасных зон (не отключенное оборудование)</t>
        </is>
      </c>
    </row>
    <row r="350" hidden="1" ht="114.75" customHeight="1">
      <c r="A350" s="44" t="inlineStr">
        <is>
          <t>Видеоаналитика КПБ - контроль опасных зон (не отключенное оборудование)</t>
        </is>
      </c>
      <c r="B350" s="22" t="inlineStr">
        <is>
          <t>Реализуется</t>
        </is>
      </c>
      <c r="C350" s="9" t="inlineStr">
        <is>
          <t>Планируется к внедрению</t>
        </is>
      </c>
      <c r="D350" s="10">
        <f>VLOOKUP(A:A,'[1]Build your Technology Radar'!$A:$D,4,0)</f>
        <v/>
      </c>
      <c r="E350" s="10" t="inlineStr">
        <is>
          <t>Блок СВП - Производственный директор</t>
        </is>
      </c>
      <c r="F350" s="46" t="inlineStr">
        <is>
          <t>-</t>
        </is>
      </c>
      <c r="G350" t="inlineStr">
        <is>
          <t>Видеоаналитика КПБ - детектирования людей в ковше ПДМ (все рудники ЗФ)</t>
        </is>
      </c>
    </row>
    <row r="351" hidden="1" ht="229.5" customHeight="1">
      <c r="A351" s="44" t="inlineStr">
        <is>
          <t>Видеомониторинг мест выполнения погрузо-разгрузочных работ с применением подъемных сооружений на Норильской обогатительной фабрике</t>
        </is>
      </c>
      <c r="B351" s="22" t="inlineStr">
        <is>
          <t>Реализуется</t>
        </is>
      </c>
      <c r="C351" s="9" t="inlineStr">
        <is>
          <t>Планируется к внедрению</t>
        </is>
      </c>
      <c r="D351" s="10">
        <f>VLOOKUP(A:A,'[1]Build your Technology Radar'!$A:$D,4,0)</f>
        <v/>
      </c>
      <c r="E351" s="10" t="inlineStr">
        <is>
          <t>Блок экономики и финансов</t>
        </is>
      </c>
      <c r="F351" s="46" t="inlineStr">
        <is>
          <t>Код проекта: ИТ-идея МР 25
Наименование заказчика: Медвежий ручей (МР)</t>
        </is>
      </c>
      <c r="G351" t="inlineStr">
        <is>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is>
      </c>
    </row>
    <row r="352" hidden="1" ht="140.25" customHeight="1">
      <c r="A352" s="44"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52" s="22" t="inlineStr">
        <is>
          <t>Реализуется</t>
        </is>
      </c>
      <c r="C352" s="9" t="inlineStr">
        <is>
          <t>Планируется к внедрению</t>
        </is>
      </c>
      <c r="D352" s="10">
        <f>VLOOKUP(A:A,'[1]Build your Technology Radar'!$A:$D,4,0)</f>
        <v/>
      </c>
      <c r="E352" s="10" t="inlineStr">
        <is>
          <t>Блок СВП - Производственный директор</t>
        </is>
      </c>
      <c r="F352" s="46" t="inlineStr">
        <is>
          <t>Код проекта: ИТ-идея МР 34
Наименование заказчика: Медвежий ручей (МР)</t>
        </is>
      </c>
      <c r="G352" t="inlineStr">
        <is>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is>
      </c>
    </row>
    <row r="353" hidden="1" ht="140.25" customHeight="1">
      <c r="A353" s="4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53" s="22" t="inlineStr">
        <is>
          <t>Реализуется</t>
        </is>
      </c>
      <c r="C353" s="9" t="inlineStr">
        <is>
          <t>Планируется к внедрению</t>
        </is>
      </c>
      <c r="D353" s="10">
        <f>VLOOKUP(A:A,'[1]Build your Technology Radar'!$A:$D,4,0)</f>
        <v/>
      </c>
      <c r="E353" s="10" t="inlineStr">
        <is>
          <t>Блок экономики и финансов</t>
        </is>
      </c>
      <c r="F353" s="46" t="inlineStr">
        <is>
          <t>Код проекта: ИТ-идея МР 15
Наименование заказчика: Медвежий ручей (МР)</t>
        </is>
      </c>
      <c r="G353" t="inlineStr">
        <is>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is>
      </c>
    </row>
    <row r="354" hidden="1" ht="38.25" customHeight="1">
      <c r="A354" s="44" t="inlineStr">
        <is>
          <t>Внедрение автоматизированной системы по управлению и монетизации углеродных единиц</t>
        </is>
      </c>
      <c r="B354" s="22" t="inlineStr">
        <is>
          <t>Реализуется</t>
        </is>
      </c>
      <c r="C354" s="9" t="inlineStr">
        <is>
          <t>Планируется к внедрению</t>
        </is>
      </c>
      <c r="D354" s="10">
        <f>VLOOKUP(A:A,'[1]Build your Technology Radar'!$A:$D,4,0)</f>
        <v/>
      </c>
      <c r="E354" s="10" t="inlineStr">
        <is>
          <t>Блок экономики и финансов</t>
        </is>
      </c>
      <c r="F354" s="46" t="inlineStr">
        <is>
          <t>Код проекта: Экология. Парниковые газы</t>
        </is>
      </c>
      <c r="G354" t="inlineStr">
        <is>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355" hidden="1" ht="25.5" customHeight="1">
      <c r="A355" s="44" t="inlineStr">
        <is>
          <t>Внедрение автоматизированной системы управления водными ресурсами</t>
        </is>
      </c>
      <c r="B355" s="22" t="inlineStr">
        <is>
          <t>Реализуется</t>
        </is>
      </c>
      <c r="C355" s="9" t="inlineStr">
        <is>
          <t>Планируется к внедрению</t>
        </is>
      </c>
      <c r="D355" s="10">
        <f>VLOOKUP(A:A,'[1]Build your Technology Radar'!$A:$D,4,0)</f>
        <v/>
      </c>
      <c r="E355" s="10" t="inlineStr">
        <is>
          <t>Блок экономики и финансов</t>
        </is>
      </c>
      <c r="F355" s="46" t="inlineStr">
        <is>
          <t>Код проекта: Экология. Водохозяйственный баланс</t>
        </is>
      </c>
      <c r="G355" t="inlineStr">
        <is>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is>
      </c>
    </row>
    <row r="356" hidden="1" ht="63.75" customHeight="1">
      <c r="A356" s="44" t="inlineStr">
        <is>
          <t>Внедрение ЕЦЦП в социальной сфере</t>
        </is>
      </c>
      <c r="B356" s="22" t="inlineStr">
        <is>
          <t>Реализуется</t>
        </is>
      </c>
      <c r="C356" s="9" t="inlineStr">
        <is>
          <t>Планируется к внедрению</t>
        </is>
      </c>
      <c r="D356" s="10">
        <f>VLOOKUP(A:A,'[1]Build your Technology Radar'!$A:$D,4,0)</f>
        <v/>
      </c>
      <c r="E356" s="10" t="inlineStr">
        <is>
          <t>Блок кадровой, социальной политики и связей с общественностью</t>
        </is>
      </c>
      <c r="F356" s="46" t="inlineStr">
        <is>
          <t>-</t>
        </is>
      </c>
    </row>
    <row r="357" hidden="1" ht="76.5" customHeight="1">
      <c r="A357" s="44" t="inlineStr">
        <is>
          <t>Внедрение импортозамещённого средства контроля доступа к файловым ресурсам ГО</t>
        </is>
      </c>
      <c r="B357" s="22" t="inlineStr">
        <is>
          <t>Реализуется</t>
        </is>
      </c>
      <c r="C357" s="9" t="inlineStr">
        <is>
          <t>Планируется к внедрению</t>
        </is>
      </c>
      <c r="D357" s="10">
        <f>VLOOKUP(A:A,'[1]Build your Technology Radar'!$A:$D,4,0)</f>
        <v/>
      </c>
      <c r="E357" s="10" t="inlineStr">
        <is>
          <t>Блок внутреннего контроля и риск-менеджмента</t>
        </is>
      </c>
      <c r="F357" s="46" t="inlineStr">
        <is>
          <t>Код проекта: ДЗИ СКДФР-ИЗ-1
Наименование заказчика: Департамент защиты информации и IT-инфраструктуры (ДЗИ ГО)</t>
        </is>
      </c>
      <c r="G357" t="inlineStr">
        <is>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58" hidden="1" ht="51" customHeight="1">
      <c r="A358" s="44" t="inlineStr">
        <is>
          <t>Внедрение импортозамещённого средства контроля доступа к файловым ресурсам ЗФ</t>
        </is>
      </c>
      <c r="B358" s="22" t="inlineStr">
        <is>
          <t>Реализуется</t>
        </is>
      </c>
      <c r="C358" s="9" t="inlineStr">
        <is>
          <t>Планируется к внедрению</t>
        </is>
      </c>
      <c r="D358" s="10">
        <f>VLOOKUP(A:A,'[1]Build your Technology Radar'!$A:$D,4,0)</f>
        <v/>
      </c>
      <c r="E358" s="10" t="inlineStr">
        <is>
          <t>Блок внутреннего контроля и риск-менеджмента</t>
        </is>
      </c>
      <c r="F358" s="46" t="inlineStr">
        <is>
          <t>Код проекта: ДЗИ СКДФР-ИЗ-2
Наименование заказчика: Департамент защиты информации и IT-инфраструктуры (ДЗИ ГО)</t>
        </is>
      </c>
      <c r="G358"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is>
      </c>
    </row>
    <row r="359" hidden="1" ht="25.5" customHeight="1">
      <c r="A359" s="44" t="inlineStr">
        <is>
          <t>Внедрение импортозамещённого средства контроля доступа к файловым ресурсам КГМК</t>
        </is>
      </c>
      <c r="B359" s="22" t="inlineStr">
        <is>
          <t>Реализуется</t>
        </is>
      </c>
      <c r="C359" s="9" t="inlineStr">
        <is>
          <t>Планируется к внедрению</t>
        </is>
      </c>
      <c r="D359" s="10">
        <f>VLOOKUP(A:A,'[1]Build your Technology Radar'!$A:$D,4,0)</f>
        <v/>
      </c>
      <c r="E359" s="10" t="inlineStr">
        <is>
          <t>Блок внутреннего контроля и риск-менеджмента</t>
        </is>
      </c>
      <c r="F359" s="46" t="inlineStr">
        <is>
          <t>Код проекта: ДЗИ СКДФР-ИЗ-3
Наименование заказчика: Департамент защиты информации и IT-инфраструктуры (ДЗИ ГО)</t>
        </is>
      </c>
      <c r="G359"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60" hidden="1" ht="38.25" customHeight="1">
      <c r="A360" s="44" t="inlineStr">
        <is>
          <t>Внедрение импортозамещённого средства обнаружения и реагирования на конечных точках ГО</t>
        </is>
      </c>
      <c r="B360" s="22" t="inlineStr">
        <is>
          <t>Реализуется</t>
        </is>
      </c>
      <c r="C360" s="9" t="inlineStr">
        <is>
          <t>Планируется к внедрению</t>
        </is>
      </c>
      <c r="D360" s="10">
        <f>VLOOKUP(A:A,'[1]Build your Technology Radar'!$A:$D,4,0)</f>
        <v/>
      </c>
      <c r="E360" s="10" t="inlineStr">
        <is>
          <t>Блок экономики и финансов</t>
        </is>
      </c>
      <c r="F360" s="46" t="inlineStr">
        <is>
          <t>Код проекта: ДЗИ СОРКТ-В-1
Наименование заказчика: Департамент защиты информации и IT-инфраструктуры (ДЗИ ГО)</t>
        </is>
      </c>
      <c r="G360"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is>
      </c>
    </row>
    <row r="361" hidden="1" ht="38.25" customHeight="1">
      <c r="A361" s="44" t="inlineStr">
        <is>
          <t>Внедрение импортозамещённого средства обнаружения и реагирования на конечных точках ЗФ</t>
        </is>
      </c>
      <c r="B361" s="22" t="inlineStr">
        <is>
          <t>Реализуется</t>
        </is>
      </c>
      <c r="C361" s="9" t="inlineStr">
        <is>
          <t>Планируется к внедрению</t>
        </is>
      </c>
      <c r="D361" s="10">
        <f>VLOOKUP(A:A,'[1]Build your Technology Radar'!$A:$D,4,0)</f>
        <v/>
      </c>
      <c r="E361" s="10" t="inlineStr">
        <is>
          <t>Блок экономики и финансов</t>
        </is>
      </c>
      <c r="F361" s="46" t="inlineStr">
        <is>
          <t>Код проекта: ДЗИ СОРКТ-В-2
Наименование заказчика: Департамент защиты информации и IT-инфраструктуры (ДЗИ ГО)</t>
        </is>
      </c>
      <c r="G361"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is>
      </c>
    </row>
    <row r="362" hidden="1" ht="76.5" customHeight="1">
      <c r="A362" s="44" t="inlineStr">
        <is>
          <t>Внедрение импортозамещённого средства обнаружения и реагирования на конечных точках КГМК, ГРКБ, ЕРП</t>
        </is>
      </c>
      <c r="B362" s="22" t="inlineStr">
        <is>
          <t>Реализуется</t>
        </is>
      </c>
      <c r="C362" s="9" t="inlineStr">
        <is>
          <t>Планируется к внедрению</t>
        </is>
      </c>
      <c r="D362" s="10">
        <f>VLOOKUP(A:A,'[1]Build your Technology Radar'!$A:$D,4,0)</f>
        <v/>
      </c>
      <c r="E362" s="10" t="inlineStr">
        <is>
          <t>Блок экономики и финансов</t>
        </is>
      </c>
      <c r="F362" s="46" t="inlineStr">
        <is>
          <t>Код проекта: ДЗИ СОРКТ-В-3
Наименование заказчика: Департамент защиты информации и IT-инфраструктуры (ДЗИ ГО)</t>
        </is>
      </c>
      <c r="G362"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is>
      </c>
    </row>
    <row r="363" hidden="1" ht="89.25" customHeight="1">
      <c r="A363" s="44" t="inlineStr">
        <is>
          <t>Внедрение импортозамещённого средства удаленного доступа в ГО</t>
        </is>
      </c>
      <c r="B363" s="22" t="inlineStr">
        <is>
          <t>Реализуется</t>
        </is>
      </c>
      <c r="C363" s="9" t="inlineStr">
        <is>
          <t>Планируется к внедрению</t>
        </is>
      </c>
      <c r="D363" s="10">
        <f>VLOOKUP(A:A,'[1]Build your Technology Radar'!$A:$D,4,0)</f>
        <v/>
      </c>
      <c r="E363" s="10" t="inlineStr">
        <is>
          <t>Блок экономики и финансов</t>
        </is>
      </c>
      <c r="F363" s="46" t="inlineStr">
        <is>
          <t>Код проекта: ДЗИ СУД-ИЗ-1
Наименование заказчика: Департамент защиты информации и IT-инфраструктуры (ДЗИ ГО)</t>
        </is>
      </c>
      <c r="G363" t="inlineStr">
        <is>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is>
      </c>
    </row>
    <row r="364" hidden="1" ht="127.5" customHeight="1">
      <c r="A364" s="44" t="inlineStr">
        <is>
          <t>Внедрение импортозамещённого средства удаленного доступа в ЗФ</t>
        </is>
      </c>
      <c r="B364" s="22" t="inlineStr">
        <is>
          <t>Реализуется</t>
        </is>
      </c>
      <c r="C364" s="9" t="inlineStr">
        <is>
          <t>Планируется к внедрению</t>
        </is>
      </c>
      <c r="D364" s="10">
        <f>VLOOKUP(A:A,'[1]Build your Technology Radar'!$A:$D,4,0)</f>
        <v/>
      </c>
      <c r="E364" s="10" t="inlineStr">
        <is>
          <t>Блок экономики и финансов</t>
        </is>
      </c>
      <c r="F364" s="46" t="inlineStr">
        <is>
          <t>Код проекта: ДЗИ СУД-ИЗ-2
Наименование заказчика: Департамент защиты информации и IT-инфраструктуры (ДЗИ ГО)</t>
        </is>
      </c>
      <c r="G364" t="inlineStr">
        <is>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is>
      </c>
    </row>
    <row r="365" hidden="1" ht="51" customHeight="1">
      <c r="A365" s="44" t="inlineStr">
        <is>
          <t>Внедрение импортозамещенного решения MDM</t>
        </is>
      </c>
      <c r="B365" s="22" t="inlineStr">
        <is>
          <t>Реализуется</t>
        </is>
      </c>
      <c r="C365" s="9" t="inlineStr">
        <is>
          <t>Планируется к внедрению</t>
        </is>
      </c>
      <c r="D365" s="10">
        <f>VLOOKUP(A:A,'[1]Build your Technology Radar'!$A:$D,4,0)</f>
        <v/>
      </c>
      <c r="E365" s="10" t="inlineStr">
        <is>
          <t>Блок экономики и финансов</t>
        </is>
      </c>
      <c r="F365" s="46" t="inlineStr">
        <is>
          <t>Код проекта: ДЗИ СКМУ-ИЗ
Наименование заказчика: Департамент защиты информации и IT-инфраструктуры (ДЗИ ГО)</t>
        </is>
      </c>
      <c r="G365" t="inlineStr">
        <is>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is>
      </c>
    </row>
    <row r="366" hidden="1" ht="38.25" customHeight="1">
      <c r="A366"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66" s="22" t="inlineStr">
        <is>
          <t>Реализуется</t>
        </is>
      </c>
      <c r="C366" s="9" t="inlineStr">
        <is>
          <t>Планируется к внедрению</t>
        </is>
      </c>
      <c r="D366" s="10">
        <f>VLOOKUP(A:A,'[1]Build your Technology Radar'!$A:$D,4,0)</f>
        <v/>
      </c>
      <c r="E366" s="10" t="inlineStr">
        <is>
          <t>Блок СВП - Производственный директор</t>
        </is>
      </c>
      <c r="F366" s="46" t="inlineStr">
        <is>
          <t>Код проекта: РК-СДУ-ВВ
Наименование заказчика: Заполярный филиал (ЗФ)</t>
        </is>
      </c>
      <c r="G36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is>
      </c>
    </row>
    <row r="367" hidden="1" ht="25.5" customHeight="1">
      <c r="A367"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67" s="22" t="inlineStr">
        <is>
          <t>Реализуется</t>
        </is>
      </c>
      <c r="C367" s="9" t="inlineStr">
        <is>
          <t>Планируется к внедрению</t>
        </is>
      </c>
      <c r="D367" s="10">
        <f>VLOOKUP(A:A,'[1]Build your Technology Radar'!$A:$D,4,0)</f>
        <v/>
      </c>
      <c r="E367" s="10" t="inlineStr">
        <is>
          <t>Блок СВП - Производственный директор</t>
        </is>
      </c>
      <c r="F367" s="46" t="inlineStr">
        <is>
          <t>Код проекта: РМ-СДУ-ВВ
Наименование заказчика: Заполярный филиал (ЗФ)</t>
        </is>
      </c>
      <c r="G36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is>
      </c>
    </row>
    <row r="368" hidden="1" ht="51" customHeight="1">
      <c r="A368" s="44" t="inlineStr">
        <is>
          <t>Внедрение подсистемы межсетевого экранирования и обнаружения вторжений, криптографической защиты каналов связи АО НТЭК</t>
        </is>
      </c>
      <c r="B368" s="22" t="inlineStr">
        <is>
          <t>Реализуется</t>
        </is>
      </c>
      <c r="C368" s="9" t="inlineStr">
        <is>
          <t>Планируется к внедрению</t>
        </is>
      </c>
      <c r="D368" s="10">
        <f>VLOOKUP(A:A,'[1]Build your Technology Radar'!$A:$D,4,0)</f>
        <v/>
      </c>
      <c r="E368" s="10" t="inlineStr">
        <is>
          <t>Блок корпоративной защиты</t>
        </is>
      </c>
      <c r="F368" s="46" t="inlineStr">
        <is>
          <t>Код проекта: ДЗИ СЗТП ПКЗС НТЭК Т
Наименование заказчика: Департамент защиты информации и IT-инфраструктуры (ДЗИ ГО)</t>
        </is>
      </c>
    </row>
    <row r="369" hidden="1" ht="51" customHeight="1">
      <c r="A369" s="44" t="inlineStr">
        <is>
          <t>Внедрение системы диспетчеризации ЖД-вагонов для повышения их оборачиваемости</t>
        </is>
      </c>
      <c r="B369" s="22" t="inlineStr">
        <is>
          <t>Реализуется</t>
        </is>
      </c>
      <c r="C369" s="9" t="inlineStr">
        <is>
          <t>Планируется к внедрению</t>
        </is>
      </c>
      <c r="D369" s="10">
        <f>VLOOKUP(A:A,'[1]Build your Technology Radar'!$A:$D,4,0)</f>
        <v/>
      </c>
      <c r="E369" s="10" t="inlineStr">
        <is>
          <t>Блок экономики и финансов</t>
        </is>
      </c>
      <c r="F369" s="46" t="inlineStr">
        <is>
          <t>Код проекта: ГРКБ-ИТ-БШ_6
Наименование заказчика: ГРК Быстринское (ГРКБ)</t>
        </is>
      </c>
      <c r="G369" t="inlineStr">
        <is>
          <t>Реновация Диспетчеризация (КГМК)</t>
        </is>
      </c>
    </row>
    <row r="370" hidden="1" ht="51" customHeight="1">
      <c r="A370" s="44" t="inlineStr">
        <is>
          <t>Внедрение системы мобильного ТОРО на обогатительную фабрику ГРКБ</t>
        </is>
      </c>
      <c r="B370" s="22" t="inlineStr">
        <is>
          <t>Реализуется</t>
        </is>
      </c>
      <c r="C370" s="9" t="inlineStr">
        <is>
          <t>Планируется к внедрению</t>
        </is>
      </c>
      <c r="D370" s="10">
        <f>VLOOKUP(A:A,'[1]Build your Technology Radar'!$A:$D,4,0)</f>
        <v/>
      </c>
      <c r="E370" s="10" t="inlineStr">
        <is>
          <t>Блок СВП - Производственный директор</t>
        </is>
      </c>
      <c r="F370" s="46"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G370" t="inlineStr">
        <is>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is>
      </c>
    </row>
    <row r="371" hidden="1" ht="51" customHeight="1">
      <c r="A371" s="44" t="inlineStr">
        <is>
          <t>Внедрение системы управления железнодорожным транспортом в ЗФ (тираж проекта IT.R.23-42 на ПТЖТ)</t>
        </is>
      </c>
      <c r="B371" s="22" t="inlineStr">
        <is>
          <t>Реализуется</t>
        </is>
      </c>
      <c r="C371" s="9" t="inlineStr">
        <is>
          <t>Планируется к внедрению</t>
        </is>
      </c>
      <c r="D371" s="10">
        <f>VLOOKUP(A:A,'[1]Build your Technology Radar'!$A:$D,4,0)</f>
        <v/>
      </c>
      <c r="E371" s="10" t="inlineStr">
        <is>
          <t>Блок стратегии и развития бизнеса</t>
        </is>
      </c>
      <c r="F371" s="46" t="inlineStr">
        <is>
          <t>-</t>
        </is>
      </c>
      <c r="G371" t="inlineStr">
        <is>
          <t>Разработка и внедрение автоматизированной системы планирования работ и управления транспортом «СПРУТ» в ЗТФ (тиражирование)</t>
        </is>
      </c>
    </row>
    <row r="372" hidden="1" ht="51" customHeight="1">
      <c r="A372" s="44" t="inlineStr">
        <is>
          <t>Внедрение сканера ERP-систем (анализатор кода 1С)</t>
        </is>
      </c>
      <c r="B372" s="22" t="inlineStr">
        <is>
          <t>Реализуется</t>
        </is>
      </c>
      <c r="C372" s="9" t="inlineStr">
        <is>
          <t>Внедряется</t>
        </is>
      </c>
      <c r="D372" s="10">
        <f>VLOOKUP(A:A,'[1]Build your Technology Radar'!$A:$D,4,0)</f>
        <v/>
      </c>
      <c r="E372" s="10" t="inlineStr">
        <is>
          <t>Блок экономики и финансов</t>
        </is>
      </c>
      <c r="F372" s="46" t="inlineStr">
        <is>
          <t>Код проекта: ДЗИ САЗ ERP-В-1
Наименование заказчика: Департамент защиты информации и IT-инфраструктуры (ДЗИ ГО)</t>
        </is>
      </c>
    </row>
    <row r="373" hidden="1" ht="63.75" customHeight="1">
      <c r="A373" s="44" t="inlineStr">
        <is>
          <t>Внедрение средства анализа сетевого трафика</t>
        </is>
      </c>
      <c r="B373" s="22" t="inlineStr">
        <is>
          <t>Реализуется</t>
        </is>
      </c>
      <c r="C373" s="9" t="inlineStr">
        <is>
          <t>Планируется к внедрению</t>
        </is>
      </c>
      <c r="D373" s="10">
        <f>VLOOKUP(A:A,'[1]Build your Technology Radar'!$A:$D,4,0)</f>
        <v/>
      </c>
      <c r="E373" s="10" t="inlineStr">
        <is>
          <t>Блок экономики и финансов</t>
        </is>
      </c>
      <c r="F373" s="46" t="inlineStr">
        <is>
          <t>Код проекта: ДЗИ САСТ-В-1
Наименование заказчика: Департамент защиты информации и IT-инфраструктуры (ДЗИ ГО)</t>
        </is>
      </c>
      <c r="G373" t="inlineStr">
        <is>
          <t>Импортозамещение средства контроля сетевого доступа в ЗФ; Импортозамещение средства контроля сетевого доступа ГО, КГМК</t>
        </is>
      </c>
    </row>
    <row r="374" hidden="1" ht="38.25" customHeight="1">
      <c r="A374" s="44" t="inlineStr">
        <is>
          <t>Внедрение средства имитации инфраструктуры для обнаружения кибератак</t>
        </is>
      </c>
      <c r="B374" s="22" t="inlineStr">
        <is>
          <t>Реализуется</t>
        </is>
      </c>
      <c r="C374" s="9" t="inlineStr">
        <is>
          <t>Планируется к внедрению</t>
        </is>
      </c>
      <c r="D374" s="10">
        <f>VLOOKUP(A:A,'[1]Build your Technology Radar'!$A:$D,4,0)</f>
        <v/>
      </c>
      <c r="E374" s="10" t="inlineStr">
        <is>
          <t>Блок экономики и финансов</t>
        </is>
      </c>
      <c r="F374" s="46" t="inlineStr">
        <is>
          <t>Код проекта: ДЗИ СИИОКА-В-1
Наименование заказчика: Департамент защиты информации и IT-инфраструктуры (ДЗИ ГО)</t>
        </is>
      </c>
      <c r="G374"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is>
      </c>
    </row>
    <row r="375" hidden="1" ht="38.25" customHeight="1">
      <c r="A375" s="44" t="inlineStr">
        <is>
          <t>Внедрение средства контроля целостности конфигурации информационных систем</t>
        </is>
      </c>
      <c r="B375" s="22" t="inlineStr">
        <is>
          <t>Реализуется</t>
        </is>
      </c>
      <c r="C375" s="9" t="inlineStr">
        <is>
          <t>Планируется к внедрению</t>
        </is>
      </c>
      <c r="D375" s="10">
        <f>VLOOKUP(A:A,'[1]Build your Technology Radar'!$A:$D,4,0)</f>
        <v/>
      </c>
      <c r="E375" s="10" t="inlineStr">
        <is>
          <t>Блок внутреннего контроля и риск-менеджмента</t>
        </is>
      </c>
      <c r="F375" s="46" t="inlineStr">
        <is>
          <t>Код проекта: ДЗИ СЦКИС-В-1
Наименование заказчика: Департамент защиты информации и IT-инфраструктуры (ДЗИ ГО)</t>
        </is>
      </c>
      <c r="G375" t="inlineStr">
        <is>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376" hidden="1" ht="38.25" customHeight="1">
      <c r="A376" s="44" t="inlineStr">
        <is>
          <t>Внедрение ФГИС Северного завоза</t>
        </is>
      </c>
      <c r="B376" s="22" t="inlineStr">
        <is>
          <t>Реализуется</t>
        </is>
      </c>
      <c r="C376" s="9" t="inlineStr">
        <is>
          <t>Планируется к внедрению</t>
        </is>
      </c>
      <c r="D376" s="10">
        <f>VLOOKUP(A:A,'[1]Build your Technology Radar'!$A:$D,4,0)</f>
        <v/>
      </c>
      <c r="E376" s="10" t="inlineStr">
        <is>
          <t>Блок экономики и финансов</t>
        </is>
      </c>
      <c r="F376" s="46" t="inlineStr">
        <is>
          <t>-</t>
        </is>
      </c>
    </row>
    <row r="377" hidden="1" ht="127.5" customHeight="1">
      <c r="A377" s="44" t="inlineStr">
        <is>
          <t>Внедрение ФСКП ГОЗ</t>
        </is>
      </c>
      <c r="B377" s="22" t="inlineStr">
        <is>
          <t>Реализуется</t>
        </is>
      </c>
      <c r="C377" s="9" t="inlineStr">
        <is>
          <t>Планируется к внедрению</t>
        </is>
      </c>
      <c r="D377" s="10">
        <f>VLOOKUP(A:A,'[1]Build your Technology Radar'!$A:$D,4,0)</f>
        <v/>
      </c>
      <c r="E377" s="10" t="inlineStr">
        <is>
          <t>Блок экономики и финансов</t>
        </is>
      </c>
      <c r="F377" s="46" t="inlineStr">
        <is>
          <t>-</t>
        </is>
      </c>
    </row>
    <row r="378" hidden="1" ht="127.5" customHeight="1">
      <c r="A378" s="44" t="inlineStr">
        <is>
          <t>ВОЛС - паспортизация</t>
        </is>
      </c>
      <c r="B378" s="22" t="inlineStr">
        <is>
          <t>Реализуется</t>
        </is>
      </c>
      <c r="C378" s="9" t="inlineStr">
        <is>
          <t>Планируется к внедрению</t>
        </is>
      </c>
      <c r="D378" s="10">
        <f>VLOOKUP(A:A,'[1]Build your Technology Radar'!$A:$D,4,0)</f>
        <v/>
      </c>
      <c r="E378" s="10" t="inlineStr">
        <is>
          <t>Блок экономики и финансов</t>
        </is>
      </c>
      <c r="F378" s="46" t="inlineStr">
        <is>
          <t>Код проекта: ЗФ.БШ.005
Наименование заказчика: Заполярный филиал (ЗФ)</t>
        </is>
      </c>
      <c r="G378" t="inlineStr">
        <is>
          <t>Реновация Цифровой паспорт шин (КГМК); ЛЭП- модернизация ВОЛС</t>
        </is>
      </c>
    </row>
    <row r="379" hidden="1" ht="63.75" customHeight="1">
      <c r="A379" s="44" t="inlineStr">
        <is>
          <t>Гараж в г. Игарка Автоматизированная система учета и хранения ТМЦ</t>
        </is>
      </c>
      <c r="B379" s="22" t="inlineStr">
        <is>
          <t>Реализуется</t>
        </is>
      </c>
      <c r="C379" s="9" t="inlineStr">
        <is>
          <t>Планируется к внедрению</t>
        </is>
      </c>
      <c r="D379" s="10">
        <f>VLOOKUP(A:A,'[1]Build your Technology Radar'!$A:$D,4,0)</f>
        <v/>
      </c>
      <c r="E379" s="10" t="inlineStr">
        <is>
          <t>Блок экономики и финансов</t>
        </is>
      </c>
      <c r="F379" s="46" t="inlineStr">
        <is>
          <t>Код проекта: ЕД.ПТ.010-25
Наименование заказчика: Единство</t>
        </is>
      </c>
      <c r="G379" t="inlineStr">
        <is>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is>
      </c>
    </row>
    <row r="380" hidden="1" ht="51" customHeight="1">
      <c r="A380" s="44" t="inlineStr">
        <is>
          <t>Гараж в г. Норильск Автоматизированная система учета и хранения ТМЦ</t>
        </is>
      </c>
      <c r="B380" s="22" t="inlineStr">
        <is>
          <t>Реализуется</t>
        </is>
      </c>
      <c r="C380" s="9" t="inlineStr">
        <is>
          <t>Планируется к внедрению</t>
        </is>
      </c>
      <c r="D380" s="10">
        <f>VLOOKUP(A:A,'[1]Build your Technology Radar'!$A:$D,4,0)</f>
        <v/>
      </c>
      <c r="E380" s="10" t="inlineStr">
        <is>
          <t>Блок экономики и финансов</t>
        </is>
      </c>
      <c r="F380" s="46" t="inlineStr">
        <is>
          <t>Код проекта: ЕД.ПТ.009-25
Наименование заказчика: Единство</t>
        </is>
      </c>
      <c r="G380" t="inlineStr">
        <is>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is>
      </c>
    </row>
    <row r="381" hidden="1" ht="38.25" customHeight="1">
      <c r="A381" s="44" t="inlineStr">
        <is>
          <t>Георадар на БПЛА для локализации заколов в штреках горных выработок</t>
        </is>
      </c>
      <c r="B381" s="22" t="inlineStr">
        <is>
          <t>Реализуется</t>
        </is>
      </c>
      <c r="C381" s="9" t="inlineStr">
        <is>
          <t>Планируется к внедрению</t>
        </is>
      </c>
      <c r="D381" s="10">
        <f>VLOOKUP(A:A,'[1]Build your Technology Radar'!$A:$D,4,0)</f>
        <v/>
      </c>
      <c r="E381" s="10" t="inlineStr">
        <is>
          <t>Блок экономики и финансов</t>
        </is>
      </c>
      <c r="F381" s="46" t="inlineStr">
        <is>
          <t>-</t>
        </is>
      </c>
    </row>
    <row r="382" hidden="1" ht="51" customHeight="1">
      <c r="A382" s="44" t="inlineStr">
        <is>
          <t>ГО_ИТ.23-16 Программа реновациия Core-IT на базе Linux, включая миграцию пользователей</t>
        </is>
      </c>
      <c r="B382" s="22" t="inlineStr">
        <is>
          <t>Реализуется</t>
        </is>
      </c>
      <c r="C382" s="9" t="inlineStr">
        <is>
          <t>Внедряется</t>
        </is>
      </c>
      <c r="D382" s="10">
        <f>VLOOKUP(A:A,'[1]Build your Technology Radar'!$A:$D,4,0)</f>
        <v/>
      </c>
      <c r="E382" s="10" t="inlineStr">
        <is>
          <t>Блок экономики и финансов</t>
        </is>
      </c>
      <c r="F382" s="46" t="inlineStr">
        <is>
          <t>Код проекта: ИТ.23-16_ГО
Наименование заказчика: Департамент информационных технологий (ДИТ ГО)</t>
        </is>
      </c>
      <c r="G382"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83" hidden="1" ht="25.5" customHeight="1">
      <c r="A383" s="44" t="inlineStr">
        <is>
          <t>ГО_Миграции АРМ пользователей на целевую ОС Linux (ГО/РОКС г.Москва и центр. регион) (ИТ.23-15)</t>
        </is>
      </c>
      <c r="B383" s="22" t="inlineStr">
        <is>
          <t>Реализуется</t>
        </is>
      </c>
      <c r="C383" s="9" t="inlineStr">
        <is>
          <t>Планируется к внедрению</t>
        </is>
      </c>
      <c r="D383" s="10">
        <f>VLOOKUP(A:A,'[1]Build your Technology Radar'!$A:$D,4,0)</f>
        <v/>
      </c>
      <c r="E383" s="10" t="inlineStr">
        <is>
          <t>Блок капитального строительства</t>
        </is>
      </c>
      <c r="F383" s="46" t="inlineStr">
        <is>
          <t>Код проекта: ИТ.23-15_ГО
Наименование заказчика: Департамент информационных технологий (ДИТ ГО)</t>
        </is>
      </c>
      <c r="G383" t="inlineStr">
        <is>
          <t>КГМК_Миграции АРМ пользователей на целевую ОС Linux (ИТ.23-15); ГРКБ_Миграции АРМ пользователей на целевую ОС Linux (ИТ.23-15); Миграция АРМ пользователей НПР на ОС Linux</t>
        </is>
      </c>
    </row>
    <row r="384" hidden="1" ht="25.5" customHeight="1">
      <c r="A384" s="44" t="inlineStr">
        <is>
          <t>ГРКБ_Миграции АРМ пользователей на целевую ОС Linux (ИТ.23-15)</t>
        </is>
      </c>
      <c r="B384" s="22" t="inlineStr">
        <is>
          <t>Реализуется</t>
        </is>
      </c>
      <c r="C384" s="9" t="inlineStr">
        <is>
          <t>Планируется к внедрению</t>
        </is>
      </c>
      <c r="D384" s="10">
        <f>VLOOKUP(A:A,'[1]Build your Technology Radar'!$A:$D,4,0)</f>
        <v/>
      </c>
      <c r="E384" s="10" t="inlineStr">
        <is>
          <t>Блок экономики и финансов</t>
        </is>
      </c>
      <c r="F384" s="46" t="inlineStr">
        <is>
          <t>Код проекта: ИТ.23-15_3
Наименование заказчика: ГРК Быстринское (ГРКБ)</t>
        </is>
      </c>
      <c r="G384" t="inlineStr">
        <is>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385" hidden="1" ht="38.25" customHeight="1">
      <c r="A385" s="44" t="inlineStr">
        <is>
          <t>ГРКБ_ ИТ.23-16 Программа реновациия Core-IT на базе Linux, включая миграцию пользователей</t>
        </is>
      </c>
      <c r="B385" s="22" t="inlineStr">
        <is>
          <t>Реализуется</t>
        </is>
      </c>
      <c r="C385" s="9" t="inlineStr">
        <is>
          <t>Планируется к внедрению</t>
        </is>
      </c>
      <c r="D385" s="10">
        <f>VLOOKUP(A:A,'[1]Build your Technology Radar'!$A:$D,4,0)</f>
        <v/>
      </c>
      <c r="E385" s="10" t="inlineStr">
        <is>
          <t>Блок экономики и финансов</t>
        </is>
      </c>
      <c r="F385" s="46" t="inlineStr">
        <is>
          <t>Код проекта: ИТ.23-16-1
Наименование заказчика: Департамент информационных технологий (ДИТ ГО)</t>
        </is>
      </c>
      <c r="G385"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is>
      </c>
    </row>
    <row r="386" hidden="1" ht="38.25" customHeight="1">
      <c r="A386" s="44" t="inlineStr">
        <is>
          <t>ДБНУиФО ГО ДБНУиФО ГО</t>
        </is>
      </c>
      <c r="B386" s="22" t="inlineStr">
        <is>
          <t>Реализуется</t>
        </is>
      </c>
      <c r="C386" s="9" t="inlineStr">
        <is>
          <t>Планируется к внедрению</t>
        </is>
      </c>
      <c r="D386" s="10">
        <f>VLOOKUP(A:A,'[1]Build your Technology Radar'!$A:$D,4,0)</f>
        <v/>
      </c>
      <c r="E386" s="10" t="inlineStr">
        <is>
          <t>Блок экономики и финансов</t>
        </is>
      </c>
      <c r="F386" s="46" t="inlineStr">
        <is>
          <t>-</t>
        </is>
      </c>
    </row>
    <row r="387" hidden="1" ht="25.5" customHeight="1">
      <c r="A387" s="44" t="inlineStr">
        <is>
          <t>Дооснащение транспортных средств Компании системой видеоаналитики</t>
        </is>
      </c>
      <c r="B387" s="22" t="inlineStr">
        <is>
          <t>Реализуется</t>
        </is>
      </c>
      <c r="C387" s="9" t="inlineStr">
        <is>
          <t>Планируется к внедрению</t>
        </is>
      </c>
      <c r="D387" s="10">
        <f>VLOOKUP(A:A,'[1]Build your Technology Radar'!$A:$D,4,0)</f>
        <v/>
      </c>
      <c r="E387" s="10" t="inlineStr">
        <is>
          <t>Блок сбыта, коммерции и логистики</t>
        </is>
      </c>
      <c r="F387" s="46" t="inlineStr">
        <is>
          <t>-</t>
        </is>
      </c>
      <c r="G387" t="inlineStr">
        <is>
          <t>Дооснащение транспортных средств Компании системой спутникового мониторинга</t>
        </is>
      </c>
    </row>
    <row r="388" hidden="1" ht="25.5" customHeight="1">
      <c r="A388" s="44" t="inlineStr">
        <is>
          <t>Дооснащение транспортных средств Компании системой спутникового мониторинга</t>
        </is>
      </c>
      <c r="B388" s="22" t="inlineStr">
        <is>
          <t>Реализуется</t>
        </is>
      </c>
      <c r="C388" s="9" t="inlineStr">
        <is>
          <t>Планируется к внедрению</t>
        </is>
      </c>
      <c r="D388" s="10">
        <f>VLOOKUP(A:A,'[1]Build your Technology Radar'!$A:$D,4,0)</f>
        <v/>
      </c>
      <c r="E388" s="10" t="inlineStr">
        <is>
          <t>Блок сбыта, коммерции и логистики</t>
        </is>
      </c>
      <c r="F388" s="46" t="inlineStr">
        <is>
          <t>-</t>
        </is>
      </c>
      <c r="G388" t="inlineStr">
        <is>
          <t>Дооснащение транспортных средств Компании системой видеоаналитики</t>
        </is>
      </c>
    </row>
    <row r="389" hidden="1" ht="12.75" customHeight="1">
      <c r="A389" s="44" t="inlineStr">
        <is>
          <t>Доработки по требованию ИТ систем</t>
        </is>
      </c>
      <c r="B389" s="22" t="inlineStr">
        <is>
          <t>Реализуется</t>
        </is>
      </c>
      <c r="C389" s="9" t="inlineStr">
        <is>
          <t>Планируется к внедрению</t>
        </is>
      </c>
      <c r="D389" s="10">
        <f>VLOOKUP(A:A,'[1]Build your Technology Radar'!$A:$D,4,0)</f>
        <v/>
      </c>
      <c r="E389" s="10" t="inlineStr">
        <is>
          <t>Блок экономики и финансов</t>
        </is>
      </c>
      <c r="F389" s="46" t="inlineStr">
        <is>
          <t>-</t>
        </is>
      </c>
    </row>
    <row r="390" hidden="1" ht="38.25" customHeight="1">
      <c r="A390" s="44" t="inlineStr">
        <is>
          <t>Замена инфраструктуры радиосвязи ТЕТРА на пл.Мончегорск</t>
        </is>
      </c>
      <c r="B390" s="22" t="inlineStr">
        <is>
          <t>Реализуется</t>
        </is>
      </c>
      <c r="C390" s="9" t="inlineStr">
        <is>
          <t>Планируется к внедрению</t>
        </is>
      </c>
      <c r="D390" s="10">
        <f>VLOOKUP(A:A,'[1]Build your Technology Radar'!$A:$D,4,0)</f>
        <v/>
      </c>
      <c r="E390" s="10" t="inlineStr">
        <is>
          <t>Блок экономики и финансов</t>
        </is>
      </c>
      <c r="F390" s="46" t="inlineStr">
        <is>
          <t>-</t>
        </is>
      </c>
    </row>
    <row r="391" hidden="1" ht="38.25" customHeight="1">
      <c r="A391" s="44" t="inlineStr">
        <is>
          <t>Замещение прочих бизнес-приложений (ошибочная, на удаление)</t>
        </is>
      </c>
      <c r="B391" s="22" t="inlineStr">
        <is>
          <t>Реализуется</t>
        </is>
      </c>
      <c r="C391" s="9" t="inlineStr">
        <is>
          <t>Планируется к внедрению</t>
        </is>
      </c>
      <c r="D391" s="10">
        <f>VLOOKUP(A:A,'[1]Build your Technology Radar'!$A:$D,4,0)</f>
        <v/>
      </c>
      <c r="E391" s="10" t="inlineStr">
        <is>
          <t>Блок стратегии и развития бизнеса</t>
        </is>
      </c>
      <c r="F391" s="46" t="inlineStr">
        <is>
          <t>Код проекта: ДИТ ГО-БШ-4
Наименование заказчика: На удаление</t>
        </is>
      </c>
      <c r="G391" t="inlineStr">
        <is>
          <t>Инфраструктура для замещения прочих бизнес-приложений; Инфраструктура для замещения ключевых бизнес-приложений, включая SAP ERP ГО</t>
        </is>
      </c>
    </row>
    <row r="392" ht="38.25" customHeight="1">
      <c r="A392" s="44" t="inlineStr">
        <is>
          <t>ЗФ_ ИТ.23-16 Программа реновациия Core-IT на базе Linux, включая миграцию пользователей</t>
        </is>
      </c>
      <c r="B392" s="22" t="inlineStr">
        <is>
          <t>Реализуется</t>
        </is>
      </c>
      <c r="C392" s="9" t="inlineStr">
        <is>
          <t>Планируется к внедрению</t>
        </is>
      </c>
      <c r="D392" s="45" t="inlineStr">
        <is>
          <t>Технологии импортозамещения и реновация</t>
        </is>
      </c>
      <c r="E392" s="10" t="inlineStr">
        <is>
          <t>Блок экономики и финансов</t>
        </is>
      </c>
      <c r="F392" s="46" t="inlineStr">
        <is>
          <t>Код проекта: ИТ.23-16-2
Наименование заказчика: Департамент информационных технологий (ДИТ ГО)</t>
        </is>
      </c>
      <c r="G392" t="inlineStr">
        <is>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93" hidden="1" ht="51" customHeight="1">
      <c r="A393" s="44" t="inlineStr">
        <is>
          <t>ИИ Генератор ТЗ для обседований ЭПБ и ремонтов по результатам ЭПБ</t>
        </is>
      </c>
      <c r="B393" s="22" t="inlineStr">
        <is>
          <t>Реализуется</t>
        </is>
      </c>
      <c r="C393" s="9" t="inlineStr">
        <is>
          <t>Планируется к внедрению</t>
        </is>
      </c>
      <c r="D393" s="45" t="inlineStr">
        <is>
          <t>Технологии искусственного интеллекта</t>
        </is>
      </c>
      <c r="E393" s="10" t="inlineStr">
        <is>
          <t>Блок экономики и финансов</t>
        </is>
      </c>
      <c r="F393" s="46" t="inlineStr">
        <is>
          <t>-</t>
        </is>
      </c>
    </row>
    <row r="394" hidden="1" ht="51" customHeight="1">
      <c r="A394" s="44" t="inlineStr">
        <is>
          <t>ИИ оптимизатор флотации ГРКБ</t>
        </is>
      </c>
      <c r="B394" s="22" t="inlineStr">
        <is>
          <t>Реализуется</t>
        </is>
      </c>
      <c r="C394" s="9" t="inlineStr">
        <is>
          <t>Планируется к внедрению</t>
        </is>
      </c>
      <c r="D394" s="45" t="inlineStr">
        <is>
          <t>Технологии искусственного интеллекта</t>
        </is>
      </c>
      <c r="E394" s="10" t="inlineStr">
        <is>
          <t>Блок СВП - Производственный директор</t>
        </is>
      </c>
      <c r="F394" s="46" t="inlineStr">
        <is>
          <t>-</t>
        </is>
      </c>
      <c r="G394" t="inlineStr">
        <is>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is>
      </c>
    </row>
    <row r="395" hidden="1" ht="38.25" customHeight="1">
      <c r="A395" s="44" t="inlineStr">
        <is>
          <t>ИИ Оптимизатор флотации никелевого шлака НМЗ, серо-сульфидной флотации гидро-металлургического передела НМЗ</t>
        </is>
      </c>
      <c r="B395" s="22" t="inlineStr">
        <is>
          <t>Реализуется</t>
        </is>
      </c>
      <c r="C395" s="9" t="inlineStr">
        <is>
          <t>Планируется к внедрению</t>
        </is>
      </c>
      <c r="D395" s="45" t="inlineStr">
        <is>
          <t>Технологии искусственного интеллекта</t>
        </is>
      </c>
      <c r="E395" s="10" t="inlineStr">
        <is>
          <t>Блок СВП - Производственный директор</t>
        </is>
      </c>
      <c r="F395" s="46" t="inlineStr">
        <is>
          <t>-</t>
        </is>
      </c>
      <c r="G395" t="inlineStr">
        <is>
          <t>ИИ оптимизатор флотации ГРКБ; Оптимизатор никелевой флотации
(ЦРЦТ-ЗФ-ТОФ-006-В); ИИ Советчик для оптимизации флотации на переделе ОРФ</t>
        </is>
      </c>
    </row>
    <row r="396" hidden="1" ht="51" customHeight="1">
      <c r="A396" s="44" t="inlineStr">
        <is>
          <t>ИИ Оценка уровня культуры безопасности</t>
        </is>
      </c>
      <c r="B396" s="22" t="inlineStr">
        <is>
          <t>Реализуется</t>
        </is>
      </c>
      <c r="C396" s="9" t="inlineStr">
        <is>
          <t>Планируется к внедрению</t>
        </is>
      </c>
      <c r="D396" s="45" t="inlineStr">
        <is>
          <t>Технологии искусственного интеллекта</t>
        </is>
      </c>
      <c r="E396" s="10" t="inlineStr">
        <is>
          <t>Блок корпоративной защиты</t>
        </is>
      </c>
      <c r="F396" s="46" t="inlineStr">
        <is>
          <t>-</t>
        </is>
      </c>
    </row>
    <row r="397" hidden="1" ht="25.5" customHeight="1">
      <c r="A397" s="44" t="inlineStr">
        <is>
          <t>ИИ Советчик для оптимизации флотации на переделе ОРФ</t>
        </is>
      </c>
      <c r="B397" s="22" t="inlineStr">
        <is>
          <t>Реализуется</t>
        </is>
      </c>
      <c r="C397" s="9" t="inlineStr">
        <is>
          <t>Планируется к внедрению</t>
        </is>
      </c>
      <c r="D397" s="45" t="inlineStr">
        <is>
          <t>Технологии искусственного интеллекта</t>
        </is>
      </c>
      <c r="E397" s="10" t="inlineStr">
        <is>
          <t>Блок СВП - Производственный директор</t>
        </is>
      </c>
      <c r="F397" s="46" t="inlineStr">
        <is>
          <t>Код проекта: БШ4
Наименование заказчика: Кольская ГМК (КГМК)</t>
        </is>
      </c>
      <c r="G397"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is>
      </c>
    </row>
    <row r="398" ht="38.25" customHeight="1">
      <c r="A398" s="44" t="inlineStr">
        <is>
          <t>ИИ Советчик для передела ОРИД с целью сокращения потери драгметаллов</t>
        </is>
      </c>
      <c r="B398" s="22" t="inlineStr">
        <is>
          <t>Реализуется</t>
        </is>
      </c>
      <c r="C398" s="9" t="inlineStr">
        <is>
          <t>Планируется к внедрению</t>
        </is>
      </c>
      <c r="D398" s="45" t="inlineStr">
        <is>
          <t>Технологии искусственного интеллекта</t>
        </is>
      </c>
      <c r="E398" s="10" t="inlineStr">
        <is>
          <t>Блок экономики и финансов</t>
        </is>
      </c>
      <c r="F398" s="46" t="inlineStr">
        <is>
          <t>Код проекта: БШ3
Наименование заказчика: Кольская ГМК (КГМК)</t>
        </is>
      </c>
      <c r="G398" t="inlineStr">
        <is>
          <t>Реновация Учет драгметаллов в ЦБ ОС; ИИ Советчик для оптимизации флотации на переделе ОРФ</t>
        </is>
      </c>
    </row>
    <row r="399" ht="38.25" customHeight="1">
      <c r="A399" s="44" t="inlineStr">
        <is>
          <t>ИИ Советчик Печи Ванюкова МЗ</t>
        </is>
      </c>
      <c r="B399" s="22" t="inlineStr">
        <is>
          <t>Реализуется</t>
        </is>
      </c>
      <c r="C399" s="9" t="inlineStr">
        <is>
          <t>Планируется к внедрению</t>
        </is>
      </c>
      <c r="D399" s="45" t="inlineStr">
        <is>
          <t>Технологии искусственного интеллекта</t>
        </is>
      </c>
      <c r="E399" s="10" t="inlineStr">
        <is>
          <t>Блок экономики и финансов</t>
        </is>
      </c>
      <c r="F399" s="46" t="inlineStr">
        <is>
          <t>-</t>
        </is>
      </c>
      <c r="G399" t="inlineStr">
        <is>
          <t>Оптимизация печей Ванюкова
(ЦРЦТ-ЗФ-МЗ-029-К); ИИ Советчик для оптимизации флотации на переделе ОРФ</t>
        </is>
      </c>
    </row>
    <row r="400" hidden="1" ht="25.5" customHeight="1">
      <c r="A400" s="44" t="inlineStr">
        <is>
          <t>Импортозамещение МСЭ для субъектов КИИ</t>
        </is>
      </c>
      <c r="B400" s="22" t="inlineStr">
        <is>
          <t>Реализуется</t>
        </is>
      </c>
      <c r="C400" s="9" t="inlineStr">
        <is>
          <t>Планируется к внедрению</t>
        </is>
      </c>
      <c r="D400" s="45" t="inlineStr">
        <is>
          <t>Технологии импортозамещения и реновация</t>
        </is>
      </c>
      <c r="E400" s="10" t="inlineStr">
        <is>
          <t>Блок экономики и финансов</t>
        </is>
      </c>
      <c r="F400" s="46" t="inlineStr">
        <is>
          <t>-</t>
        </is>
      </c>
      <c r="G400" t="inlineStr">
        <is>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is>
      </c>
    </row>
    <row r="401" hidden="1" ht="38.25" customHeight="1">
      <c r="A401" s="44" t="inlineStr">
        <is>
          <t>Импортозамещение средства контроля сетевого доступа в ЗФ</t>
        </is>
      </c>
      <c r="B401" s="22" t="inlineStr">
        <is>
          <t>Реализуется</t>
        </is>
      </c>
      <c r="C401" s="9" t="inlineStr">
        <is>
          <t>Планируется к внедрению</t>
        </is>
      </c>
      <c r="D401" s="45" t="inlineStr">
        <is>
          <t>Технологии импортозамещения и реновация</t>
        </is>
      </c>
      <c r="E401" s="10" t="inlineStr">
        <is>
          <t>Блок внутреннего контроля и риск-менеджмента</t>
        </is>
      </c>
      <c r="F401" s="46" t="inlineStr">
        <is>
          <t>Код проекта: ДЗИ СКСД-ИЗ-1
Наименование заказчика: Департамент защиты информации и IT-инфраструктуры (ДЗИ ГО)</t>
        </is>
      </c>
      <c r="G401" t="inlineStr">
        <is>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is>
      </c>
    </row>
    <row r="402" hidden="1" ht="38.25" customHeight="1">
      <c r="A402" s="44" t="inlineStr">
        <is>
          <t>Импортозамещение средства контроля сетевого доступа ГО, КГМК</t>
        </is>
      </c>
      <c r="B402" s="22" t="inlineStr">
        <is>
          <t>Реализуется</t>
        </is>
      </c>
      <c r="C402" s="9" t="inlineStr">
        <is>
          <t>Планируется к внедрению</t>
        </is>
      </c>
      <c r="D402" s="45" t="inlineStr">
        <is>
          <t>Технологии импортозамещения и реновация</t>
        </is>
      </c>
      <c r="E402" s="10" t="inlineStr">
        <is>
          <t>Блок внутреннего контроля и риск-менеджмента</t>
        </is>
      </c>
      <c r="F402" s="46" t="inlineStr">
        <is>
          <t>Код проекта: ДЗИ СКСД-ИЗ-2
Наименование заказчика: Департамент защиты информации и IT-инфраструктуры (ДЗИ ГО)</t>
        </is>
      </c>
      <c r="G402" t="inlineStr">
        <is>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is>
      </c>
    </row>
    <row r="403" hidden="1" ht="51" customHeight="1">
      <c r="A403" s="44" t="inlineStr">
        <is>
          <t>Импортозамещение средства мониторинга конфигурации сетевых устройств ГО, КГМК</t>
        </is>
      </c>
      <c r="B403" s="22" t="inlineStr">
        <is>
          <t>Реализуется</t>
        </is>
      </c>
      <c r="C403" s="9" t="inlineStr">
        <is>
          <t>Планируется к внедрению</t>
        </is>
      </c>
      <c r="D403" s="45" t="inlineStr">
        <is>
          <t>Технологии импортозамещения и реновация</t>
        </is>
      </c>
      <c r="E403" s="10" t="inlineStr">
        <is>
          <t>Блок экономики и финансов</t>
        </is>
      </c>
      <c r="F403" s="46" t="inlineStr">
        <is>
          <t>Код проекта: ДЗИ СМКСУ-ИЗ-1
Наименование заказчика: Департамент защиты информации и IT-инфраструктуры (ДЗИ ГО)</t>
        </is>
      </c>
      <c r="G403" t="inlineStr">
        <is>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04" ht="38.25" customHeight="1">
      <c r="A404" s="44" t="inlineStr">
        <is>
          <t>Импортозамещение средства мониторинга конфигурации сетевых устройств ЗФ, ГРКБ</t>
        </is>
      </c>
      <c r="B404" s="22" t="inlineStr">
        <is>
          <t>Реализуется</t>
        </is>
      </c>
      <c r="C404" s="9" t="inlineStr">
        <is>
          <t>Планируется к внедрению</t>
        </is>
      </c>
      <c r="D404" s="45" t="inlineStr">
        <is>
          <t>Технологии импортозамещения и реновация</t>
        </is>
      </c>
      <c r="E404" s="10" t="inlineStr">
        <is>
          <t>Блок экономики и финансов</t>
        </is>
      </c>
      <c r="F404" s="46" t="inlineStr">
        <is>
          <t>Код проекта: ДЗИ СМКСУ-ИЗ-2
Наименование заказчика: Департамент защиты информации и IT-инфраструктуры (ДЗИ ГО)</t>
        </is>
      </c>
      <c r="G404" t="inlineStr">
        <is>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05" ht="12.75" customHeight="1">
      <c r="A405" s="44" t="inlineStr">
        <is>
          <t>Импортозамещение средства управления событиями информационной безопасности</t>
        </is>
      </c>
      <c r="B405" s="22" t="inlineStr">
        <is>
          <t>Реализуется</t>
        </is>
      </c>
      <c r="C405" s="9" t="inlineStr">
        <is>
          <t>Внедряется</t>
        </is>
      </c>
      <c r="D405" s="45" t="inlineStr">
        <is>
          <t>Технологии импортозамещения и реновация</t>
        </is>
      </c>
      <c r="E405" s="10" t="inlineStr">
        <is>
          <t>Блок корпоративной защиты</t>
        </is>
      </c>
      <c r="F405" s="46" t="inlineStr">
        <is>
          <t>Код проекта: ДЗИ СУСИБ-ИЗ-1
Наименование заказчика: Департамент защиты информации и IT-инфраструктуры (ДЗИ ГО)</t>
        </is>
      </c>
      <c r="G405"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is>
      </c>
    </row>
    <row r="406" ht="63.75" customHeight="1">
      <c r="A406" s="44" t="inlineStr">
        <is>
          <t>Импортозамещение средства управления событиями информационной безопасности в ГРКБ</t>
        </is>
      </c>
      <c r="B406" s="22" t="inlineStr">
        <is>
          <t>Реализуется</t>
        </is>
      </c>
      <c r="C406" s="9" t="inlineStr">
        <is>
          <t>Планируется к внедрению</t>
        </is>
      </c>
      <c r="D406" s="45" t="inlineStr">
        <is>
          <t>Технологии импортозамещения и реновация</t>
        </is>
      </c>
      <c r="E406" s="10" t="inlineStr">
        <is>
          <t>Блок корпоративной защиты</t>
        </is>
      </c>
      <c r="F406" s="46" t="inlineStr">
        <is>
          <t>Код проекта: ДЗИ СУСИБ-ИЗ-4
Наименование заказчика: Департамент защиты информации и IT-инфраструктуры (ДЗИ ГО)</t>
        </is>
      </c>
      <c r="G406"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is>
      </c>
    </row>
    <row r="407" ht="25.5" customHeight="1">
      <c r="A407" s="44" t="inlineStr">
        <is>
          <t>Импортозамещение средства управления событиями информационной безопасности в ЗФ</t>
        </is>
      </c>
      <c r="B407" s="22" t="inlineStr">
        <is>
          <t>Реализуется</t>
        </is>
      </c>
      <c r="C407" s="9" t="inlineStr">
        <is>
          <t>Планируется к внедрению</t>
        </is>
      </c>
      <c r="D407" s="45" t="inlineStr">
        <is>
          <t>Технологии импортозамещения и реновация</t>
        </is>
      </c>
      <c r="E407" s="10" t="inlineStr">
        <is>
          <t>Блок корпоративной защиты</t>
        </is>
      </c>
      <c r="F407" s="46" t="inlineStr">
        <is>
          <t>Код проекта: ДЗИ СУСИБ-ИЗ-2
Наименование заказчика: Департамент защиты информации и IT-инфраструктуры (ДЗИ ГО)</t>
        </is>
      </c>
      <c r="G407" t="inlineStr">
        <is>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is>
      </c>
    </row>
    <row r="408" ht="25.5" customHeight="1">
      <c r="A408" s="44" t="inlineStr">
        <is>
          <t>Импортозамещение средства управления событиями информационной безопасности в КГМК</t>
        </is>
      </c>
      <c r="B408" s="22" t="inlineStr">
        <is>
          <t>Реализуется</t>
        </is>
      </c>
      <c r="C408" s="9" t="inlineStr">
        <is>
          <t>Планируется к внедрению</t>
        </is>
      </c>
      <c r="D408" s="45" t="inlineStr">
        <is>
          <t>Технологии импортозамещения и реновация</t>
        </is>
      </c>
      <c r="E408" s="10" t="inlineStr">
        <is>
          <t>Блок корпоративной защиты</t>
        </is>
      </c>
      <c r="F408" s="46" t="inlineStr">
        <is>
          <t>Код проекта: ДЗИ СУСИБ-ИЗ-3
Наименование заказчика: Департамент защиты информации и IT-инфраструктуры (ДЗИ ГО)</t>
        </is>
      </c>
      <c r="G408"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is>
      </c>
    </row>
    <row r="409" ht="38.25" customHeight="1">
      <c r="A409" s="44" t="inlineStr">
        <is>
          <t>Инфраструктура для замещения ключевых бизнес-приложений, включая SAP ERP КД</t>
        </is>
      </c>
      <c r="B409" s="22" t="inlineStr">
        <is>
          <t>Реализуется</t>
        </is>
      </c>
      <c r="C409" s="9" t="inlineStr">
        <is>
          <t>Внедряется</t>
        </is>
      </c>
      <c r="D409" s="45" t="inlineStr">
        <is>
          <t>Технологии импортозамещения и реновация</t>
        </is>
      </c>
      <c r="E409" s="10" t="inlineStr">
        <is>
          <t>Блок стратегии и развития бизнеса</t>
        </is>
      </c>
      <c r="F409" s="46" t="inlineStr">
        <is>
          <t>-</t>
        </is>
      </c>
      <c r="G409" t="inlineStr">
        <is>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is>
      </c>
    </row>
    <row r="410" ht="25.5" customHeight="1">
      <c r="A410" s="44" t="inlineStr">
        <is>
          <t>Инфраструктура для замещения ключевых БП</t>
        </is>
      </c>
      <c r="B410" s="22" t="inlineStr">
        <is>
          <t>Реализуется</t>
        </is>
      </c>
      <c r="C410" s="9" t="inlineStr">
        <is>
          <t>Планируется к внедрению</t>
        </is>
      </c>
      <c r="D410" s="45" t="inlineStr">
        <is>
          <t>Технологии импортозамещения и реновация</t>
        </is>
      </c>
      <c r="E410" s="10" t="inlineStr">
        <is>
          <t>Блок экономики и финансов</t>
        </is>
      </c>
      <c r="F410" s="46" t="inlineStr">
        <is>
          <t>Код проекта: ДИТ ГО-БШ-5
Наименование заказчика: Департамент информационных технологий (ДИТ ГО)</t>
        </is>
      </c>
      <c r="G410" t="inlineStr">
        <is>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is>
      </c>
    </row>
    <row r="411" hidden="1" ht="25.5" customHeight="1">
      <c r="A411" s="44" t="inlineStr">
        <is>
          <t>Инфраструктура для замещения прочих бизнес-приложений</t>
        </is>
      </c>
      <c r="B411" s="22" t="inlineStr">
        <is>
          <t>Реализуется</t>
        </is>
      </c>
      <c r="C411" s="9" t="inlineStr">
        <is>
          <t>Планируется к внедрению</t>
        </is>
      </c>
      <c r="D411" s="45" t="inlineStr">
        <is>
          <t>Технологии импортозамещения и реновация</t>
        </is>
      </c>
      <c r="E411" s="10" t="inlineStr">
        <is>
          <t>Блок стратегии и развития бизнеса</t>
        </is>
      </c>
      <c r="F411" s="46" t="inlineStr">
        <is>
          <t>Код проекта: ДИТ-А-Инфра-1
Наименование заказчика: Департамент информационных технологий (ДИТ ГО)</t>
        </is>
      </c>
      <c r="G411" t="inlineStr">
        <is>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is>
      </c>
    </row>
    <row r="412" hidden="1" ht="25.5" customHeight="1">
      <c r="A412" s="44" t="inlineStr">
        <is>
          <t>Инфраструктура для замещения прочих БП</t>
        </is>
      </c>
      <c r="B412" s="22" t="inlineStr">
        <is>
          <t>Реализуется</t>
        </is>
      </c>
      <c r="C412" s="9" t="inlineStr">
        <is>
          <t>Планируется к внедрению</t>
        </is>
      </c>
      <c r="D412" s="45" t="inlineStr">
        <is>
          <t>Технологии импортозамещения и реновация</t>
        </is>
      </c>
      <c r="E412" s="10" t="inlineStr">
        <is>
          <t>Блок экономики и финансов</t>
        </is>
      </c>
      <c r="F412" s="46" t="inlineStr">
        <is>
          <t>Код проекта: ДИТ ГО-БШ-6
Наименование заказчика: Департамент информационных технологий (ДИТ ГО)</t>
        </is>
      </c>
      <c r="G412" t="inlineStr">
        <is>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13" hidden="1" ht="38.25" customHeight="1">
      <c r="A413" s="44" t="inlineStr">
        <is>
          <t>ИС «Модель управления секциями вкрапленой цепочки флотации с помощью ML-алгоритмов на Норильской обогатительной фабрике»</t>
        </is>
      </c>
      <c r="B413" s="22" t="inlineStr">
        <is>
          <t>Реализуется</t>
        </is>
      </c>
      <c r="C413" s="9" t="inlineStr">
        <is>
          <t>Планируется к внедрению</t>
        </is>
      </c>
      <c r="D413" s="45" t="inlineStr">
        <is>
          <t>Технологии интеллектуальных систем управления производством</t>
        </is>
      </c>
      <c r="E413" s="10" t="inlineStr">
        <is>
          <t>Блок СВП - Производственный директор</t>
        </is>
      </c>
      <c r="F413" s="46" t="inlineStr">
        <is>
          <t>Код проекта: ИТ-идея МР 44
Наименование заказчика: Медвежий ручей (МР)</t>
        </is>
      </c>
      <c r="G413" t="inlineStr">
        <is>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is>
      </c>
    </row>
    <row r="414" hidden="1" ht="38.25" customHeight="1">
      <c r="A414" s="44" t="inlineStr">
        <is>
          <t>ИТ.23-17 Реновация системы удаленного доступа в ГО УД</t>
        </is>
      </c>
      <c r="B414" s="22" t="inlineStr">
        <is>
          <t>Реализуется</t>
        </is>
      </c>
      <c r="C414" s="9" t="inlineStr">
        <is>
          <t>Внедряется</t>
        </is>
      </c>
      <c r="D414" s="45" t="inlineStr">
        <is>
          <t>Технологии импортозамещения и реновация</t>
        </is>
      </c>
      <c r="E414" s="10" t="inlineStr">
        <is>
          <t>Блок экономики и финансов</t>
        </is>
      </c>
      <c r="F414" s="46" t="inlineStr">
        <is>
          <t>Код проекта: ИТ.23-17_ГО
Наименование заказчика: Департамент информационных технологий (ДИТ ГО)</t>
        </is>
      </c>
      <c r="G414" t="inlineStr">
        <is>
          <t>Внедрение импортозамещённого средства удаленного доступа в ГО; Внедрение импортозамещённого средства удаленного доступа в ЗФ</t>
        </is>
      </c>
    </row>
    <row r="415" hidden="1" ht="38.25" customHeight="1">
      <c r="A415" s="44" t="inlineStr">
        <is>
          <t>ИЦК Пилот. Реновация автоматизированной системы управления горными работами (ЗФ). 1 рудник</t>
        </is>
      </c>
      <c r="B415" s="22" t="inlineStr">
        <is>
          <t>Реализуется</t>
        </is>
      </c>
      <c r="C415" s="9" t="inlineStr">
        <is>
          <t>Планируется к внедрению</t>
        </is>
      </c>
      <c r="D415" s="45" t="inlineStr">
        <is>
          <t>Технологии импортозамещения и реновация</t>
        </is>
      </c>
      <c r="E415" s="10" t="inlineStr">
        <is>
          <t>Блок СВП - Производственный директор</t>
        </is>
      </c>
      <c r="F415" s="46" t="inlineStr">
        <is>
          <t>Код проекта: ДИТ ГО-БШ-31
Наименование заказчика: Департамент информационных технологий (ДИТ ГО)</t>
        </is>
      </c>
      <c r="G415" t="inlineStr">
        <is>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416" hidden="1" ht="51" customHeight="1">
      <c r="A416" s="44" t="inlineStr">
        <is>
          <t>КГМК_ИТ.23-13 Реновация системы резервного копирования в дивизионах (ЗФ, КГМК, ГРКБ)</t>
        </is>
      </c>
      <c r="B416" s="22" t="inlineStr">
        <is>
          <t>Реализуется</t>
        </is>
      </c>
      <c r="C416" s="9" t="inlineStr">
        <is>
          <t>Планируется к внедрению</t>
        </is>
      </c>
      <c r="D416" s="45" t="inlineStr">
        <is>
          <t>Технологии импортозамещения и реновация</t>
        </is>
      </c>
      <c r="E416" s="10" t="inlineStr">
        <is>
          <t>Блок экономики и финансов</t>
        </is>
      </c>
      <c r="F416" s="46" t="inlineStr">
        <is>
          <t>Код проекта: ДИТ ГО-БШ-7
Наименование заказчика: Департамент информационных технологий (ДИТ ГО)</t>
        </is>
      </c>
      <c r="G416"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17" hidden="1" ht="51" customHeight="1">
      <c r="A417" s="44" t="inlineStr">
        <is>
          <t>КГМК_Миграции АРМ пользователей на целевую ОС Linux (ИТ.23-15)</t>
        </is>
      </c>
      <c r="B417" s="22" t="inlineStr">
        <is>
          <t>Реализуется</t>
        </is>
      </c>
      <c r="C417" s="9" t="inlineStr">
        <is>
          <t>Планируется к внедрению</t>
        </is>
      </c>
      <c r="D417" s="45" t="inlineStr">
        <is>
          <t>Технологии импортозамещения и реновация</t>
        </is>
      </c>
      <c r="E417" s="10" t="inlineStr">
        <is>
          <t>Блок экономики и финансов</t>
        </is>
      </c>
      <c r="F417" s="46" t="inlineStr">
        <is>
          <t>Код проекта: ИТ.23-15_4
Наименование заказчика: Кольская ГМК (КГМК)</t>
        </is>
      </c>
      <c r="G417" t="inlineStr">
        <is>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418" hidden="1" ht="51" customHeight="1">
      <c r="A418" s="44" t="inlineStr">
        <is>
          <t>КГМК_ ИТ.23-16 Программа реновациия Core-IT на базе Linux, включая миграцию пользователей</t>
        </is>
      </c>
      <c r="B418" s="22" t="inlineStr">
        <is>
          <t>Реализуется</t>
        </is>
      </c>
      <c r="C418" s="9" t="inlineStr">
        <is>
          <t>Планируется к внедрению</t>
        </is>
      </c>
      <c r="D418" s="45" t="inlineStr">
        <is>
          <t>Технологии импортозамещения и реновация</t>
        </is>
      </c>
      <c r="E418" s="10" t="inlineStr">
        <is>
          <t>Блок экономики и финансов</t>
        </is>
      </c>
      <c r="F418" s="46" t="inlineStr">
        <is>
          <t>Код проекта: ИТ.23-16-3
Наименование заказчика: Департамент информационных технологий (ДИТ ГО)</t>
        </is>
      </c>
      <c r="G418" t="inlineStr">
        <is>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19" hidden="1" ht="51" customHeight="1">
      <c r="A419" s="44" t="inlineStr">
        <is>
          <t>Контроль лимитов снабжения</t>
        </is>
      </c>
      <c r="B419" s="22" t="inlineStr">
        <is>
          <t>Реализуется</t>
        </is>
      </c>
      <c r="C419" s="9" t="inlineStr">
        <is>
          <t>Планируется к внедрению</t>
        </is>
      </c>
      <c r="D419" s="45" t="inlineStr">
        <is>
          <t>Технологии цифровых двойников</t>
        </is>
      </c>
      <c r="E419" s="10" t="inlineStr">
        <is>
          <t>Блок внутреннего контроля и риск-менеджмента</t>
        </is>
      </c>
      <c r="F419" s="46" t="inlineStr">
        <is>
          <t>Код проекта: ДИТ ГО-БШ-21
Наименование заказчика: Департамент информационных технологий (ДИТ ГО)</t>
        </is>
      </c>
    </row>
    <row r="420" hidden="1" ht="38.25" customHeight="1">
      <c r="A420" s="44" t="inlineStr">
        <is>
          <t>Корпоративная система управления производством и производственной логистикой Заполярного дивизиона</t>
        </is>
      </c>
      <c r="B420" s="22" t="inlineStr">
        <is>
          <t>Реализуется</t>
        </is>
      </c>
      <c r="C420" s="9" t="inlineStr">
        <is>
          <t>Внедряется</t>
        </is>
      </c>
      <c r="D420" s="45" t="inlineStr">
        <is>
          <t>Технологии системы логистики</t>
        </is>
      </c>
      <c r="E420" s="10" t="inlineStr">
        <is>
          <t>Блок СВП - Производственный директор</t>
        </is>
      </c>
      <c r="F420" s="46" t="inlineStr">
        <is>
          <t>Код проекта: IT.P.26-06
Наименование заказчика: Заполярный филиал (ЗФ)</t>
        </is>
      </c>
      <c r="G420" t="inlineStr">
        <is>
          <t>Интеллектуальный анализ производственных метрик; Квантовое шифрование данных производства</t>
        </is>
      </c>
    </row>
    <row r="421" hidden="1" ht="25.5" customHeight="1">
      <c r="A421" s="44" t="inlineStr">
        <is>
          <t>Личный кабинет подрядных организаций для обучения, атестации, формирования наряда на работы</t>
        </is>
      </c>
      <c r="B421" s="22" t="inlineStr">
        <is>
          <t>Реализуется</t>
        </is>
      </c>
      <c r="C421" s="9" t="inlineStr">
        <is>
          <t>Планируется к внедрению</t>
        </is>
      </c>
      <c r="D421" s="45" t="inlineStr">
        <is>
          <t>Технологии интеграционных решений и хранения данных</t>
        </is>
      </c>
      <c r="E421" s="10" t="inlineStr">
        <is>
          <t>Блок кадровой, социальной политики и связей с общественностью</t>
        </is>
      </c>
      <c r="F421" s="46" t="inlineStr">
        <is>
          <t>-</t>
        </is>
      </c>
      <c r="G421" t="inlineStr">
        <is>
          <t>Реновация Личный кабинет (Твой дом)</t>
        </is>
      </c>
    </row>
    <row r="422" hidden="1" ht="25.5" customHeight="1">
      <c r="A422" s="44" t="inlineStr">
        <is>
          <t>ЛЭП- модернизация ВОЛС</t>
        </is>
      </c>
      <c r="B422" s="22" t="inlineStr">
        <is>
          <t>Реализуется</t>
        </is>
      </c>
      <c r="C422" s="9" t="inlineStr">
        <is>
          <t>Планируется к внедрению</t>
        </is>
      </c>
      <c r="D422" s="45" t="inlineStr">
        <is>
          <t>Технологии энергоэффективности и устойчивого развития</t>
        </is>
      </c>
      <c r="E422" s="10" t="inlineStr">
        <is>
          <t>Блок экономики и финансов</t>
        </is>
      </c>
      <c r="F422" s="46" t="inlineStr">
        <is>
          <t>Код проекта: ЗФ.БШ.011
Наименование заказчика: Заполярный филиал (ЗФ)</t>
        </is>
      </c>
      <c r="G422" t="inlineStr">
        <is>
          <t>ВОЛС - паспортизация; Модернизация АТС рудника «Заполярный»</t>
        </is>
      </c>
    </row>
    <row r="423" hidden="1" ht="25.5" customHeight="1">
      <c r="A423" s="44" t="inlineStr">
        <is>
          <t>Миграция АРМ пользователей НПР на ОС Linux</t>
        </is>
      </c>
      <c r="B423" s="22" t="inlineStr">
        <is>
          <t>Реализуется</t>
        </is>
      </c>
      <c r="C423" s="9" t="inlineStr">
        <is>
          <t>Планируется к внедрению</t>
        </is>
      </c>
      <c r="D423" s="45" t="inlineStr">
        <is>
          <t>Технологии импортозамещения и реновация</t>
        </is>
      </c>
      <c r="E423" s="10" t="inlineStr">
        <is>
          <t>Блок экономики и финансов</t>
        </is>
      </c>
      <c r="F423" s="46" t="inlineStr">
        <is>
          <t>Код проекта: ИТ.23-15
Наименование заказчика: Заполярный филиал (ЗФ)</t>
        </is>
      </c>
      <c r="G423" t="inlineStr">
        <is>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is>
      </c>
    </row>
    <row r="424" hidden="1" ht="63.75" customHeight="1">
      <c r="A424" s="44" t="inlineStr">
        <is>
          <t>Миграция в ЦОД</t>
        </is>
      </c>
      <c r="B424" s="22" t="inlineStr">
        <is>
          <t>Реализуется</t>
        </is>
      </c>
      <c r="C424" s="9" t="inlineStr">
        <is>
          <t>Планируется к внедрению</t>
        </is>
      </c>
      <c r="D424" s="45" t="inlineStr">
        <is>
          <t>Технологии импортозамещения и реновация</t>
        </is>
      </c>
      <c r="E424" s="10" t="inlineStr">
        <is>
          <t>Блок экономики и финансов</t>
        </is>
      </c>
      <c r="F424" s="46" t="inlineStr">
        <is>
          <t>Код проекта: ЗФ.БШ.009
Наименование заказчика: Заполярный филиал (ЗФ)</t>
        </is>
      </c>
      <c r="G424" t="inlineStr">
        <is>
          <t>Миграция АРМ пользователей НПР на ОС Linux</t>
        </is>
      </c>
    </row>
    <row r="425" hidden="1" ht="25.5" customHeight="1">
      <c r="A425" s="44" t="inlineStr">
        <is>
          <t>Мобильная видеоаналитика для контроля использования СИЗ от падения с высоты (НОФ, ТОФ, НМЗ, МЗ)</t>
        </is>
      </c>
      <c r="B425" s="22" t="inlineStr">
        <is>
          <t>Реализуется</t>
        </is>
      </c>
      <c r="C425" s="9" t="inlineStr">
        <is>
          <t>Планируется к внедрению</t>
        </is>
      </c>
      <c r="D425" s="45" t="inlineStr">
        <is>
          <t>Технологии импортозамещения и реновация</t>
        </is>
      </c>
      <c r="E425" s="10" t="inlineStr">
        <is>
          <t>Блок внутреннего контроля и риск-менеджмента</t>
        </is>
      </c>
      <c r="F425" s="46" t="inlineStr">
        <is>
          <t>-</t>
        </is>
      </c>
    </row>
    <row r="426" hidden="1" ht="51" customHeight="1">
      <c r="A426" s="44" t="inlineStr">
        <is>
          <t>Модернизация автоматизированной системы управления насосного оборудования, насосной оборотного водоснабжения третьего подъема (НОВ-3)</t>
        </is>
      </c>
      <c r="B426" s="22" t="inlineStr">
        <is>
          <t>Реализуется</t>
        </is>
      </c>
      <c r="C426" s="9" t="inlineStr">
        <is>
          <t>Планируется к внедрению</t>
        </is>
      </c>
      <c r="D426" s="45" t="inlineStr">
        <is>
          <t>Технологии импортозамещения и реновация</t>
        </is>
      </c>
      <c r="E426" s="10" t="inlineStr">
        <is>
          <t>Блок СВП - Производственный директор</t>
        </is>
      </c>
      <c r="F426" s="46" t="inlineStr">
        <is>
          <t>Код проекта: ИТ-идея МР 26
Наименование заказчика: Медвежий ручей (МР)</t>
        </is>
      </c>
      <c r="G426" t="inlineStr">
        <is>
          <t>Цифровой двойник системы оборотного водоснабжения</t>
        </is>
      </c>
    </row>
    <row r="427" hidden="1" ht="51" customHeight="1">
      <c r="A427" s="44"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27" s="22" t="inlineStr">
        <is>
          <t>Реализуется</t>
        </is>
      </c>
      <c r="C427" s="9" t="inlineStr">
        <is>
          <t>Планируется к внедрению</t>
        </is>
      </c>
      <c r="D427" s="45" t="inlineStr">
        <is>
          <t>Технологии импортозамещения и реновация</t>
        </is>
      </c>
      <c r="E427" s="10" t="inlineStr">
        <is>
          <t>Блок экономики и финансов</t>
        </is>
      </c>
      <c r="F427" s="46" t="inlineStr">
        <is>
          <t>Код проекта: ИТ-идея МР 27
Наименование заказчика: Медвежий ручей (МР)</t>
        </is>
      </c>
    </row>
    <row r="428" hidden="1" ht="38.25" customHeight="1">
      <c r="A428" s="44" t="inlineStr">
        <is>
          <t>Модернизация АТС Норильской обогатительной фабрики</t>
        </is>
      </c>
      <c r="B428" s="22" t="inlineStr">
        <is>
          <t>Реализуется</t>
        </is>
      </c>
      <c r="C428" s="9" t="inlineStr">
        <is>
          <t>Планируется к внедрению</t>
        </is>
      </c>
      <c r="D428" s="45" t="inlineStr">
        <is>
          <t>Технологии импортозамещения и реновация</t>
        </is>
      </c>
      <c r="E428" s="10" t="inlineStr">
        <is>
          <t>Блок экономики и финансов</t>
        </is>
      </c>
      <c r="F428" s="46" t="inlineStr">
        <is>
          <t>Код проекта: ИТ-идея МР 22
Наименование заказчика: Медвежий ручей (МР)</t>
        </is>
      </c>
      <c r="G428" t="inlineStr">
        <is>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is>
      </c>
    </row>
    <row r="429" hidden="1" ht="51" customHeight="1">
      <c r="A429" s="44" t="inlineStr">
        <is>
          <t>Модернизация АТС рудника Заполярный</t>
        </is>
      </c>
      <c r="B429" s="22" t="inlineStr">
        <is>
          <t>Реализуется</t>
        </is>
      </c>
      <c r="C429" s="9" t="inlineStr">
        <is>
          <t>Планируется к внедрению</t>
        </is>
      </c>
      <c r="D429" s="45" t="inlineStr">
        <is>
          <t>Технологии импортозамещения и реновация</t>
        </is>
      </c>
      <c r="E429" s="10" t="inlineStr">
        <is>
          <t>Блок СВП - Производственный директор</t>
        </is>
      </c>
      <c r="F429" s="46" t="inlineStr">
        <is>
          <t>Код проекта: ИТ-идея МР 37
Наименование заказчика: Медвежий ручей (МР)</t>
        </is>
      </c>
      <c r="G429" t="inlineStr">
        <is>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is>
      </c>
    </row>
    <row r="430" hidden="1" ht="12.75" customHeight="1">
      <c r="A430" s="44" t="inlineStr">
        <is>
          <t>Модернизация АТС Управление ООО «Медвежий ручей»</t>
        </is>
      </c>
      <c r="B430" s="22" t="inlineStr">
        <is>
          <t>Реализуется</t>
        </is>
      </c>
      <c r="C430" s="9" t="inlineStr">
        <is>
          <t>Планируется к внедрению</t>
        </is>
      </c>
      <c r="D430" s="45" t="inlineStr">
        <is>
          <t>Технологии импортозамещения и реновация</t>
        </is>
      </c>
      <c r="E430" s="10" t="inlineStr">
        <is>
          <t>Блок экономики и финансов</t>
        </is>
      </c>
      <c r="F430" s="46" t="inlineStr">
        <is>
          <t>Код проекта: ИТ-идея МР 38
Наименование заказчика: Медвежий ручей (МР)</t>
        </is>
      </c>
      <c r="G430" t="inlineStr">
        <is>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is>
      </c>
    </row>
    <row r="431" hidden="1" ht="38.25" customHeight="1">
      <c r="A431" s="44"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31" s="22" t="inlineStr">
        <is>
          <t>Реализуется</t>
        </is>
      </c>
      <c r="C431" s="9" t="inlineStr">
        <is>
          <t>Планируется к внедрению</t>
        </is>
      </c>
      <c r="D431" s="45" t="inlineStr">
        <is>
          <t>Технологии импортозамещения и реновация</t>
        </is>
      </c>
      <c r="E431" s="10" t="inlineStr">
        <is>
          <t>Блок корпоративной защиты</t>
        </is>
      </c>
      <c r="F431" s="46" t="inlineStr">
        <is>
          <t>Код проекта: ДЗИ СЗТП УКФ-СА ЗФ М
Наименование заказчика: Департамент защиты информации и IT-инфраструктуры (ДЗИ ГО)</t>
        </is>
      </c>
      <c r="G431"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32" hidden="1" ht="51" customHeight="1">
      <c r="A432" s="44" t="inlineStr">
        <is>
          <t>Модернизация программно-аппаратных комплексов подсистемы анализа уязвимостей системы защиты технологических процессов АО КГМК</t>
        </is>
      </c>
      <c r="B432" s="22" t="inlineStr">
        <is>
          <t>Реализуется</t>
        </is>
      </c>
      <c r="C432" s="9" t="inlineStr">
        <is>
          <t>Планируется к внедрению</t>
        </is>
      </c>
      <c r="D432" s="45" t="inlineStr">
        <is>
          <t>Технологии импортозамещения и реновация</t>
        </is>
      </c>
      <c r="E432" s="10" t="inlineStr">
        <is>
          <t>Блок Аппарата</t>
        </is>
      </c>
      <c r="F432" s="46" t="inlineStr">
        <is>
          <t>Код проекта: ДЗИ СЗТП ПАУД СХД КГМК М
Наименование заказчика: Департамент защиты информации и IT-инфраструктуры (ДЗИ ГО)</t>
        </is>
      </c>
      <c r="G432"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3" hidden="1" ht="25.5" customHeight="1">
      <c r="A433" s="44" t="inlineStr">
        <is>
          <t>Модернизация программно-аппаратных комплексов подсистемы анализа уязвимостей системы защиты технологических процессов АО НГП</t>
        </is>
      </c>
      <c r="B433" s="22" t="inlineStr">
        <is>
          <t>Реализуется</t>
        </is>
      </c>
      <c r="C433" s="9" t="inlineStr">
        <is>
          <t>Планируется к внедрению</t>
        </is>
      </c>
      <c r="D433" s="45" t="inlineStr">
        <is>
          <t>Технологии импортозамещения и реновация</t>
        </is>
      </c>
      <c r="E433" s="10" t="inlineStr">
        <is>
          <t>Блок Аппарата</t>
        </is>
      </c>
      <c r="F433" s="46" t="inlineStr">
        <is>
          <t>Код проекта: ДЗИ СЗТП ПАУД СХД НГП М
Наименование заказчика: Департамент защиты информации и IT-инфраструктуры (ДЗИ ГО)</t>
        </is>
      </c>
      <c r="G433"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4" hidden="1" ht="25.5" customHeight="1">
      <c r="A434" s="44" t="inlineStr">
        <is>
          <t>Модернизация программно-аппаратных комплексов подсистемы анализа уязвимостей системы защиты технологических процессов АО НТГ</t>
        </is>
      </c>
      <c r="B434" s="22" t="inlineStr">
        <is>
          <t>Реализуется</t>
        </is>
      </c>
      <c r="C434" s="9" t="inlineStr">
        <is>
          <t>Планируется к внедрению</t>
        </is>
      </c>
      <c r="D434" s="45" t="inlineStr">
        <is>
          <t>Технологии импортозамещения и реновация</t>
        </is>
      </c>
      <c r="E434" s="10" t="inlineStr">
        <is>
          <t>Блок Аппарата</t>
        </is>
      </c>
      <c r="F434" s="46" t="inlineStr">
        <is>
          <t>Код проекта: ДЗИ СЗТП ПАУД СХД НТГ М
Наименование заказчика: Департамент защиты информации и IT-инфраструктуры (ДЗИ ГО)</t>
        </is>
      </c>
      <c r="G434"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5" hidden="1" ht="25.5" customHeight="1">
      <c r="A435" s="44" t="inlineStr">
        <is>
          <t>Модернизация программно-аппаратных комплексов подсистемы анализа уязвимостей системы защиты технологических процессов АО НТЭК</t>
        </is>
      </c>
      <c r="B435" s="22" t="inlineStr">
        <is>
          <t>Реализуется</t>
        </is>
      </c>
      <c r="C435" s="9" t="inlineStr">
        <is>
          <t>Планируется к внедрению</t>
        </is>
      </c>
      <c r="D435" s="45" t="inlineStr">
        <is>
          <t>Технологии импортозамещения и реновация</t>
        </is>
      </c>
      <c r="E435" s="10" t="inlineStr">
        <is>
          <t>Блок Аппарата</t>
        </is>
      </c>
      <c r="F435" s="46" t="inlineStr">
        <is>
          <t>Код проекта: ДЗИ СЗТП ПАУД СХД НТЭК М
Наименование заказчика: Департамент защиты информации и IT-инфраструктуры (ДЗИ ГО)</t>
        </is>
      </c>
      <c r="G435" t="inlineStr">
        <is>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6" hidden="1" ht="51" customHeight="1">
      <c r="A436" s="44"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36" s="22" t="inlineStr">
        <is>
          <t>Реализуется</t>
        </is>
      </c>
      <c r="C436" s="9" t="inlineStr">
        <is>
          <t>Планируется к внедрению</t>
        </is>
      </c>
      <c r="D436" s="45" t="inlineStr">
        <is>
          <t>Технологии импортозамещения и реновация</t>
        </is>
      </c>
      <c r="E436" s="10" t="inlineStr">
        <is>
          <t>Блок Аппарата</t>
        </is>
      </c>
      <c r="F436" s="46" t="inlineStr">
        <is>
          <t>Код проекта: ДЗИ СЗТП ПАУД СХД МР М
Наименование заказчика: Департамент защиты информации и IT-инфраструктуры (ДЗИ ГО)</t>
        </is>
      </c>
      <c r="G436"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7" hidden="1" ht="76.5" customHeight="1">
      <c r="A437" s="4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37" s="22" t="inlineStr">
        <is>
          <t>Реализуется</t>
        </is>
      </c>
      <c r="C437" s="9" t="inlineStr">
        <is>
          <t>Планируется к внедрению</t>
        </is>
      </c>
      <c r="D437" s="45" t="inlineStr">
        <is>
          <t>Технологии импортозамещения и реновация</t>
        </is>
      </c>
      <c r="E437" s="10" t="inlineStr">
        <is>
          <t>Блок Аппарата</t>
        </is>
      </c>
      <c r="F437" s="46" t="inlineStr">
        <is>
          <t>Код проекта: ДЗИ СЗТП ПАУД СХД ЗФ М
Наименование заказчика: Департамент защиты информации и IT-инфраструктуры (ДЗИ ГО)</t>
        </is>
      </c>
      <c r="G437"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38" hidden="1" ht="89.25" customHeight="1">
      <c r="A438"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38" s="22" t="inlineStr">
        <is>
          <t>Реализуется</t>
        </is>
      </c>
      <c r="C438" s="9" t="inlineStr">
        <is>
          <t>Планируется к внедрению</t>
        </is>
      </c>
      <c r="D438" s="45" t="inlineStr">
        <is>
          <t>Технологии импортозамещения и реновация</t>
        </is>
      </c>
      <c r="E438" s="10" t="inlineStr">
        <is>
          <t>Блок Аппарата</t>
        </is>
      </c>
      <c r="F438" s="46" t="inlineStr">
        <is>
          <t>Код проекта: ДЗИ СЗТП СИХД НГП М
Наименование заказчика: Департамент защиты информации и IT-инфраструктуры (ДЗИ ГО)</t>
        </is>
      </c>
      <c r="G43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is>
      </c>
    </row>
    <row r="439" hidden="1" ht="25.5" customHeight="1">
      <c r="A439"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39" s="22" t="inlineStr">
        <is>
          <t>Реализуется</t>
        </is>
      </c>
      <c r="C439" s="9" t="inlineStr">
        <is>
          <t>Планируется к внедрению</t>
        </is>
      </c>
      <c r="D439" s="45" t="inlineStr">
        <is>
          <t>Технологии импортозамещения и реновация</t>
        </is>
      </c>
      <c r="E439" s="10" t="inlineStr">
        <is>
          <t>Блок Аппарата</t>
        </is>
      </c>
      <c r="F439" s="46" t="inlineStr">
        <is>
          <t>Код проекта: ДЗИ СЗТП СИХД НТГ М
Наименование заказчика: Департамент защиты информации и IT-инфраструктуры (ДЗИ ГО)</t>
        </is>
      </c>
      <c r="G43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is>
      </c>
    </row>
    <row r="440" hidden="1" ht="25.5" customHeight="1">
      <c r="A440"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40" s="22" t="inlineStr">
        <is>
          <t>Реализуется</t>
        </is>
      </c>
      <c r="C440" s="9" t="inlineStr">
        <is>
          <t>Планируется к внедрению</t>
        </is>
      </c>
      <c r="D440" s="45" t="inlineStr">
        <is>
          <t>Технологии импортозамещения и реновация</t>
        </is>
      </c>
      <c r="E440" s="10" t="inlineStr">
        <is>
          <t>Блок Аппарата</t>
        </is>
      </c>
      <c r="F440" s="46" t="inlineStr">
        <is>
          <t>Код проекта: ДЗИ СЗТП СИХД ЗФ М
Наименование заказчика: Департамент защиты информации и IT-инфраструктуры (ДЗИ ГО)</t>
        </is>
      </c>
      <c r="G440"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is>
      </c>
    </row>
    <row r="441" hidden="1" ht="25.5" customHeight="1">
      <c r="A441" s="44" t="inlineStr">
        <is>
          <t>Модернизация системы АС БР – система динамического тестирования безопасности приложения</t>
        </is>
      </c>
      <c r="B441" s="22" t="inlineStr">
        <is>
          <t>Реализуется</t>
        </is>
      </c>
      <c r="C441" s="9" t="inlineStr">
        <is>
          <t>Планируется к внедрению</t>
        </is>
      </c>
      <c r="D441" s="45" t="inlineStr">
        <is>
          <t>Технологии импортозамещения и реновация</t>
        </is>
      </c>
      <c r="E441" s="10" t="inlineStr">
        <is>
          <t>Блок корпоративной защиты</t>
        </is>
      </c>
      <c r="F441" s="46" t="inlineStr">
        <is>
          <t>Код проекта: ДЗИ БР-М-1
Наименование заказчика: Департамент защиты информации и IT-инфраструктуры (ДЗИ ГО)</t>
        </is>
      </c>
      <c r="G441"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42" hidden="1" ht="114.75" customHeight="1">
      <c r="A442" s="44" t="inlineStr">
        <is>
          <t>Модернизация системы беспроводного аварийного оповещения СУБР-1П на руднике «Заполярный» ООО «Медвежий ручей»</t>
        </is>
      </c>
      <c r="B442" s="22" t="inlineStr">
        <is>
          <t>Реализуется</t>
        </is>
      </c>
      <c r="C442" s="9" t="inlineStr">
        <is>
          <t>Планируется к внедрению</t>
        </is>
      </c>
      <c r="D442" s="45" t="inlineStr">
        <is>
          <t>Технологии импортозамещения и реновация</t>
        </is>
      </c>
      <c r="E442" s="10" t="inlineStr">
        <is>
          <t>Блок СВП - Производственный директор</t>
        </is>
      </c>
      <c r="F442" s="46" t="inlineStr">
        <is>
          <t>-</t>
        </is>
      </c>
      <c r="G442" t="inlineStr">
        <is>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43" hidden="1" ht="76.5" customHeight="1">
      <c r="A443" s="44" t="inlineStr">
        <is>
          <t>Модернизация системы повышения осведомленности ИБ</t>
        </is>
      </c>
      <c r="B443" s="22" t="inlineStr">
        <is>
          <t>Реализуется</t>
        </is>
      </c>
      <c r="C443" s="9" t="inlineStr">
        <is>
          <t>Планируется к внедрению</t>
        </is>
      </c>
      <c r="D443" s="45" t="inlineStr">
        <is>
          <t>Технологии импортозамещения и реновация</t>
        </is>
      </c>
      <c r="E443" s="10" t="inlineStr">
        <is>
          <t>Блок экономики и финансов</t>
        </is>
      </c>
      <c r="F443" s="46" t="inlineStr">
        <is>
          <t>Код проекта: ДЗИ СПО-М
Наименование заказчика: Департамент защиты информации и IT-инфраструктуры (ДЗИ ГО)</t>
        </is>
      </c>
    </row>
    <row r="444" hidden="1" ht="76.5" customHeight="1">
      <c r="A444" s="44" t="inlineStr">
        <is>
          <t>Модернизация системы радиосвязи и позиционирования рудника «Заполярный»</t>
        </is>
      </c>
      <c r="B444" s="22" t="inlineStr">
        <is>
          <t>Реализуется</t>
        </is>
      </c>
      <c r="C444" s="9" t="inlineStr">
        <is>
          <t>Планируется к внедрению</t>
        </is>
      </c>
      <c r="D444" s="45" t="inlineStr">
        <is>
          <t>Технологии импортозамещения и реновация</t>
        </is>
      </c>
      <c r="E444" s="10" t="inlineStr">
        <is>
          <t>Блок СВП - Производственный директор</t>
        </is>
      </c>
      <c r="F444" s="46" t="inlineStr">
        <is>
          <t>Код проекта: ИТ-идея МР 39
Наименование заказчика: Медвежий ручей (МР)</t>
        </is>
      </c>
      <c r="G444" t="inlineStr">
        <is>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is>
      </c>
    </row>
    <row r="445" hidden="1" ht="76.5" customHeight="1">
      <c r="A445" s="44" t="inlineStr">
        <is>
          <t>Модернизация системы управления технологическим процессом турбокомпрессорной станции на руднике «Заполярный» ООО «Медвежий ручей»</t>
        </is>
      </c>
      <c r="B445" s="22" t="inlineStr">
        <is>
          <t>Реализуется</t>
        </is>
      </c>
      <c r="C445" s="9" t="inlineStr">
        <is>
          <t>Планируется к внедрению</t>
        </is>
      </c>
      <c r="D445" s="45" t="inlineStr">
        <is>
          <t>Технологии импортозамещения и реновация</t>
        </is>
      </c>
      <c r="E445" s="10" t="inlineStr">
        <is>
          <t>Блок СВП - Производственный директор</t>
        </is>
      </c>
      <c r="F445" s="46" t="inlineStr">
        <is>
          <t>Код проекта: ИТ-идея МР 36
Наименование заказчика: Медвежий ручей (МР)</t>
        </is>
      </c>
      <c r="G445" t="inlineStr">
        <is>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46" hidden="1" ht="76.5" customHeight="1">
      <c r="A446" s="44" t="inlineStr">
        <is>
          <t>Модернизация системы хранения данных подсистемы резервного копирования системы защиты технологических процессов АО НГП</t>
        </is>
      </c>
      <c r="B446" s="22" t="inlineStr">
        <is>
          <t>Реализуется</t>
        </is>
      </c>
      <c r="C446" s="9" t="inlineStr">
        <is>
          <t>Планируется к внедрению</t>
        </is>
      </c>
      <c r="D446" s="45" t="inlineStr">
        <is>
          <t>Технологии импортозамещения и реновация</t>
        </is>
      </c>
      <c r="E446" s="10" t="inlineStr">
        <is>
          <t>Блок корпоративной защиты</t>
        </is>
      </c>
      <c r="F446" s="46" t="inlineStr">
        <is>
          <t>Код проекта: ДЗИ СЗТП ПСРК НГП М
Наименование заказчика: Департамент защиты информации и IT-инфраструктуры (ДЗИ ГО)</t>
        </is>
      </c>
      <c r="G446"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is>
      </c>
    </row>
    <row r="447" hidden="1" ht="76.5" customHeight="1">
      <c r="A447" s="44" t="inlineStr">
        <is>
          <t>Модернизация системы хранения данных подсистемы резервного копирования системы защиты технологических процессов АО НТГ</t>
        </is>
      </c>
      <c r="B447" s="22" t="inlineStr">
        <is>
          <t>Реализуется</t>
        </is>
      </c>
      <c r="C447" s="9" t="inlineStr">
        <is>
          <t>Планируется к внедрению</t>
        </is>
      </c>
      <c r="D447" s="45" t="inlineStr">
        <is>
          <t>Технологии импортозамещения и реновация</t>
        </is>
      </c>
      <c r="E447" s="10" t="inlineStr">
        <is>
          <t>Блок корпоративной защиты</t>
        </is>
      </c>
      <c r="F447" s="46" t="inlineStr">
        <is>
          <t>Код проекта: ДЗИ СЗТП ПСРК НТГ М
Наименование заказчика: Департамент защиты информации и IT-инфраструктуры (ДЗИ ГО)</t>
        </is>
      </c>
      <c r="G447" t="inlineStr">
        <is>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is>
      </c>
    </row>
    <row r="448" hidden="1" ht="102" customHeight="1">
      <c r="A448" s="44"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48" s="22" t="inlineStr">
        <is>
          <t>Реализуется</t>
        </is>
      </c>
      <c r="C448" s="9" t="inlineStr">
        <is>
          <t>Планируется к внедрению</t>
        </is>
      </c>
      <c r="D448" s="45" t="inlineStr">
        <is>
          <t>Технологии импортозамещения и реновация</t>
        </is>
      </c>
      <c r="E448" s="10" t="inlineStr">
        <is>
          <t>Блок корпоративной защиты</t>
        </is>
      </c>
      <c r="F448" s="46" t="inlineStr">
        <is>
          <t>Код проекта: ДЗИ СЗТП ПСРК ЗФ М
Наименование заказчика: Департамент защиты информации и IT-инфраструктуры (ДЗИ ГО)</t>
        </is>
      </c>
      <c r="G448"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is>
      </c>
    </row>
    <row r="449" hidden="1" ht="89.25" customHeight="1">
      <c r="A449" s="44" t="inlineStr">
        <is>
          <t>Модернизация существующей системы видеонаблюдения ООО Медвежий ручей</t>
        </is>
      </c>
      <c r="B449" s="22" t="inlineStr">
        <is>
          <t>Реализуется</t>
        </is>
      </c>
      <c r="C449" s="9" t="inlineStr">
        <is>
          <t>Планируется к внедрению</t>
        </is>
      </c>
      <c r="D449" s="45" t="inlineStr">
        <is>
          <t>Технологии импортозамещения и реновация</t>
        </is>
      </c>
      <c r="E449" s="10" t="inlineStr">
        <is>
          <t>Блок экономики и финансов</t>
        </is>
      </c>
      <c r="F449" s="46" t="inlineStr">
        <is>
          <t>Код проекта: ИТ-идея МР 28
Наименование заказчика: Медвежий ручей (МР)</t>
        </is>
      </c>
      <c r="G449" t="inlineStr">
        <is>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is>
      </c>
    </row>
    <row r="450" hidden="1" ht="89.25" customHeight="1">
      <c r="A450" s="44" t="inlineStr">
        <is>
          <t>Модернизация телефонной сети связи АО «Кольская ГМК»</t>
        </is>
      </c>
      <c r="B450" s="22" t="inlineStr">
        <is>
          <t>Реализуется</t>
        </is>
      </c>
      <c r="C450" s="9" t="inlineStr">
        <is>
          <t>Внедряется</t>
        </is>
      </c>
      <c r="D450" s="45" t="inlineStr">
        <is>
          <t>Технологии импортозамещения и реновация</t>
        </is>
      </c>
      <c r="E450" s="10" t="inlineStr">
        <is>
          <t>Блок Департамента защиты государственной тайны, мобилизационной подготовки и специальной связи</t>
        </is>
      </c>
      <c r="F450" s="46" t="inlineStr">
        <is>
          <t>Код проекта: IT.P.20-09.1
Наименование заказчика: Норникель Спутник</t>
        </is>
      </c>
      <c r="G450" t="inlineStr">
        <is>
          <t>Модернизация Шахтной телефонной связи искробезопасной на руднике «Заполярный» ООО «Медвежий ручей»-1; Реновация системы телефонной связи. Замена УПАТС Avaya</t>
        </is>
      </c>
    </row>
    <row r="451" hidden="1" ht="114.75" customHeight="1">
      <c r="A451" s="44" t="inlineStr">
        <is>
          <t>Модернизация шахтной телефонной связи искробезопасной на руднике «Заполярный» ООО «Медвежий ручей»</t>
        </is>
      </c>
      <c r="B451" s="22" t="inlineStr">
        <is>
          <t>Реализуется</t>
        </is>
      </c>
      <c r="C451" s="9" t="inlineStr">
        <is>
          <t>Внедряется</t>
        </is>
      </c>
      <c r="D451" s="45" t="inlineStr">
        <is>
          <t>Технологии импортозамещения и реновация</t>
        </is>
      </c>
      <c r="E451" s="10" t="inlineStr">
        <is>
          <t>Блок СВП - Производственный директор</t>
        </is>
      </c>
      <c r="F451" s="46" t="inlineStr">
        <is>
          <t>Код проекта: IT.P.26-01
Наименование заказчика: Медвежий ручей (МР)</t>
        </is>
      </c>
      <c r="G451" t="inlineStr">
        <is>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452" hidden="1" ht="51" customHeight="1">
      <c r="A452" s="44"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52" s="22" t="inlineStr">
        <is>
          <t>Реализуется</t>
        </is>
      </c>
      <c r="C452" s="9" t="inlineStr">
        <is>
          <t>Планируется к внедрению</t>
        </is>
      </c>
      <c r="D452" s="45" t="inlineStr">
        <is>
          <t>Технологии импортозамещения и реновация</t>
        </is>
      </c>
      <c r="E452" s="10" t="inlineStr">
        <is>
          <t>Блок энергетики</t>
        </is>
      </c>
      <c r="F452" s="46" t="inlineStr">
        <is>
          <t>Код проекта: ЗФ.БШ.002
Наименование заказчика: Заполярный филиал (ЗФ)</t>
        </is>
      </c>
    </row>
    <row r="453" hidden="1" ht="63.75" customHeight="1">
      <c r="A453" s="44" t="inlineStr">
        <is>
          <t>Моильный сервис по соревнованиям в области ПБиОТ</t>
        </is>
      </c>
      <c r="B453" s="22" t="inlineStr">
        <is>
          <t>Реализуется</t>
        </is>
      </c>
      <c r="C453" s="9" t="inlineStr">
        <is>
          <t>Планируется к внедрению</t>
        </is>
      </c>
      <c r="D453" s="45" t="inlineStr">
        <is>
          <t>Технологии импортозамещения и реновация</t>
        </is>
      </c>
      <c r="E453" s="10" t="inlineStr">
        <is>
          <t>Блок экономики и финансов</t>
        </is>
      </c>
      <c r="F453" s="46" t="inlineStr">
        <is>
          <t>-</t>
        </is>
      </c>
    </row>
    <row r="454" hidden="1" ht="38.25" customHeight="1">
      <c r="A454" s="44" t="inlineStr">
        <is>
          <t>Мониторинг газового режима карьера рудника «Заполярный» ООО «Медвежий ручей»</t>
        </is>
      </c>
      <c r="B454" s="22" t="inlineStr">
        <is>
          <t>Реализуется</t>
        </is>
      </c>
      <c r="C454" s="9" t="inlineStr">
        <is>
          <t>Планируется к внедрению</t>
        </is>
      </c>
      <c r="D454" s="45" t="inlineStr">
        <is>
          <t>Технологии импортозамещения и реновация</t>
        </is>
      </c>
      <c r="E454" s="10" t="inlineStr">
        <is>
          <t>Блок СВП - Производственный директор</t>
        </is>
      </c>
      <c r="F454" s="46" t="inlineStr">
        <is>
          <t>Код проекта: ИТ-идея МР 10
Наименование заказчика: Медвежий ручей (МР)</t>
        </is>
      </c>
      <c r="G454" t="inlineStr">
        <is>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is>
      </c>
    </row>
    <row r="455" hidden="1" ht="38.25" customHeight="1">
      <c r="A455" s="44" t="inlineStr">
        <is>
          <t>Монтаж СКС и КПД в подразделениях ЗФ «ПАО «ГМК «Норильский никель»</t>
        </is>
      </c>
      <c r="B455" s="22" t="inlineStr">
        <is>
          <t>Реализуется</t>
        </is>
      </c>
      <c r="C455" s="9" t="inlineStr">
        <is>
          <t>Планируется к внедрению</t>
        </is>
      </c>
      <c r="D455" s="45" t="inlineStr">
        <is>
          <t>Технологии импортозамещения и реновация</t>
        </is>
      </c>
      <c r="E455" s="10" t="inlineStr">
        <is>
          <t>Блок капитального строительства</t>
        </is>
      </c>
      <c r="F455" s="46" t="inlineStr">
        <is>
          <t>-</t>
        </is>
      </c>
      <c r="G455" t="inlineStr">
        <is>
          <t>Система радиосвязи для подразделений ЗФ</t>
        </is>
      </c>
    </row>
    <row r="456" hidden="1" ht="76.5" customHeight="1">
      <c r="A456" s="44" t="inlineStr">
        <is>
          <t>Обеспечение резервирования автоматизированной системы управления клетевого подъема на руднике Заполярный ООО Медвежий ручей</t>
        </is>
      </c>
      <c r="B456" s="22" t="inlineStr">
        <is>
          <t>Реализуется</t>
        </is>
      </c>
      <c r="C456" s="9" t="inlineStr">
        <is>
          <t>Планируется к внедрению</t>
        </is>
      </c>
      <c r="D456" s="45" t="inlineStr">
        <is>
          <t>Технологии импортозамещения и реновация</t>
        </is>
      </c>
      <c r="E456" s="10" t="inlineStr">
        <is>
          <t>Блок СВП - Производственный директор</t>
        </is>
      </c>
      <c r="F456" s="46" t="inlineStr">
        <is>
          <t>Код проекта: ИТ-идея МР 32
Наименование заказчика: Медвежий ручей (МР)</t>
        </is>
      </c>
      <c r="G456"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457" hidden="1" ht="76.5" customHeight="1">
      <c r="A457" s="44" t="inlineStr">
        <is>
          <t>ОВСС ОВИЗ (ИТ)</t>
        </is>
      </c>
      <c r="B457" s="22" t="inlineStr">
        <is>
          <t>Реализуется</t>
        </is>
      </c>
      <c r="C457" s="9" t="inlineStr">
        <is>
          <t>Планируется к внедрению</t>
        </is>
      </c>
      <c r="D457" s="45" t="inlineStr">
        <is>
          <t>Технологии импортозамещения и реновация</t>
        </is>
      </c>
      <c r="E457" s="10" t="inlineStr">
        <is>
          <t>Блок экономики и финансов</t>
        </is>
      </c>
      <c r="F457" s="46" t="inlineStr">
        <is>
          <t>-</t>
        </is>
      </c>
      <c r="G457" t="inlineStr">
        <is>
          <t>ОВСС Эксплуатация</t>
        </is>
      </c>
    </row>
    <row r="458" hidden="1" ht="76.5" customHeight="1">
      <c r="A458" s="44" t="inlineStr">
        <is>
          <t>ОВСС Эксплуатация</t>
        </is>
      </c>
      <c r="B458" s="22" t="inlineStr">
        <is>
          <t>Реализуется</t>
        </is>
      </c>
      <c r="C458" s="9" t="inlineStr">
        <is>
          <t>Планируется к внедрению</t>
        </is>
      </c>
      <c r="D458" s="45" t="inlineStr">
        <is>
          <t>Технологии импортозамещения и реновация</t>
        </is>
      </c>
      <c r="E458" s="10" t="inlineStr">
        <is>
          <t>Блок капитального строительства</t>
        </is>
      </c>
      <c r="F458" s="46" t="inlineStr">
        <is>
          <t>Код проекта: ОВСС Эксплуатация
Наименование заказчика: Департамент информационных технологий (ДИТ ГО)</t>
        </is>
      </c>
      <c r="G458" t="inlineStr">
        <is>
          <t>ОВСС ОВИЗ (ИТ)</t>
        </is>
      </c>
    </row>
    <row r="459" hidden="1" ht="102" customHeight="1">
      <c r="A459" s="44" t="inlineStr">
        <is>
          <t>Операционный центр НОФ ООО «Медвежий ручей»</t>
        </is>
      </c>
      <c r="B459" s="22" t="inlineStr">
        <is>
          <t>Реализуется</t>
        </is>
      </c>
      <c r="C459" s="9" t="inlineStr">
        <is>
          <t>Планируется к внедрению</t>
        </is>
      </c>
      <c r="D459" s="45" t="inlineStr">
        <is>
          <t>Технологии импортозамещения и реновация</t>
        </is>
      </c>
      <c r="E459" s="10" t="inlineStr">
        <is>
          <t>Блок СВП - Производственный директор</t>
        </is>
      </c>
      <c r="F459" s="46" t="inlineStr">
        <is>
          <t>Код проекта: ИТ-идея МР 13
Наименование заказчика: Медвежий ручей (МР)</t>
        </is>
      </c>
      <c r="G459" t="inlineStr">
        <is>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is>
      </c>
    </row>
    <row r="460" hidden="1" ht="38.25" customHeight="1">
      <c r="A460" s="44" t="inlineStr">
        <is>
          <t>Операционный центр рудник «Заполярный» ООО «Медвежий ручей»</t>
        </is>
      </c>
      <c r="B460" s="22" t="inlineStr">
        <is>
          <t>Реализуется</t>
        </is>
      </c>
      <c r="C460" s="9" t="inlineStr">
        <is>
          <t>Планируется к внедрению</t>
        </is>
      </c>
      <c r="D460" s="45" t="inlineStr">
        <is>
          <t>Технологии импортозамещения и реновация</t>
        </is>
      </c>
      <c r="E460" s="10" t="inlineStr">
        <is>
          <t>Блок СВП - Производственный директор</t>
        </is>
      </c>
      <c r="F460" s="46" t="inlineStr">
        <is>
          <t>Код проекта: ИТ-идея МР 14
Наименование заказчика: Медвежий ручей (МР)</t>
        </is>
      </c>
      <c r="G460" t="inlineStr">
        <is>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61" hidden="1" ht="25.5" customHeight="1">
      <c r="A461" s="44" t="inlineStr">
        <is>
          <t>Оптимизатор ИИ флотации ТОФ (медная, коллективная, медно-никелевая цепочка)</t>
        </is>
      </c>
      <c r="B461" s="22" t="inlineStr">
        <is>
          <t>Реализуется</t>
        </is>
      </c>
      <c r="C461" s="9" t="inlineStr">
        <is>
          <t>Планируется к внедрению</t>
        </is>
      </c>
      <c r="D461" s="45" t="inlineStr">
        <is>
          <t>Технологии импортозамещения и реновация</t>
        </is>
      </c>
      <c r="E461" s="10" t="inlineStr">
        <is>
          <t>Блок СВП - Производственный директор</t>
        </is>
      </c>
      <c r="F461" s="46" t="inlineStr">
        <is>
          <t>-</t>
        </is>
      </c>
      <c r="G461" t="inlineStr">
        <is>
          <t>Оптимизатор медно-никелевой флотации
(ЦРЦТ-ЗФ-ТОФ-037-П); ИИ оптимизатор флотации ГРКБ; Оптимизатор коллективной флотации
(ЦРЦТ-ЗФ-ТОФ-041-В)</t>
        </is>
      </c>
    </row>
    <row r="462" hidden="1" ht="63.75" customHeight="1">
      <c r="A462" s="44" t="inlineStr">
        <is>
          <t>Оптимизация переделов ГМО ЦЭН</t>
        </is>
      </c>
      <c r="B462" s="22" t="inlineStr">
        <is>
          <t>Реализуется</t>
        </is>
      </c>
      <c r="C462" s="9" t="inlineStr">
        <is>
          <t>Планируется к внедрению</t>
        </is>
      </c>
      <c r="D462" s="45" t="inlineStr">
        <is>
          <t>Технологии импортозамещения и реновация</t>
        </is>
      </c>
      <c r="E462" s="10" t="inlineStr">
        <is>
          <t>Блок экономики и финансов</t>
        </is>
      </c>
      <c r="F462" s="46" t="inlineStr">
        <is>
          <t>-</t>
        </is>
      </c>
      <c r="G462" t="inlineStr">
        <is>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is>
      </c>
    </row>
    <row r="463" hidden="1" ht="89.25" customHeight="1">
      <c r="A463" s="44" t="inlineStr">
        <is>
          <t>Оптимизация работы конвертерного передела МЗ на базе ИИ</t>
        </is>
      </c>
      <c r="B463" s="22" t="inlineStr">
        <is>
          <t>Реализуется</t>
        </is>
      </c>
      <c r="C463" s="9" t="inlineStr">
        <is>
          <t>Планируется к внедрению</t>
        </is>
      </c>
      <c r="D463" s="45" t="inlineStr">
        <is>
          <t>Технологии импортозамещения и реновация</t>
        </is>
      </c>
      <c r="E463" s="10" t="inlineStr">
        <is>
          <t>Блок экономики и финансов</t>
        </is>
      </c>
      <c r="F463" s="46" t="inlineStr">
        <is>
          <t>-</t>
        </is>
      </c>
      <c r="G463" t="inlineStr">
        <is>
          <t>Оптимизация конвертерного передела
(ЦРЦТ-ЗФ-НМЗ-016-О); Оптимизация переделов ГМО ЦЭН; Оптимизация работы компрессоров с ИИ</t>
        </is>
      </c>
    </row>
    <row r="464" hidden="1" ht="38.25" customHeight="1">
      <c r="A464" s="44" t="inlineStr">
        <is>
          <t>Организация покамерного дозирования воздуха по каждой флотомашине</t>
        </is>
      </c>
      <c r="B464" s="22" t="inlineStr">
        <is>
          <t>Реализуется</t>
        </is>
      </c>
      <c r="C464" s="9" t="inlineStr">
        <is>
          <t>Планируется к внедрению</t>
        </is>
      </c>
      <c r="D464" s="45" t="inlineStr">
        <is>
          <t>Технологии импортозамещения и реновация</t>
        </is>
      </c>
      <c r="E464" s="10" t="inlineStr">
        <is>
          <t>Блок экономики и финансов</t>
        </is>
      </c>
      <c r="F464" s="46" t="inlineStr">
        <is>
          <t>Код проекта: ИТ-идея МР 50
Наименование заказчика: Медвежий ручей (МР)</t>
        </is>
      </c>
    </row>
    <row r="465" hidden="1" ht="38.25" customHeight="1">
      <c r="A465"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65" s="22" t="inlineStr">
        <is>
          <t>Реализуется</t>
        </is>
      </c>
      <c r="C465" s="9" t="inlineStr">
        <is>
          <t>Планируется к внедрению</t>
        </is>
      </c>
      <c r="D465" s="45" t="inlineStr">
        <is>
          <t>Технологии искусственного интеллекта</t>
        </is>
      </c>
      <c r="E465" s="15" t="inlineStr">
        <is>
          <t>Блок по работе с инвесторами и устойчивому развитию</t>
        </is>
      </c>
      <c r="F465" s="46" t="inlineStr">
        <is>
          <t>Код проекта: Axioma
Наименование заказчика: Кольская ГМК (КГМК)</t>
        </is>
      </c>
      <c r="G465"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is>
      </c>
    </row>
    <row r="466" hidden="1" ht="38.25" customHeight="1">
      <c r="A466" s="44"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66" s="22" t="inlineStr">
        <is>
          <t>Реализуется</t>
        </is>
      </c>
      <c r="C466" s="9" t="inlineStr">
        <is>
          <t>Планируется к внедрению</t>
        </is>
      </c>
      <c r="D466" s="45" t="inlineStr">
        <is>
          <t>Технологии искусственного интеллекта</t>
        </is>
      </c>
      <c r="E466" s="15" t="inlineStr">
        <is>
          <t>Блок по работе с инвесторами и устойчивому развитию</t>
        </is>
      </c>
      <c r="F466" s="46" t="inlineStr">
        <is>
          <t>Код проекта: Axioma-2
Наименование заказчика: Кольская ГМК (КГМК)</t>
        </is>
      </c>
      <c r="G46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67" hidden="1" ht="63.75" customHeight="1">
      <c r="A467"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67" s="22" t="inlineStr">
        <is>
          <t>Реализуется</t>
        </is>
      </c>
      <c r="C467" s="9" t="inlineStr">
        <is>
          <t>Планируется к внедрению</t>
        </is>
      </c>
      <c r="D467" s="45" t="inlineStr">
        <is>
          <t>Технологии искусственного интеллекта</t>
        </is>
      </c>
      <c r="E467" s="15" t="inlineStr">
        <is>
          <t>Блок по работе с инвесторами и устойчивому развитию</t>
        </is>
      </c>
      <c r="F467" s="46" t="inlineStr">
        <is>
          <t>Код проекта: Axioma-1
Наименование заказчика: Кольская ГМК (КГМК)</t>
        </is>
      </c>
      <c r="G46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68" hidden="1" ht="25.5" customHeight="1">
      <c r="A468"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68" s="22" t="inlineStr">
        <is>
          <t>Реализуется</t>
        </is>
      </c>
      <c r="C468" s="9" t="inlineStr">
        <is>
          <t>Планируется к внедрению</t>
        </is>
      </c>
      <c r="D468" s="45" t="inlineStr">
        <is>
          <t>Технологии искусственного интеллекта</t>
        </is>
      </c>
      <c r="E468" s="15" t="inlineStr">
        <is>
          <t>Блок по работе с инвесторами и устойчивому развитию</t>
        </is>
      </c>
      <c r="F468" s="46" t="inlineStr">
        <is>
          <t>Код проекта: Axioma-4</t>
        </is>
      </c>
      <c r="G468"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69" hidden="1" ht="25.5" customHeight="1">
      <c r="A469"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69" s="22" t="inlineStr">
        <is>
          <t>Реализуется</t>
        </is>
      </c>
      <c r="C469" s="9" t="inlineStr">
        <is>
          <t>Планируется к внедрению</t>
        </is>
      </c>
      <c r="D469" s="45" t="inlineStr">
        <is>
          <t>Технологии искусственного интеллекта</t>
        </is>
      </c>
      <c r="E469" s="15" t="inlineStr">
        <is>
          <t>Блок по работе с инвесторами и устойчивому развитию</t>
        </is>
      </c>
      <c r="F469" s="46" t="inlineStr">
        <is>
          <t>Код проекта: Axioma-3</t>
        </is>
      </c>
      <c r="G46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70" hidden="1" ht="25.5" customHeight="1">
      <c r="A470" s="44"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70" s="22" t="inlineStr">
        <is>
          <t>Реализуется</t>
        </is>
      </c>
      <c r="C470" s="9" t="inlineStr">
        <is>
          <t>Внедряется</t>
        </is>
      </c>
      <c r="D470" s="45" t="inlineStr">
        <is>
          <t>Технологии искусственного интеллекта</t>
        </is>
      </c>
      <c r="E470" s="15" t="inlineStr">
        <is>
          <t>Блок по работе с инвесторами и устойчивому развитию</t>
        </is>
      </c>
      <c r="F470" s="46" t="inlineStr">
        <is>
          <t>Код проекта: IT.P.24-27
Наименование заказчика: Норильскникельремонт (ННР)</t>
        </is>
      </c>
      <c r="G47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row>
    <row r="471" hidden="1" ht="38.25" customHeight="1">
      <c r="A471" s="44" t="inlineStr">
        <is>
          <t>Оснащение системой Аксиома двух источников - ТЭЦ НТЭК и ТЭЦ КГМК</t>
        </is>
      </c>
      <c r="B471" s="22" t="inlineStr">
        <is>
          <t>Реализуется</t>
        </is>
      </c>
      <c r="C471" s="9" t="inlineStr">
        <is>
          <t>Планируется к внедрению</t>
        </is>
      </c>
      <c r="D471" s="45" t="inlineStr">
        <is>
          <t>Технологии искусственного интеллекта</t>
        </is>
      </c>
      <c r="E471" s="15" t="inlineStr">
        <is>
          <t>Блок капитального строительства</t>
        </is>
      </c>
      <c r="F471" s="46" t="inlineStr">
        <is>
          <t>Код проекта: ДИТ ГО-БШ-10
Наименование заказчика: Департамент информационных технологий (ДИТ ГО)</t>
        </is>
      </c>
      <c r="G47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row>
    <row r="472" hidden="1" ht="38.25" customHeight="1">
      <c r="A472" s="44" t="inlineStr">
        <is>
          <t>Перевод в ЭДО ТОиР с давальческими материалами</t>
        </is>
      </c>
      <c r="B472" s="22" t="inlineStr">
        <is>
          <t>Реализуется</t>
        </is>
      </c>
      <c r="C472" s="9" t="inlineStr">
        <is>
          <t>Планируется к внедрению</t>
        </is>
      </c>
      <c r="D472" s="45" t="inlineStr">
        <is>
          <t>Технологии импортозамещения и реновация</t>
        </is>
      </c>
      <c r="E472" s="15" t="inlineStr">
        <is>
          <t>Блок по работе с инвесторами и устойчивому развитию</t>
        </is>
      </c>
      <c r="F472" s="46" t="inlineStr">
        <is>
          <t>-</t>
        </is>
      </c>
    </row>
    <row r="473" hidden="1" ht="25.5" customHeight="1">
      <c r="A473" s="44" t="inlineStr">
        <is>
          <t>Перевод Локальной системы оповещения Заполярного филиала ПАО «ГМК «Норильский никель» на отечественное программное обеспечение.</t>
        </is>
      </c>
      <c r="B473" s="22" t="inlineStr">
        <is>
          <t>Реализуется</t>
        </is>
      </c>
      <c r="C473" s="9" t="inlineStr">
        <is>
          <t>Планируется к внедрению</t>
        </is>
      </c>
      <c r="D473" s="45" t="inlineStr">
        <is>
          <t>Технологии импортозамещения и реновация</t>
        </is>
      </c>
      <c r="E473" s="15" t="inlineStr">
        <is>
          <t>Блок по работе с инвесторами и устойчивому развитию</t>
        </is>
      </c>
      <c r="F473" s="46" t="inlineStr">
        <is>
          <t>Код проекта: IT.R.26-26
Наименование заказчика: Заполярный филиал (ЗФ)</t>
        </is>
      </c>
      <c r="G473"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74" hidden="1" ht="38.25" customHeight="1">
      <c r="A474" s="44" t="inlineStr">
        <is>
          <t>Перевод средстфа двухфакторной аутентификацией на одноразовых паролях на целевые CORE IT</t>
        </is>
      </c>
      <c r="B474" s="22" t="inlineStr">
        <is>
          <t>Реализуется</t>
        </is>
      </c>
      <c r="C474" s="9" t="inlineStr">
        <is>
          <t>Планируется к внедрению</t>
        </is>
      </c>
      <c r="D474" s="45" t="inlineStr">
        <is>
          <t>Технологии импортозамещения и реновация</t>
        </is>
      </c>
      <c r="E474" s="15" t="inlineStr">
        <is>
          <t>Блок по работе с инвесторами и устойчивому развитию</t>
        </is>
      </c>
      <c r="F474" s="46" t="inlineStr">
        <is>
          <t>Код проекта: ДЗИ СДА-М-2
Наименование заказчика: Департамент защиты информации и IT-инфраструктуры (ДЗИ ГО)</t>
        </is>
      </c>
    </row>
    <row r="475" hidden="1" ht="38.25" customHeight="1">
      <c r="A475" s="44" t="inlineStr">
        <is>
          <t>Переход на доверенные ПАК для Навигационной системы ЭКНИС TRANSAS NS4000 (ЭКНИС) танкера Енисей</t>
        </is>
      </c>
      <c r="B475" s="22" t="inlineStr">
        <is>
          <t>Реализуется</t>
        </is>
      </c>
      <c r="C475" s="9" t="inlineStr">
        <is>
          <t>Планируется к внедрению</t>
        </is>
      </c>
      <c r="D475" s="45" t="inlineStr">
        <is>
          <t>Технологии импортозамещения и реновация</t>
        </is>
      </c>
      <c r="E475" s="15" t="inlineStr">
        <is>
          <t>Блок по работе с инвесторами и устойчивому развитию</t>
        </is>
      </c>
      <c r="F475" s="46" t="inlineStr">
        <is>
          <t>Код проекта: МТФ-ИТ-БШ-2
Наименование заказчика: Мурманский транспортный филиал (МТФ)</t>
        </is>
      </c>
      <c r="G475" t="inlineStr">
        <is>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is>
      </c>
    </row>
    <row r="476" ht="102" customHeight="1">
      <c r="A476" s="44" t="inlineStr">
        <is>
          <t>Переход на доверенные ПАК для управления грузовой системой наливного судна (СУГС ) танкера Енисей</t>
        </is>
      </c>
      <c r="B476" s="22" t="inlineStr">
        <is>
          <t>Реализуется</t>
        </is>
      </c>
      <c r="C476" s="9" t="inlineStr">
        <is>
          <t>Планируется к внедрению</t>
        </is>
      </c>
      <c r="D476" s="45" t="inlineStr">
        <is>
          <t>Технологии системы логистики</t>
        </is>
      </c>
      <c r="E476" s="15" t="inlineStr">
        <is>
          <t>Блок по работе с инвесторами и устойчивому развитию</t>
        </is>
      </c>
      <c r="F476" s="46" t="inlineStr">
        <is>
          <t>Код проекта: МТФ-ИТ-БШ-3
Наименование заказчика: Мурманский транспортный филиал (МТФ)</t>
        </is>
      </c>
      <c r="G476" t="inlineStr">
        <is>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is>
      </c>
    </row>
    <row r="477" ht="102" customHeight="1">
      <c r="A477" s="44" t="inlineStr">
        <is>
          <t>Переход на доверенные ПАК для управления судовыми системами IAS (Integrated Control &amp; Monitoring System) (IAS) танкера Енисей</t>
        </is>
      </c>
      <c r="B477" s="22" t="inlineStr">
        <is>
          <t>Реализуется</t>
        </is>
      </c>
      <c r="C477" s="9" t="inlineStr">
        <is>
          <t>Планируется к внедрению</t>
        </is>
      </c>
      <c r="D477" s="45" t="inlineStr">
        <is>
          <t>Технологии системы логистики</t>
        </is>
      </c>
      <c r="E477" s="15" t="inlineStr">
        <is>
          <t>Блок по работе с инвесторами и устойчивому развитию</t>
        </is>
      </c>
      <c r="F477" s="46" t="inlineStr">
        <is>
          <t>Код проекта: МТФ-ИТ-БШ-4
Наименование заказчика: Мурманский транспортный филиал (МТФ)</t>
        </is>
      </c>
      <c r="G477" t="inlineStr">
        <is>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is>
      </c>
    </row>
    <row r="478" ht="102" customHeight="1">
      <c r="A478" s="44" t="inlineStr">
        <is>
          <t>Планшет руководителя</t>
        </is>
      </c>
      <c r="B478" s="22" t="inlineStr">
        <is>
          <t>Реализуется</t>
        </is>
      </c>
      <c r="C478" s="9" t="inlineStr">
        <is>
          <t>Планируется к внедрению</t>
        </is>
      </c>
      <c r="D478" s="45" t="inlineStr">
        <is>
          <t>Технологии импортозамещения и реновация</t>
        </is>
      </c>
      <c r="E478" s="15" t="inlineStr">
        <is>
          <t>Блок по работе с инвесторами и устойчивому развитию</t>
        </is>
      </c>
      <c r="F478" s="46" t="inlineStr">
        <is>
          <t>-</t>
        </is>
      </c>
    </row>
    <row r="479" ht="102" customHeight="1">
      <c r="A479" s="44" t="inlineStr">
        <is>
          <t>Повышение селективности ХМЦ</t>
        </is>
      </c>
      <c r="B479" s="22" t="inlineStr">
        <is>
          <t>Реализуется</t>
        </is>
      </c>
      <c r="C479" s="9" t="inlineStr">
        <is>
          <t>Планируется к внедрению</t>
        </is>
      </c>
      <c r="D479" s="45" t="inlineStr">
        <is>
          <t>Технологии искусственного интеллекта</t>
        </is>
      </c>
      <c r="E479" s="15" t="inlineStr">
        <is>
          <t>Блок по работе с инвесторами и устойчивому развитию</t>
        </is>
      </c>
      <c r="F479" s="46" t="inlineStr">
        <is>
          <t>-</t>
        </is>
      </c>
      <c r="G479" t="inlineStr">
        <is>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is>
      </c>
    </row>
    <row r="480" ht="114.75" customHeight="1">
      <c r="A480" s="44" t="inlineStr">
        <is>
          <t>Повышение уровня информационной безопасности в технологических сетях передачи данных ООО «Норильский обеспечивающий комплекс» (ЗОКИИ)</t>
        </is>
      </c>
      <c r="B480" s="22" t="inlineStr">
        <is>
          <t>Реализуется</t>
        </is>
      </c>
      <c r="C480" s="9" t="inlineStr">
        <is>
          <t>Планируется к внедрению</t>
        </is>
      </c>
      <c r="D480" s="45" t="inlineStr">
        <is>
          <t>Технологии кибербезопасности</t>
        </is>
      </c>
      <c r="E480" s="15" t="inlineStr">
        <is>
          <t>Блок корпоративной защиты</t>
        </is>
      </c>
      <c r="F480" s="46" t="inlineStr">
        <is>
          <t>-</t>
        </is>
      </c>
      <c r="G480" t="inlineStr">
        <is>
          <t>Автономный Центр мониторинга информационной безопасности с ИИ</t>
        </is>
      </c>
    </row>
    <row r="481" ht="51" customHeight="1">
      <c r="A481" s="44" t="inlineStr">
        <is>
          <t>Построение выделенной ТСПД АО Кольская ГМК по объектам, исключенным из периметра реализации IT.P.19-16.1 (ЦЭН1, ОФ, РС, ОРФ, МЦ, ХМЦ, ЦЭО ВК, КВО)</t>
        </is>
      </c>
      <c r="B481" s="22" t="inlineStr">
        <is>
          <t>Реализуется</t>
        </is>
      </c>
      <c r="C481" s="9" t="inlineStr">
        <is>
          <t>Внедряется</t>
        </is>
      </c>
      <c r="D481" s="45" t="inlineStr">
        <is>
          <t>Технологии кибербезопасности</t>
        </is>
      </c>
      <c r="E481" s="15" t="inlineStr">
        <is>
          <t>Блок по работе с инвесторами и устойчивому развитию</t>
        </is>
      </c>
      <c r="F481" s="46" t="inlineStr">
        <is>
          <t>Код проекта: Упра6
Наименование заказчика: Кольская ГМК (КГМК)</t>
        </is>
      </c>
    </row>
    <row r="482" ht="38.25" customHeight="1">
      <c r="A482" s="44" t="inlineStr">
        <is>
          <t>Построение выделенной ТСПД (технологическая система передачи данных)</t>
        </is>
      </c>
      <c r="B482" s="22" t="inlineStr">
        <is>
          <t>Реализуется</t>
        </is>
      </c>
      <c r="C482" s="9" t="inlineStr">
        <is>
          <t>Планируется к внедрению</t>
        </is>
      </c>
      <c r="D482" s="45" t="inlineStr">
        <is>
          <t>Технологии кибербезопасности</t>
        </is>
      </c>
      <c r="E482" s="15" t="inlineStr">
        <is>
          <t>Блок по работе с инвесторами и устойчивому развитию</t>
        </is>
      </c>
      <c r="F482" s="46" t="inlineStr">
        <is>
          <t>Код проекта: МТФ-ИТ-БШ-5
Наименование заказчика: Мурманский транспортный филиал (МТФ)</t>
        </is>
      </c>
    </row>
    <row r="483" ht="25.5" customHeight="1">
      <c r="A483" s="44" t="inlineStr">
        <is>
          <t>ПО «Сквозная оптимизация переделов ОФ ГРКБ»</t>
        </is>
      </c>
      <c r="B483" s="22" t="inlineStr">
        <is>
          <t>Реализуется</t>
        </is>
      </c>
      <c r="C483" s="9" t="inlineStr">
        <is>
          <t>Планируется к внедрению</t>
        </is>
      </c>
      <c r="D483" s="45" t="inlineStr">
        <is>
          <t>Технологии искусственного интеллекта</t>
        </is>
      </c>
      <c r="E483" s="15" t="inlineStr">
        <is>
          <t>Блок по работе с инвесторами и устойчивому развитию</t>
        </is>
      </c>
      <c r="F483" s="46" t="inlineStr">
        <is>
          <t>-</t>
        </is>
      </c>
      <c r="G483" t="inlineStr">
        <is>
          <t>Сквозная оптимизация ТОФ; Оптимизация переделов ГМО ЦЭН; Сквозная оптимизация ОФ
(ЦРЦТ-ГРКБ-ОФ-021-П)</t>
        </is>
      </c>
    </row>
    <row r="484" ht="76.5" customHeight="1">
      <c r="A484" s="44" t="inlineStr">
        <is>
          <t>ПО автоматическая калибровка пульповых анализаторов КГМК</t>
        </is>
      </c>
      <c r="B484" s="22" t="inlineStr">
        <is>
          <t>Реализуется</t>
        </is>
      </c>
      <c r="C484" s="9" t="inlineStr">
        <is>
          <t>Планируется к внедрению</t>
        </is>
      </c>
      <c r="D484" s="45" t="inlineStr">
        <is>
          <t>Технологии промышленной автоматизации</t>
        </is>
      </c>
      <c r="E484" s="15" t="inlineStr">
        <is>
          <t>Блок по работе с инвесторами и устойчивому развитию</t>
        </is>
      </c>
      <c r="F484" s="46" t="inlineStr">
        <is>
          <t>-</t>
        </is>
      </c>
      <c r="G484" t="inlineStr">
        <is>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is>
      </c>
    </row>
    <row r="485" ht="63.75" customHeight="1">
      <c r="A485" s="44" t="inlineStr">
        <is>
          <t>ПО автоматическая калибровка пульповых анализаторов ТОФ, МЗ</t>
        </is>
      </c>
      <c r="B485" s="22" t="inlineStr">
        <is>
          <t>Реализуется</t>
        </is>
      </c>
      <c r="C485" s="9" t="inlineStr">
        <is>
          <t>Планируется к внедрению</t>
        </is>
      </c>
      <c r="D485" s="45" t="inlineStr">
        <is>
          <t>Технологии промышленной автоматизации</t>
        </is>
      </c>
      <c r="E485" s="15" t="inlineStr">
        <is>
          <t>Блок по работе с инвесторами и устойчивому развитию</t>
        </is>
      </c>
      <c r="F485" s="46" t="inlineStr">
        <is>
          <t>-</t>
        </is>
      </c>
      <c r="G485" t="inlineStr">
        <is>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is>
      </c>
    </row>
    <row r="486" ht="51" customHeight="1">
      <c r="A486" s="44" t="inlineStr">
        <is>
          <t>Предиктивная аналитика СДО</t>
        </is>
      </c>
      <c r="B486" s="22" t="inlineStr">
        <is>
          <t>Реализуется</t>
        </is>
      </c>
      <c r="C486" s="9" t="inlineStr">
        <is>
          <t>Планируется к внедрению</t>
        </is>
      </c>
      <c r="D486" s="45" t="inlineStr">
        <is>
          <t>Технологии искусственного интеллекта</t>
        </is>
      </c>
      <c r="E486" s="15" t="inlineStr">
        <is>
          <t>Блок по работе с инвесторами и устойчивому развитию</t>
        </is>
      </c>
      <c r="F486" s="46" t="inlineStr">
        <is>
          <t>-</t>
        </is>
      </c>
      <c r="G486" t="inlineStr">
        <is>
          <t>Агент предиктивной аналитики; Предиктивная система диагностики горной техники
(ДТИ-ЗФ-БА-044-К)</t>
        </is>
      </c>
    </row>
    <row r="487" ht="51" customHeight="1">
      <c r="A487" s="44" t="inlineStr">
        <is>
          <t>Программа закупки оборудования развития эффективности производства ДЗИ ОРЭП ГО</t>
        </is>
      </c>
      <c r="B487" s="22" t="inlineStr">
        <is>
          <t>Реализуется</t>
        </is>
      </c>
      <c r="C487" s="9" t="inlineStr">
        <is>
          <t>Планируется к внедрению</t>
        </is>
      </c>
      <c r="D487" s="45" t="inlineStr">
        <is>
          <t>Технологии импортозамещения и реновация</t>
        </is>
      </c>
      <c r="E487" s="15" t="inlineStr">
        <is>
          <t>Блок СВП - Производственный директор</t>
        </is>
      </c>
      <c r="F487" s="46" t="inlineStr">
        <is>
          <t>Код проекта: ДЗИ ОРЭП ГО
Наименование заказчика: Департамент защиты информации и IT-инфраструктуры (ДЗИ ГО)</t>
        </is>
      </c>
      <c r="G487" t="inlineStr">
        <is>
          <t>Витрина для анализа эффективности производства с данными из Data Mall</t>
        </is>
      </c>
    </row>
    <row r="488" ht="63.75" customHeight="1">
      <c r="A488" s="44" t="inlineStr">
        <is>
          <t>ПРОЕКТ ИЦК.МР - Реновация автоматизированной системы управления горными работами в ООО «Медвежий ручей» (Тираж)</t>
        </is>
      </c>
      <c r="B488" s="22" t="inlineStr">
        <is>
          <t>Реализуется</t>
        </is>
      </c>
      <c r="C488" s="9" t="inlineStr">
        <is>
          <t>Планируется к внедрению</t>
        </is>
      </c>
      <c r="D488" s="45" t="inlineStr">
        <is>
          <t>Технологии импортозамещения и реновация</t>
        </is>
      </c>
      <c r="E488" s="15" t="inlineStr">
        <is>
          <t>Блок по работе с инвесторами и устойчивому развитию</t>
        </is>
      </c>
      <c r="F488" s="46" t="inlineStr">
        <is>
          <t>Код проекта: ИТ-идея МР 3
Наименование заказчика: Медвежий ручей (МР)</t>
        </is>
      </c>
      <c r="G488" t="inlineStr">
        <is>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is>
      </c>
    </row>
    <row r="489" ht="25.5" customHeight="1">
      <c r="A489" s="44" t="inlineStr">
        <is>
          <t>Реновация Горно-геологической информационной системы</t>
        </is>
      </c>
      <c r="B489" s="22" t="inlineStr">
        <is>
          <t>Реализуется</t>
        </is>
      </c>
      <c r="C489" s="9" t="inlineStr">
        <is>
          <t>Внедряется</t>
        </is>
      </c>
      <c r="D489" s="45" t="inlineStr">
        <is>
          <t>Технологии импортозамещения и реновация</t>
        </is>
      </c>
      <c r="E489" s="15" t="inlineStr">
        <is>
          <t>Блок по работе с инвесторами и устойчивому развитию</t>
        </is>
      </c>
      <c r="F489" s="46" t="inlineStr">
        <is>
          <t>Код проекта: IT.R.23-10
Наименование заказчика: Норсофт</t>
        </is>
      </c>
      <c r="G489" t="inlineStr">
        <is>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is>
      </c>
    </row>
    <row r="490" ht="25.5" customHeight="1">
      <c r="A490" s="44" t="inlineStr">
        <is>
          <t>ПРОЕКТ ИЦК.МР - Реновация ЗОКИИ Реновация существующих ЗОКИИ по ППРФ 1912 (127 ЗОКИИ) в ООО «Медвежий ручей»</t>
        </is>
      </c>
      <c r="B490" s="22" t="inlineStr">
        <is>
          <t>Реализуется</t>
        </is>
      </c>
      <c r="C490" s="9" t="inlineStr">
        <is>
          <t>Планируется к внедрению</t>
        </is>
      </c>
      <c r="D490" s="45" t="inlineStr">
        <is>
          <t>Технологии импортозамещения и реновация</t>
        </is>
      </c>
      <c r="E490" s="15" t="inlineStr">
        <is>
          <t>Блок по работе с инвесторами и устойчивому развитию</t>
        </is>
      </c>
      <c r="F490" s="46" t="inlineStr">
        <is>
          <t>Код проекта: ИТ-идея МР 1
Наименование заказчика: Медвежий ручей (МР)</t>
        </is>
      </c>
      <c r="G490" t="inlineStr">
        <is>
          <t>ПРОЕКТ ИЦК.МР - Реновация систем горного планирования в ООО «Медвежий ручей» (Тираж)</t>
        </is>
      </c>
    </row>
    <row r="491" ht="76.5" customHeight="1">
      <c r="A491" s="44" t="inlineStr">
        <is>
          <t>Реновация систем горного планирования</t>
        </is>
      </c>
      <c r="B491" s="22" t="inlineStr">
        <is>
          <t>Реализуется</t>
        </is>
      </c>
      <c r="C491" s="9" t="inlineStr">
        <is>
          <t>Внедряется</t>
        </is>
      </c>
      <c r="D491" s="45" t="inlineStr">
        <is>
          <t>Технологии импортозамещения и реновация</t>
        </is>
      </c>
      <c r="E491" s="15" t="inlineStr">
        <is>
          <t>Блок по работе с инвесторами и устойчивому развитию</t>
        </is>
      </c>
      <c r="F491" s="46" t="inlineStr">
        <is>
          <t>Код проекта: IT.R.23-06
Наименование заказчика: Норсофт</t>
        </is>
      </c>
      <c r="G491" t="inlineStr">
        <is>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is>
      </c>
    </row>
    <row r="492" ht="76.5" customHeight="1">
      <c r="A492" s="44" t="inlineStr">
        <is>
          <t>Работы по переводу ПТК «Горный диспетчер» на базу Linux</t>
        </is>
      </c>
      <c r="B492" s="22" t="inlineStr">
        <is>
          <t>Реализуется</t>
        </is>
      </c>
      <c r="C492" s="9" t="inlineStr">
        <is>
          <t>Планируется к внедрению</t>
        </is>
      </c>
      <c r="D492" s="45" t="inlineStr">
        <is>
          <t>Технологии импортозамещения и реновация</t>
        </is>
      </c>
      <c r="E492" s="15" t="inlineStr">
        <is>
          <t>Блок по работе с инвесторами и устойчивому развитию</t>
        </is>
      </c>
      <c r="F492" s="46" t="inlineStr">
        <is>
          <t>-</t>
        </is>
      </c>
      <c r="G492" t="inlineStr">
        <is>
          <t>Реновация Диспетчеризация (КГМК)</t>
        </is>
      </c>
    </row>
    <row r="493" ht="38.25" customHeight="1">
      <c r="A493" s="44" t="inlineStr">
        <is>
          <t>Развитие ИС цифрового плана ликвидации аварий на руднике «Заполярный» ООО «Медвежий ручей»</t>
        </is>
      </c>
      <c r="B493" s="22" t="inlineStr">
        <is>
          <t>Реализуется</t>
        </is>
      </c>
      <c r="C493" s="9" t="inlineStr">
        <is>
          <t>Планируется к внедрению</t>
        </is>
      </c>
      <c r="D493" s="45" t="inlineStr">
        <is>
          <t>Технологии энергоэффективности и устойчивого развития</t>
        </is>
      </c>
      <c r="E493" s="15" t="inlineStr">
        <is>
          <t>Блок стратегии и развития бизнеса</t>
        </is>
      </c>
      <c r="F493" s="46" t="inlineStr">
        <is>
          <t>Код проекта: ИТ-идея МР 35
Наименование заказчика: Медвежий ручей (МР)</t>
        </is>
      </c>
      <c r="G493" t="inlineStr">
        <is>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94" ht="25.5" customHeight="1">
      <c r="A494" s="44" t="inlineStr">
        <is>
          <t>Развитие и модернизация ИТ-инфраструктуры ГО</t>
        </is>
      </c>
      <c r="B494" s="22" t="inlineStr">
        <is>
          <t>Реализуется</t>
        </is>
      </c>
      <c r="C494" s="9" t="inlineStr">
        <is>
          <t>Планируется к внедрению</t>
        </is>
      </c>
      <c r="D494" s="45" t="inlineStr">
        <is>
          <t>Технологии импортозамещения и реновация</t>
        </is>
      </c>
      <c r="E494" s="15" t="inlineStr">
        <is>
          <t>Блок стратегии и развития бизнеса</t>
        </is>
      </c>
      <c r="F494" s="46" t="inlineStr">
        <is>
          <t>-</t>
        </is>
      </c>
      <c r="G494" t="inlineStr">
        <is>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95" ht="25.5" customHeight="1">
      <c r="A495" s="44" t="inlineStr">
        <is>
          <t>Внедрение системы Производственно-экономического планирования в Группе компаний «Норильский никель»</t>
        </is>
      </c>
      <c r="B495" s="22" t="inlineStr">
        <is>
          <t>Реализуется</t>
        </is>
      </c>
      <c r="C495" s="9" t="inlineStr">
        <is>
          <t>Внедряется</t>
        </is>
      </c>
      <c r="D495" s="45" t="inlineStr">
        <is>
          <t>Технологии импортозамещения и реновация</t>
        </is>
      </c>
      <c r="E495" s="15" t="inlineStr">
        <is>
          <t>Блок стратегии и развития бизнеса</t>
        </is>
      </c>
      <c r="F495" s="46" t="inlineStr">
        <is>
          <t>Код проекта: IT.P.23-45
Наименование заказчика: Департамент информационных технологий (ДИТ ГО)</t>
        </is>
      </c>
    </row>
    <row r="496" ht="38.25" customHeight="1">
      <c r="A496" s="44" t="inlineStr">
        <is>
          <t>Разработка и внедрение автоматизированной системы планирования работ и управления транспортом «СПРУТ» в ЗТФ (тиражирование)</t>
        </is>
      </c>
      <c r="B496" s="22" t="inlineStr">
        <is>
          <t>Реализуется</t>
        </is>
      </c>
      <c r="C496" s="9" t="inlineStr">
        <is>
          <t>Внедряется</t>
        </is>
      </c>
      <c r="D496" s="45" t="inlineStr">
        <is>
          <t>Технологии системы логистики</t>
        </is>
      </c>
      <c r="E496" s="15" t="inlineStr">
        <is>
          <t>Блок сбыта, коммерции и логистики</t>
        </is>
      </c>
      <c r="F496" s="46" t="inlineStr">
        <is>
          <t>Код проекта: IT.R.23-42 (ЗТФ)
Наименование заказчика: Заполярный транспортный филиал (ЗТФ)</t>
        </is>
      </c>
      <c r="G496" t="inlineStr">
        <is>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is>
      </c>
    </row>
    <row r="497" ht="25.5" customHeight="1">
      <c r="A497" s="44" t="inlineStr">
        <is>
          <t>Разработка и внедрение корпоративной системы по охране окружающей среды и экологического мониторинга «СТИХИИЭКО» ООО «Медвежий ручей»</t>
        </is>
      </c>
      <c r="B497" s="22" t="inlineStr">
        <is>
          <t>Реализуется</t>
        </is>
      </c>
      <c r="C497" s="9" t="inlineStr">
        <is>
          <t>Планируется к внедрению</t>
        </is>
      </c>
      <c r="D497" s="45" t="inlineStr">
        <is>
          <t>Технологии энергоэффективности и устойчивого развития</t>
        </is>
      </c>
      <c r="E497" s="15" t="inlineStr">
        <is>
          <t>Блок корпоративной защиты</t>
        </is>
      </c>
      <c r="F497" s="46" t="inlineStr">
        <is>
          <t>Код проекта: ИТ-идея МР 6
Наименование заказчика: Медвежий ручей (МР)</t>
        </is>
      </c>
    </row>
    <row r="498" ht="51" customHeight="1">
      <c r="A498" s="44" t="inlineStr">
        <is>
          <t>НД.ЗФ.ДИТЗФ.135 Реконструкция существующего перехода ВОЛС через р. Норилка ЗФ ПАО «ГМК «Норильский Никель»</t>
        </is>
      </c>
      <c r="B498" s="22" t="inlineStr">
        <is>
          <t>Реализуется</t>
        </is>
      </c>
      <c r="C498" s="9" t="inlineStr">
        <is>
          <t>Планируется к внедрению</t>
        </is>
      </c>
      <c r="D498" s="45" t="inlineStr">
        <is>
          <t>Технологии системы логистики</t>
        </is>
      </c>
      <c r="E498" s="15" t="inlineStr">
        <is>
          <t>Блок по работе с инвесторами и устойчивому развитию</t>
        </is>
      </c>
      <c r="F498" s="46" t="inlineStr">
        <is>
          <t>Код проекта: НД.ЗФ.ДИТЗФ.135
Наименование заказчика: Заполярный филиал (ЗФ)</t>
        </is>
      </c>
    </row>
    <row r="499" ht="63.75" customHeight="1">
      <c r="A499" s="44" t="inlineStr">
        <is>
          <t>Ренновация локальных ИС КГМК</t>
        </is>
      </c>
      <c r="B499" s="22" t="inlineStr">
        <is>
          <t>Реализуется</t>
        </is>
      </c>
      <c r="C499" s="9" t="inlineStr">
        <is>
          <t>Планируется к внедрению</t>
        </is>
      </c>
      <c r="D499" s="45" t="inlineStr">
        <is>
          <t>Технологии импортозамещения и реновация</t>
        </is>
      </c>
      <c r="E499" s="15" t="inlineStr">
        <is>
          <t>Блок по работе с инвесторами и устойчивому развитию</t>
        </is>
      </c>
      <c r="F499" s="46" t="inlineStr">
        <is>
          <t>Код проекта: БШ2
Наименование заказчика: Кольская ГМК (КГМК)</t>
        </is>
      </c>
    </row>
    <row r="500" ht="63.75" customHeight="1">
      <c r="A500" s="44" t="inlineStr">
        <is>
          <t>Реновации подземной опорной сети передачи данных в ЗФ</t>
        </is>
      </c>
      <c r="B500" s="22" t="inlineStr">
        <is>
          <t>Реализуется</t>
        </is>
      </c>
      <c r="C500" s="9" t="inlineStr">
        <is>
          <t>Планируется к внедрению</t>
        </is>
      </c>
      <c r="D500" s="45" t="inlineStr">
        <is>
          <t>Технологии импортозамещения и реновация</t>
        </is>
      </c>
      <c r="E500" s="15" t="inlineStr">
        <is>
          <t>Блок по работе с инвесторами и устойчивому развитию</t>
        </is>
      </c>
      <c r="F500" s="46" t="inlineStr">
        <is>
          <t>Код проекта: ДИТ ГО-БШ-11
Наименование заказчика: Департамент информационных технологий (ДИТ ГО)</t>
        </is>
      </c>
    </row>
    <row r="501" ht="63.75" customHeight="1">
      <c r="A501" s="44" t="inlineStr">
        <is>
          <t>Реновация «Налогоплательщик» ФНС России</t>
        </is>
      </c>
      <c r="B501" s="22" t="inlineStr">
        <is>
          <t>Реализуется</t>
        </is>
      </c>
      <c r="C501" s="9" t="inlineStr">
        <is>
          <t>Планируется к внедрению</t>
        </is>
      </c>
      <c r="D501" s="45" t="inlineStr">
        <is>
          <t>Технологии импортозамещения и реновация</t>
        </is>
      </c>
      <c r="E501" s="15" t="inlineStr">
        <is>
          <t>Блок по работе с инвесторами и устойчивому развитию</t>
        </is>
      </c>
      <c r="F501" s="46" t="inlineStr">
        <is>
          <t>-</t>
        </is>
      </c>
    </row>
    <row r="502" ht="51" customHeight="1">
      <c r="A502" s="44" t="inlineStr">
        <is>
          <t>Реновация АВЗ АРМ (ГРКБ)</t>
        </is>
      </c>
      <c r="B502" s="22" t="inlineStr">
        <is>
          <t>Реализуется</t>
        </is>
      </c>
      <c r="C502" s="9" t="inlineStr">
        <is>
          <t>Планируется к внедрению</t>
        </is>
      </c>
      <c r="D502" s="45" t="inlineStr">
        <is>
          <t>Технологии импортозамещения и реновация</t>
        </is>
      </c>
      <c r="E502" s="15" t="inlineStr">
        <is>
          <t>Блок по работе с инвесторами и устойчивому развитию</t>
        </is>
      </c>
      <c r="F502" s="46" t="inlineStr">
        <is>
          <t>-</t>
        </is>
      </c>
      <c r="G502" t="inlineStr">
        <is>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is>
      </c>
    </row>
    <row r="503" ht="38.25" customHeight="1">
      <c r="A503" s="44" t="inlineStr">
        <is>
          <t>Реновация АВЗ АРМ (ИГН)</t>
        </is>
      </c>
      <c r="B503" s="22" t="inlineStr">
        <is>
          <t>Реализуется</t>
        </is>
      </c>
      <c r="C503" s="9" t="inlineStr">
        <is>
          <t>Планируется к внедрению</t>
        </is>
      </c>
      <c r="D503" s="45" t="inlineStr">
        <is>
          <t>Технологии импортозамещения и реновация</t>
        </is>
      </c>
      <c r="E503" s="15" t="inlineStr">
        <is>
          <t>Блок по работе с инвесторами и устойчивому развитию</t>
        </is>
      </c>
      <c r="F503" s="46" t="inlineStr">
        <is>
          <t>-</t>
        </is>
      </c>
      <c r="G503" t="inlineStr">
        <is>
          <t>Реновация АВЗ АРМ (ГРКБ); Реновация АРМ ПТО; Реновация АВЗ СЕРВ (ГРКБ)</t>
        </is>
      </c>
    </row>
    <row r="504" ht="51" customHeight="1">
      <c r="A504" s="44" t="inlineStr">
        <is>
          <t>Реновация АВЗ СЕРВ (ГРКБ)</t>
        </is>
      </c>
      <c r="B504" s="22" t="inlineStr">
        <is>
          <t>Реализуется</t>
        </is>
      </c>
      <c r="C504" s="9" t="inlineStr">
        <is>
          <t>Планируется к внедрению</t>
        </is>
      </c>
      <c r="D504" s="45" t="inlineStr">
        <is>
          <t>Технологии импортозамещения и реновация</t>
        </is>
      </c>
      <c r="E504" s="15" t="inlineStr">
        <is>
          <t>Блок по работе с инвесторами и устойчивому развитию</t>
        </is>
      </c>
      <c r="F504" s="46" t="inlineStr">
        <is>
          <t>-</t>
        </is>
      </c>
      <c r="G504" t="inlineStr">
        <is>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is>
      </c>
    </row>
    <row r="505" ht="25.5" customHeight="1">
      <c r="A505" s="44" t="inlineStr">
        <is>
          <t>Реновация автоматизированной системы управления технологическим процессом Норильской обогатительной фабрики ООО «Медвежий ручей»</t>
        </is>
      </c>
      <c r="B505" s="22" t="inlineStr">
        <is>
          <t>Реализуется</t>
        </is>
      </c>
      <c r="C505" s="9" t="inlineStr">
        <is>
          <t>Планируется к внедрению</t>
        </is>
      </c>
      <c r="D505" s="45" t="inlineStr">
        <is>
          <t>Технологии импортозамещения и реновация</t>
        </is>
      </c>
      <c r="E505" s="15" t="inlineStr">
        <is>
          <t>Блок по работе с инвесторами и устойчивому развитию</t>
        </is>
      </c>
      <c r="F505" s="46" t="inlineStr">
        <is>
          <t>Код проекта: ИТ-идея МР 43
Наименование заказчика: Медвежий ручей (МР)</t>
        </is>
      </c>
      <c r="G505" t="inlineStr">
        <is>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is>
      </c>
    </row>
    <row r="506" ht="63.75" customHeight="1">
      <c r="A506" s="44" t="inlineStr">
        <is>
          <t>Реновация АГК р.Скалистый (ЗФ)</t>
        </is>
      </c>
      <c r="B506" s="22" t="inlineStr">
        <is>
          <t>Реализуется</t>
        </is>
      </c>
      <c r="C506" s="9" t="inlineStr">
        <is>
          <t>Планируется к внедрению</t>
        </is>
      </c>
      <c r="D506" s="45" t="inlineStr">
        <is>
          <t>Технологии импортозамещения и реновация</t>
        </is>
      </c>
      <c r="E506" s="15" t="inlineStr">
        <is>
          <t>Блок по работе с инвесторами и устойчивому развитию</t>
        </is>
      </c>
      <c r="F506" s="46" t="inlineStr">
        <is>
          <t>-</t>
        </is>
      </c>
      <c r="G506" t="inlineStr">
        <is>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is>
      </c>
    </row>
    <row r="507" ht="76.5" customHeight="1">
      <c r="A507" s="44" t="inlineStr">
        <is>
          <t>Реновация АДЕПТ</t>
        </is>
      </c>
      <c r="B507" s="22" t="inlineStr">
        <is>
          <t>Реализуется</t>
        </is>
      </c>
      <c r="C507" s="9" t="inlineStr">
        <is>
          <t>Планируется к внедрению</t>
        </is>
      </c>
      <c r="D507" s="45" t="inlineStr">
        <is>
          <t>Технологии импортозамещения и реновация</t>
        </is>
      </c>
      <c r="E507" s="15" t="inlineStr">
        <is>
          <t>Блок по работе с инвесторами и устойчивому развитию</t>
        </is>
      </c>
      <c r="F507" s="46" t="inlineStr">
        <is>
          <t>-</t>
        </is>
      </c>
    </row>
    <row r="508" ht="76.5" customHeight="1">
      <c r="A508" s="44" t="inlineStr">
        <is>
          <t>Реновация АИИС КУЭ АльфаЦЕНТР</t>
        </is>
      </c>
      <c r="B508" s="22" t="inlineStr">
        <is>
          <t>Реализуется</t>
        </is>
      </c>
      <c r="C508" s="9" t="inlineStr">
        <is>
          <t>Планируется к внедрению</t>
        </is>
      </c>
      <c r="D508" s="45" t="inlineStr">
        <is>
          <t>Технологии импортозамещения и реновация</t>
        </is>
      </c>
      <c r="E508" s="15" t="inlineStr">
        <is>
          <t>Блок по работе с инвесторами и устойчивому развитию</t>
        </is>
      </c>
      <c r="F508" s="46" t="inlineStr">
        <is>
          <t>-</t>
        </is>
      </c>
      <c r="G508" t="inlineStr">
        <is>
          <t>Реновация АИИС КУЭ ГРКБ</t>
        </is>
      </c>
    </row>
    <row r="509" ht="51" customHeight="1">
      <c r="A509" s="44" t="inlineStr">
        <is>
          <t>Реновация АИИС КУЭ ГРКБ</t>
        </is>
      </c>
      <c r="B509" s="22" t="inlineStr">
        <is>
          <t>Реализуется</t>
        </is>
      </c>
      <c r="C509" s="9" t="inlineStr">
        <is>
          <t>Планируется к внедрению</t>
        </is>
      </c>
      <c r="D509" s="45" t="inlineStr">
        <is>
          <t>Технологии импортозамещения и реновация</t>
        </is>
      </c>
      <c r="E509" s="15" t="inlineStr">
        <is>
          <t>Блок по работе с инвесторами и устойчивому развитию</t>
        </is>
      </c>
      <c r="F509" s="46" t="inlineStr">
        <is>
          <t>-</t>
        </is>
      </c>
      <c r="G509" t="inlineStr">
        <is>
          <t>Реновация АИИС КУЭ АльфаЦЕНТР; Реновация СОТ ГРКБ</t>
        </is>
      </c>
    </row>
    <row r="510" ht="25.5" customHeight="1">
      <c r="A510" s="44" t="inlineStr">
        <is>
          <t>Реновация АИСТ</t>
        </is>
      </c>
      <c r="B510" s="22" t="inlineStr">
        <is>
          <t>Реализуется</t>
        </is>
      </c>
      <c r="C510" s="9" t="inlineStr">
        <is>
          <t>Планируется к внедрению</t>
        </is>
      </c>
      <c r="D510" s="45" t="inlineStr">
        <is>
          <t>Технологии импортозамещения и реновация</t>
        </is>
      </c>
      <c r="E510" s="15" t="inlineStr">
        <is>
          <t>Блок по работе с инвесторами и устойчивому развитию</t>
        </is>
      </c>
      <c r="F510" s="46" t="inlineStr">
        <is>
          <t>-</t>
        </is>
      </c>
    </row>
    <row r="511" ht="25.5" customHeight="1">
      <c r="A511" s="44" t="inlineStr">
        <is>
          <t>Реновация АИС «КПП»</t>
        </is>
      </c>
      <c r="B511" s="22" t="inlineStr">
        <is>
          <t>Реализуется</t>
        </is>
      </c>
      <c r="C511" s="9" t="inlineStr">
        <is>
          <t>Планируется к внедрению</t>
        </is>
      </c>
      <c r="D511" s="45" t="inlineStr">
        <is>
          <t>Технологии импортозамещения и реновация</t>
        </is>
      </c>
      <c r="E511" s="15" t="inlineStr">
        <is>
          <t>Блок по работе с инвесторами и устойчивому развитию</t>
        </is>
      </c>
      <c r="F511" s="46" t="inlineStr">
        <is>
          <t>-</t>
        </is>
      </c>
    </row>
    <row r="512" ht="38.25" customHeight="1">
      <c r="A512" s="44" t="inlineStr">
        <is>
          <t>Реновация АИС «Регистратор неисправностей»</t>
        </is>
      </c>
      <c r="B512" s="22" t="inlineStr">
        <is>
          <t>Реализуется</t>
        </is>
      </c>
      <c r="C512" s="9" t="inlineStr">
        <is>
          <t>Планируется к внедрению</t>
        </is>
      </c>
      <c r="D512" s="45" t="inlineStr">
        <is>
          <t>Технологии импортозамещения и реновация</t>
        </is>
      </c>
      <c r="E512" s="15" t="inlineStr">
        <is>
          <t>Блок по работе с инвесторами и устойчивому развитию</t>
        </is>
      </c>
      <c r="F512" s="46" t="inlineStr">
        <is>
          <t>-</t>
        </is>
      </c>
    </row>
    <row r="513" ht="25.5" customHeight="1">
      <c r="A513" s="44" t="inlineStr">
        <is>
          <t>Реновация АИС «Техконтроль»</t>
        </is>
      </c>
      <c r="B513" s="22" t="inlineStr">
        <is>
          <t>Реализуется</t>
        </is>
      </c>
      <c r="C513" s="9" t="inlineStr">
        <is>
          <t>Планируется к внедрению</t>
        </is>
      </c>
      <c r="D513" s="45" t="inlineStr">
        <is>
          <t>Технологии импортозамещения и реновация</t>
        </is>
      </c>
      <c r="E513" s="15" t="inlineStr">
        <is>
          <t>Блок внутреннего контроля и риск-менеджмента</t>
        </is>
      </c>
      <c r="F513" s="46" t="inlineStr">
        <is>
          <t>-</t>
        </is>
      </c>
    </row>
    <row r="514" ht="25.5" customHeight="1">
      <c r="A514" s="44" t="inlineStr">
        <is>
          <t>Реновация АИС «Учет оборудования АСС»</t>
        </is>
      </c>
      <c r="B514" s="22" t="inlineStr">
        <is>
          <t>Реализуется</t>
        </is>
      </c>
      <c r="C514" s="9" t="inlineStr">
        <is>
          <t>Планируется к внедрению</t>
        </is>
      </c>
      <c r="D514" s="45" t="inlineStr">
        <is>
          <t>Технологии импортозамещения и реновация</t>
        </is>
      </c>
      <c r="E514" s="15" t="inlineStr">
        <is>
          <t>Блок СВП - Производственный директор</t>
        </is>
      </c>
      <c r="F514" s="46" t="inlineStr">
        <is>
          <t>-</t>
        </is>
      </c>
      <c r="G514" t="inlineStr">
        <is>
          <t>Реновация АИС «Учет отходов»; Реновация АСУ ТП вспом. оборудования (ГРКБ)</t>
        </is>
      </c>
    </row>
    <row r="515" ht="25.5" customHeight="1">
      <c r="A515" s="44" t="inlineStr">
        <is>
          <t>Реновация АИС «Учет отходов»</t>
        </is>
      </c>
      <c r="B515" s="22" t="inlineStr">
        <is>
          <t>Реализуется</t>
        </is>
      </c>
      <c r="C515" s="9" t="inlineStr">
        <is>
          <t>Планируется к внедрению</t>
        </is>
      </c>
      <c r="D515" s="45" t="inlineStr">
        <is>
          <t>Технологии импортозамещения и реновация</t>
        </is>
      </c>
      <c r="E515" s="15" t="inlineStr">
        <is>
          <t>Блок по работе с инвесторами и устойчивому развитию</t>
        </is>
      </c>
      <c r="F515" s="46" t="inlineStr">
        <is>
          <t>-</t>
        </is>
      </c>
      <c r="G515" t="inlineStr">
        <is>
          <t>Реновация АИС «Учет оборудования АСС»; Реновация АС «Учет визитов»; Реновация АС «Учет имущественных фондов»</t>
        </is>
      </c>
    </row>
    <row r="516" ht="76.5" customHeight="1">
      <c r="A516" s="44" t="inlineStr">
        <is>
          <t>Реновация АИС Кронос</t>
        </is>
      </c>
      <c r="B516" s="22" t="inlineStr">
        <is>
          <t>Реализуется</t>
        </is>
      </c>
      <c r="C516" s="9" t="inlineStr">
        <is>
          <t>Планируется к внедрению</t>
        </is>
      </c>
      <c r="D516" s="45" t="inlineStr">
        <is>
          <t>Технологии импортозамещения и реновация</t>
        </is>
      </c>
      <c r="E516" s="15" t="inlineStr">
        <is>
          <t>Блок по работе с инвесторами и устойчивому развитию</t>
        </is>
      </c>
      <c r="F516" s="46" t="inlineStr">
        <is>
          <t>-</t>
        </is>
      </c>
    </row>
    <row r="517" ht="25.5" customHeight="1">
      <c r="A517" s="44" t="inlineStr">
        <is>
          <t>Реновация АИС ТЭЦ (ИИС КПО, КГМК)</t>
        </is>
      </c>
      <c r="B517" s="22" t="inlineStr">
        <is>
          <t>Реализуется</t>
        </is>
      </c>
      <c r="C517" s="9" t="inlineStr">
        <is>
          <t>Планируется к внедрению</t>
        </is>
      </c>
      <c r="D517" s="45" t="inlineStr">
        <is>
          <t>Технологии импортозамещения и реновация</t>
        </is>
      </c>
      <c r="E517" s="15" t="inlineStr">
        <is>
          <t>Блок по работе с инвесторами и устойчивому развитию</t>
        </is>
      </c>
      <c r="F517" s="46" t="inlineStr">
        <is>
          <t>-</t>
        </is>
      </c>
    </row>
    <row r="518" ht="25.5" customHeight="1">
      <c r="A518" s="44" t="inlineStr">
        <is>
          <t>Реновация Альта-Максимум</t>
        </is>
      </c>
      <c r="B518" s="22" t="inlineStr">
        <is>
          <t>Реализуется</t>
        </is>
      </c>
      <c r="C518" s="9" t="inlineStr">
        <is>
          <t>Планируется к внедрению</t>
        </is>
      </c>
      <c r="D518" s="45" t="inlineStr">
        <is>
          <t>Технологии импортозамещения и реновация</t>
        </is>
      </c>
      <c r="E518" s="15" t="inlineStr">
        <is>
          <t>Блок капитального строительства</t>
        </is>
      </c>
      <c r="F518" s="46" t="inlineStr">
        <is>
          <t>-</t>
        </is>
      </c>
    </row>
    <row r="519" ht="25.5" customHeight="1">
      <c r="A519" s="44" t="inlineStr">
        <is>
          <t>Реновация АМКК ПТЖТ (ЗФ)</t>
        </is>
      </c>
      <c r="B519" s="22" t="inlineStr">
        <is>
          <t>Реализуется</t>
        </is>
      </c>
      <c r="C519" s="9" t="inlineStr">
        <is>
          <t>Планируется к внедрению</t>
        </is>
      </c>
      <c r="D519" s="45" t="inlineStr">
        <is>
          <t>Технологии импортозамещения и реновация</t>
        </is>
      </c>
      <c r="E519" s="15" t="inlineStr">
        <is>
          <t>Блок по работе с инвесторами и устойчивому развитию</t>
        </is>
      </c>
      <c r="F519" s="46" t="inlineStr">
        <is>
          <t>-</t>
        </is>
      </c>
      <c r="G519" t="inlineStr">
        <is>
          <t>Реновация ЭЦ ПТЖТ (ЗФ); Реновация МПЦ-И ПТЖТ (ЗФ)</t>
        </is>
      </c>
    </row>
    <row r="520" ht="25.5" customHeight="1">
      <c r="A520" s="44" t="inlineStr">
        <is>
          <t>Реновация АПЛ изготовления бочек ЦЭН (КГМК)</t>
        </is>
      </c>
      <c r="B520" s="22" t="inlineStr">
        <is>
          <t>Реализуется</t>
        </is>
      </c>
      <c r="C520" s="9" t="inlineStr">
        <is>
          <t>Планируется к внедрению</t>
        </is>
      </c>
      <c r="D520" s="45" t="inlineStr">
        <is>
          <t>Технологии импортозамещения и реновация</t>
        </is>
      </c>
      <c r="E520" s="15" t="inlineStr">
        <is>
          <t>Блок по работе с инвесторами и устойчивому развитию</t>
        </is>
      </c>
      <c r="F520" s="46" t="inlineStr">
        <is>
          <t>-</t>
        </is>
      </c>
      <c r="G520" t="inlineStr">
        <is>
          <t>Реновация АПЛ резки никеля ЦЭН (КГМК); Реновация АСУТП ЦЭН ЭО (КГМК); Реновация АСУТП ЭП КВ ЦЭН (КГМК)</t>
        </is>
      </c>
    </row>
    <row r="521" ht="25.5" customHeight="1">
      <c r="A521" s="44" t="inlineStr">
        <is>
          <t>Реновация АПЛ резки никеля ЦЭН (КГМК)</t>
        </is>
      </c>
      <c r="B521" s="22" t="inlineStr">
        <is>
          <t>Реализуется</t>
        </is>
      </c>
      <c r="C521" s="9" t="inlineStr">
        <is>
          <t>Планируется к внедрению</t>
        </is>
      </c>
      <c r="D521" s="45" t="inlineStr">
        <is>
          <t>Технологии импортозамещения и реновация</t>
        </is>
      </c>
      <c r="E521" s="15" t="inlineStr">
        <is>
          <t>Блок по работе с инвесторами и устойчивому развитию</t>
        </is>
      </c>
      <c r="F521" s="46" t="inlineStr">
        <is>
          <t>-</t>
        </is>
      </c>
      <c r="G521" t="inlineStr">
        <is>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is>
      </c>
    </row>
    <row r="522" ht="25.5" customHeight="1">
      <c r="A522" s="44" t="inlineStr">
        <is>
          <t>Реновация АРМ «Шламовый участок ХМЦ» (КГМК)</t>
        </is>
      </c>
      <c r="B522" s="22" t="inlineStr">
        <is>
          <t>Реализуется</t>
        </is>
      </c>
      <c r="C522" s="9" t="inlineStr">
        <is>
          <t>Планируется к внедрению</t>
        </is>
      </c>
      <c r="D522" s="45" t="inlineStr">
        <is>
          <t>Технологии импортозамещения и реновация</t>
        </is>
      </c>
      <c r="E522" s="15" t="inlineStr">
        <is>
          <t>Блок по работе с инвесторами и устойчивому развитию</t>
        </is>
      </c>
      <c r="F522" s="46" t="inlineStr">
        <is>
          <t>-</t>
        </is>
      </c>
      <c r="G522" t="inlineStr">
        <is>
          <t>Реновация АСУТП ЦЭН ГМО. Участок фильтрации (КГМК)</t>
        </is>
      </c>
    </row>
    <row r="523" ht="25.5" customHeight="1">
      <c r="A523" s="44" t="inlineStr">
        <is>
          <t>Реновация АРМ Автовесовой (ГРКБ)</t>
        </is>
      </c>
      <c r="B523" s="22" t="inlineStr">
        <is>
          <t>Реализуется</t>
        </is>
      </c>
      <c r="C523" s="9" t="inlineStr">
        <is>
          <t>Планируется к внедрению</t>
        </is>
      </c>
      <c r="D523" s="45" t="inlineStr">
        <is>
          <t>Технологии импортозамещения и реновация</t>
        </is>
      </c>
      <c r="E523" s="15" t="inlineStr">
        <is>
          <t>Блок по работе с инвесторами и устойчивому развитию</t>
        </is>
      </c>
      <c r="F523" s="46" t="inlineStr">
        <is>
          <t>-</t>
        </is>
      </c>
      <c r="G523" t="inlineStr">
        <is>
          <t>Реновация АВЗ АРМ (ГРКБ); Реновация АСУ автомобильных весов (ГРКБ); Реновация АСУ ИС АВТ (ГРКБ)</t>
        </is>
      </c>
    </row>
    <row r="524" ht="25.5" customHeight="1">
      <c r="A524" s="44" t="inlineStr">
        <is>
          <t>Реновация АРМ Весовщика ОРФ РЦ (КГМК)</t>
        </is>
      </c>
      <c r="B524" s="22" t="inlineStr">
        <is>
          <t>Реализуется</t>
        </is>
      </c>
      <c r="C524" s="9" t="inlineStr">
        <is>
          <t>Планируется к внедрению</t>
        </is>
      </c>
      <c r="D524" s="45" t="inlineStr">
        <is>
          <t>Технологии импортозамещения и реновация</t>
        </is>
      </c>
      <c r="E524" s="15" t="inlineStr">
        <is>
          <t>Блок по работе с инвесторами и устойчивому развитию</t>
        </is>
      </c>
      <c r="F524" s="46" t="inlineStr">
        <is>
          <t>-</t>
        </is>
      </c>
      <c r="G524" t="inlineStr">
        <is>
          <t>Реновация АРМ УГП (КГМК); Реновация АСУТП ПО РЦ (КГМК)</t>
        </is>
      </c>
    </row>
    <row r="525" ht="25.5" customHeight="1">
      <c r="A525" s="44" t="inlineStr">
        <is>
          <t>Реновация АРМ ПТО</t>
        </is>
      </c>
      <c r="B525" s="22" t="inlineStr">
        <is>
          <t>Реализуется</t>
        </is>
      </c>
      <c r="C525" s="9" t="inlineStr">
        <is>
          <t>Планируется к внедрению</t>
        </is>
      </c>
      <c r="D525" s="45" t="inlineStr">
        <is>
          <t>Технологии импортозамещения и реновация</t>
        </is>
      </c>
      <c r="E525" s="15" t="inlineStr">
        <is>
          <t>Блок по работе с инвесторами и устойчивому развитию</t>
        </is>
      </c>
      <c r="F525" s="46" t="inlineStr">
        <is>
          <t>-</t>
        </is>
      </c>
      <c r="G525" t="inlineStr">
        <is>
          <t>Реновация Архив ПТО ТЭЦ-1; Реновация АВЗ АРМ (ГРКБ); Реновация АРМ УГП (КГМК); Реновация АВЗ АРМ (ИГН)</t>
        </is>
      </c>
    </row>
    <row r="526" ht="25.5" customHeight="1">
      <c r="A526" s="44" t="inlineStr">
        <is>
          <t>Реновация АРМ УГП (КГМК)</t>
        </is>
      </c>
      <c r="B526" s="22" t="inlineStr">
        <is>
          <t>Реализуется</t>
        </is>
      </c>
      <c r="C526" s="9" t="inlineStr">
        <is>
          <t>Планируется к внедрению</t>
        </is>
      </c>
      <c r="D526" s="45" t="inlineStr">
        <is>
          <t>Технологии импортозамещения и реновация</t>
        </is>
      </c>
      <c r="E526" s="15" t="inlineStr">
        <is>
          <t>Блок по работе с инвесторами и устойчивому развитию</t>
        </is>
      </c>
      <c r="F526" s="46" t="inlineStr">
        <is>
          <t>-</t>
        </is>
      </c>
      <c r="G526" t="inlineStr">
        <is>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is>
      </c>
    </row>
    <row r="527" ht="25.5" customHeight="1">
      <c r="A527" s="44" t="inlineStr">
        <is>
          <t>Реновация Архив ПТО ТЭЦ-1</t>
        </is>
      </c>
      <c r="B527" s="22" t="inlineStr">
        <is>
          <t>Реализуется</t>
        </is>
      </c>
      <c r="C527" s="9" t="inlineStr">
        <is>
          <t>Планируется к внедрению</t>
        </is>
      </c>
      <c r="D527" s="45" t="inlineStr">
        <is>
          <t>Технологии импортозамещения и реновация</t>
        </is>
      </c>
      <c r="E527" s="15" t="inlineStr">
        <is>
          <t>Блок по работе с инвесторами и устойчивому развитию</t>
        </is>
      </c>
      <c r="F527" s="46" t="inlineStr">
        <is>
          <t>-</t>
        </is>
      </c>
      <c r="G527" t="inlineStr">
        <is>
          <t>Реновация АРМ ПТО; Реновация АСУ ТП ТГ-1 ТЭЦ-1 (НТЭК); Реновация СУТЭ ТЭЦ-1 (НТЭК)</t>
        </is>
      </c>
    </row>
    <row r="528" ht="25.5" customHeight="1">
      <c r="A528" s="44" t="inlineStr">
        <is>
          <t>Реновация АСАК ТОФ (ЗФ)</t>
        </is>
      </c>
      <c r="B528" s="22" t="inlineStr">
        <is>
          <t>Реализуется</t>
        </is>
      </c>
      <c r="C528" s="9" t="inlineStr">
        <is>
          <t>Планируется к внедрению</t>
        </is>
      </c>
      <c r="D528" s="45" t="inlineStr">
        <is>
          <t>Технологии импортозамещения и реновация</t>
        </is>
      </c>
      <c r="E528" s="15" t="inlineStr">
        <is>
          <t>Блок по работе с инвесторами и устойчивому развитию</t>
        </is>
      </c>
      <c r="F528" s="46" t="inlineStr">
        <is>
          <t>-</t>
        </is>
      </c>
      <c r="G528" t="inlineStr">
        <is>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is>
      </c>
    </row>
    <row r="529" ht="25.5" customHeight="1">
      <c r="A529" s="44" t="inlineStr">
        <is>
          <t>Реновация АСБУ</t>
        </is>
      </c>
      <c r="B529" s="22" t="inlineStr">
        <is>
          <t>Реализуется</t>
        </is>
      </c>
      <c r="C529" s="9" t="inlineStr">
        <is>
          <t>Планируется к внедрению</t>
        </is>
      </c>
      <c r="D529" s="45" t="inlineStr">
        <is>
          <t>Технологии импортозамещения и реновация</t>
        </is>
      </c>
      <c r="E529" s="15" t="inlineStr">
        <is>
          <t>Блок по работе с инвесторами и устойчивому развитию</t>
        </is>
      </c>
      <c r="F529" s="46" t="inlineStr">
        <is>
          <t>-</t>
        </is>
      </c>
    </row>
    <row r="530" ht="25.5" customHeight="1">
      <c r="A530" s="44" t="inlineStr">
        <is>
          <t>Реновация АСДУ ГПП-50 (НТЭК)</t>
        </is>
      </c>
      <c r="B530" s="22" t="inlineStr">
        <is>
          <t>Реализуется</t>
        </is>
      </c>
      <c r="C530" s="9" t="inlineStr">
        <is>
          <t>Планируется к внедрению</t>
        </is>
      </c>
      <c r="D530" s="45" t="inlineStr">
        <is>
          <t>Технологии импортозамещения и реновация</t>
        </is>
      </c>
      <c r="E530" s="15" t="inlineStr">
        <is>
          <t>Блок по работе с инвесторами и устойчивому развитию</t>
        </is>
      </c>
      <c r="F530" s="46" t="inlineStr">
        <is>
          <t>-</t>
        </is>
      </c>
      <c r="G530" t="inlineStr">
        <is>
          <t>Реновация АСДУ ГПП-52 (НТЭК); Реновация АСДУ УХГЭС (НТЭК); Реновация АСУТП ГПП-4 (НТЭК); Реновация АСУТП ГПП-40 бис (НТЭК); Реновация ПА ЭС (НТЭК)</t>
        </is>
      </c>
    </row>
    <row r="531" ht="25.5" customHeight="1">
      <c r="A531" s="44" t="inlineStr">
        <is>
          <t>Реновация АСДУ ГПП-52 (НТЭК)</t>
        </is>
      </c>
      <c r="B531" s="22" t="inlineStr">
        <is>
          <t>Реализуется</t>
        </is>
      </c>
      <c r="C531" s="9" t="inlineStr">
        <is>
          <t>Планируется к внедрению</t>
        </is>
      </c>
      <c r="D531" s="45" t="inlineStr">
        <is>
          <t>Технологии импортозамещения и реновация</t>
        </is>
      </c>
      <c r="E531" s="15" t="inlineStr">
        <is>
          <t>Блок по работе с инвесторами и устойчивому развитию</t>
        </is>
      </c>
      <c r="F531" s="46" t="inlineStr">
        <is>
          <t>-</t>
        </is>
      </c>
      <c r="G531" t="inlineStr">
        <is>
          <t>Реновация АСДУ ГПП-50 (НТЭК); Реновация АСДУ УХГЭС (НТЭК); Реновация АСУТП ГПП-4 (НТЭК); Реновация АСУТП ГПП-40 бис (НТЭК); Реновация ПА ЭС (НТЭК)</t>
        </is>
      </c>
    </row>
    <row r="532" ht="25.5" customHeight="1">
      <c r="A532" s="44" t="inlineStr">
        <is>
          <t>Реновация АСДУ р.Заполярный (МР)</t>
        </is>
      </c>
      <c r="B532" s="22" t="inlineStr">
        <is>
          <t>Реализуется</t>
        </is>
      </c>
      <c r="C532" s="9" t="inlineStr">
        <is>
          <t>Планируется к внедрению</t>
        </is>
      </c>
      <c r="D532" s="45" t="inlineStr">
        <is>
          <t>Технологии импортозамещения и реновация</t>
        </is>
      </c>
      <c r="E532" s="15" t="inlineStr">
        <is>
          <t>Блок по работе с инвесторами и устойчивому развитию</t>
        </is>
      </c>
      <c r="F532" s="46" t="inlineStr">
        <is>
          <t>-</t>
        </is>
      </c>
      <c r="G532" t="inlineStr">
        <is>
          <t>Реновация АСКУЭ р.Заполярный (МР); Реновация АСОП и АСМ р.Заполярный (МР); Реновация ГГУ УРП-1 р.Заполярный (МР); Реновация НОФ ВИС (МР); Реновация АСДУ УХГЭС (НТЭК)</t>
        </is>
      </c>
    </row>
    <row r="533" ht="25.5" customHeight="1">
      <c r="A533" s="44" t="inlineStr">
        <is>
          <t>Реновация АСДУ р.Скалистый (ЗФ)</t>
        </is>
      </c>
      <c r="B533" s="22" t="inlineStr">
        <is>
          <t>Реализуется</t>
        </is>
      </c>
      <c r="C533" s="9" t="inlineStr">
        <is>
          <t>Планируется к внедрению</t>
        </is>
      </c>
      <c r="D533" s="45" t="inlineStr">
        <is>
          <t>Технологии импортозамещения и реновация</t>
        </is>
      </c>
      <c r="E533" s="15" t="inlineStr">
        <is>
          <t>Блок по работе с инвесторами и устойчивому развитию</t>
        </is>
      </c>
      <c r="F533" s="46" t="inlineStr">
        <is>
          <t>-</t>
        </is>
      </c>
      <c r="G533" t="inlineStr">
        <is>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is>
      </c>
    </row>
    <row r="534" ht="25.5" customHeight="1">
      <c r="A534" s="44" t="inlineStr">
        <is>
          <t>Реновация АСДУ УХГЭС (НТЭК)</t>
        </is>
      </c>
      <c r="B534" s="22" t="inlineStr">
        <is>
          <t>Реализуется</t>
        </is>
      </c>
      <c r="C534" s="9" t="inlineStr">
        <is>
          <t>Планируется к внедрению</t>
        </is>
      </c>
      <c r="D534" s="45" t="inlineStr">
        <is>
          <t>Технологии импортозамещения и реновация</t>
        </is>
      </c>
      <c r="E534" s="15" t="inlineStr">
        <is>
          <t>Блок по работе с инвесторами и устойчивому развитию</t>
        </is>
      </c>
      <c r="F534" s="46" t="inlineStr">
        <is>
          <t>-</t>
        </is>
      </c>
      <c r="G534"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is>
      </c>
    </row>
    <row r="535" ht="25.5" customHeight="1">
      <c r="A535" s="44" t="inlineStr">
        <is>
          <t>Реновация АСКУВ р.Комсомольский (ЗФ)</t>
        </is>
      </c>
      <c r="B535" s="22" t="inlineStr">
        <is>
          <t>Реализуется</t>
        </is>
      </c>
      <c r="C535" s="9" t="inlineStr">
        <is>
          <t>Планируется к внедрению</t>
        </is>
      </c>
      <c r="D535" s="45" t="inlineStr">
        <is>
          <t>Технологии импортозамещения и реновация</t>
        </is>
      </c>
      <c r="E535" s="15" t="inlineStr">
        <is>
          <t>Блок по работе с инвесторами и устойчивому развитию</t>
        </is>
      </c>
      <c r="F535" s="46" t="inlineStr">
        <is>
          <t>-</t>
        </is>
      </c>
      <c r="G535" t="inlineStr">
        <is>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36" ht="25.5" customHeight="1">
      <c r="A536" s="44" t="inlineStr">
        <is>
          <t>Реновация АСКУВ р.Маяк (ЗФ)</t>
        </is>
      </c>
      <c r="B536" s="22" t="inlineStr">
        <is>
          <t>Реализуется</t>
        </is>
      </c>
      <c r="C536" s="9" t="inlineStr">
        <is>
          <t>Планируется к внедрению</t>
        </is>
      </c>
      <c r="D536" s="45" t="inlineStr">
        <is>
          <t>Технологии импортозамещения и реновация</t>
        </is>
      </c>
      <c r="E536" s="15" t="inlineStr">
        <is>
          <t>Блок по работе с инвесторами и устойчивому развитию</t>
        </is>
      </c>
      <c r="F536" s="46" t="inlineStr">
        <is>
          <t>-</t>
        </is>
      </c>
      <c r="G536" t="inlineStr">
        <is>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is>
      </c>
    </row>
    <row r="537" ht="25.5" customHeight="1">
      <c r="A537" s="44" t="inlineStr">
        <is>
          <t>Реновация АСКУЭ к. Скальный (НОК)</t>
        </is>
      </c>
      <c r="B537" s="22" t="inlineStr">
        <is>
          <t>Реализуется</t>
        </is>
      </c>
      <c r="C537" s="9" t="inlineStr">
        <is>
          <t>Планируется к внедрению</t>
        </is>
      </c>
      <c r="D537" s="45" t="inlineStr">
        <is>
          <t>Технологии импортозамещения и реновация</t>
        </is>
      </c>
      <c r="E537" s="15" t="inlineStr">
        <is>
          <t>Блок по работе с инвесторами и устойчивому развитию</t>
        </is>
      </c>
      <c r="F537" s="46" t="inlineStr">
        <is>
          <t>-</t>
        </is>
      </c>
      <c r="G537" t="inlineStr">
        <is>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is>
      </c>
    </row>
    <row r="538" ht="25.5" customHeight="1">
      <c r="A538" s="44" t="inlineStr">
        <is>
          <t>Реновация АСКУЭ р.Заполярный (МР)</t>
        </is>
      </c>
      <c r="B538" s="22" t="inlineStr">
        <is>
          <t>Реализуется</t>
        </is>
      </c>
      <c r="C538" s="9" t="inlineStr">
        <is>
          <t>Планируется к внедрению</t>
        </is>
      </c>
      <c r="D538" s="45" t="inlineStr">
        <is>
          <t>Технологии импортозамещения и реновация</t>
        </is>
      </c>
      <c r="E538" s="15" t="inlineStr">
        <is>
          <t>Блок по работе с инвесторами и устойчивому развитию</t>
        </is>
      </c>
      <c r="F538" s="46" t="inlineStr">
        <is>
          <t>-</t>
        </is>
      </c>
      <c r="G538" t="inlineStr">
        <is>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is>
      </c>
    </row>
    <row r="539" ht="25.5" customHeight="1">
      <c r="A539" s="44" t="inlineStr">
        <is>
          <t>Реновация АСКУЭ р.Комсомольский (ЗФ)</t>
        </is>
      </c>
      <c r="B539" s="22" t="inlineStr">
        <is>
          <t>Реализуется</t>
        </is>
      </c>
      <c r="C539" s="9" t="inlineStr">
        <is>
          <t>Планируется к внедрению</t>
        </is>
      </c>
      <c r="D539" s="45" t="inlineStr">
        <is>
          <t>Технологии импортозамещения и реновация</t>
        </is>
      </c>
      <c r="E539" s="15" t="inlineStr">
        <is>
          <t>Блок по работе с инвесторами и устойчивому развитию</t>
        </is>
      </c>
      <c r="F539" s="46" t="inlineStr">
        <is>
          <t>-</t>
        </is>
      </c>
      <c r="G539" t="inlineStr">
        <is>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40" ht="25.5" customHeight="1">
      <c r="A540" s="44" t="inlineStr">
        <is>
          <t>Реновация АСКУЭ ЦЗ (НОК)</t>
        </is>
      </c>
      <c r="B540" s="22" t="inlineStr">
        <is>
          <t>Реализуется</t>
        </is>
      </c>
      <c r="C540" s="9" t="inlineStr">
        <is>
          <t>Планируется к внедрению</t>
        </is>
      </c>
      <c r="D540" s="45" t="inlineStr">
        <is>
          <t>Технологии импортозамещения и реновация</t>
        </is>
      </c>
      <c r="E540" s="15" t="inlineStr">
        <is>
          <t>Блок по работе с инвесторами и устойчивому развитию</t>
        </is>
      </c>
      <c r="F540" s="46" t="inlineStr">
        <is>
          <t>-</t>
        </is>
      </c>
      <c r="G540" t="inlineStr">
        <is>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is>
      </c>
    </row>
    <row r="541" ht="25.5" customHeight="1">
      <c r="A541" s="44" t="inlineStr">
        <is>
          <t>Реновация АСКУЭ ш.Ангидрит (НОК)</t>
        </is>
      </c>
      <c r="B541" s="22" t="inlineStr">
        <is>
          <t>Реализуется</t>
        </is>
      </c>
      <c r="C541" s="9" t="inlineStr">
        <is>
          <t>Планируется к внедрению</t>
        </is>
      </c>
      <c r="D541" s="45" t="inlineStr">
        <is>
          <t>Технологии импортозамещения и реновация</t>
        </is>
      </c>
      <c r="E541" s="15" t="inlineStr">
        <is>
          <t>Блок по работе с инвесторами и устойчивому развитию</t>
        </is>
      </c>
      <c r="F541" s="46" t="inlineStr">
        <is>
          <t>-</t>
        </is>
      </c>
      <c r="G541"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is>
      </c>
    </row>
    <row r="542" ht="25.5" customHeight="1">
      <c r="A542" s="44" t="inlineStr">
        <is>
          <t>Реновация АСКУЭ ш.Известняков (НОК)</t>
        </is>
      </c>
      <c r="B542" s="22" t="inlineStr">
        <is>
          <t>Реализуется</t>
        </is>
      </c>
      <c r="C542" s="9" t="inlineStr">
        <is>
          <t>Планируется к внедрению</t>
        </is>
      </c>
      <c r="D542" s="45" t="inlineStr">
        <is>
          <t>Технологии импортозамещения и реновация</t>
        </is>
      </c>
      <c r="E542" s="15" t="inlineStr">
        <is>
          <t>Блок по работе с инвесторами и устойчивому развитию</t>
        </is>
      </c>
      <c r="F542" s="46" t="inlineStr">
        <is>
          <t>-</t>
        </is>
      </c>
      <c r="G542"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is>
      </c>
    </row>
    <row r="543" ht="25.5" customHeight="1">
      <c r="A543" s="44" t="inlineStr">
        <is>
          <t>Реновация АСКУЭ  (ЗФ)</t>
        </is>
      </c>
      <c r="B543" s="22" t="inlineStr">
        <is>
          <t>Реализуется</t>
        </is>
      </c>
      <c r="C543" s="9" t="inlineStr">
        <is>
          <t>Планируется к внедрению</t>
        </is>
      </c>
      <c r="D543" s="45" t="inlineStr">
        <is>
          <t>Технологии импортозамещения и реновация</t>
        </is>
      </c>
      <c r="E543" s="15" t="inlineStr">
        <is>
          <t>Блок по работе с инвесторами и устойчивому развитию</t>
        </is>
      </c>
      <c r="F543" s="46" t="inlineStr">
        <is>
          <t>-</t>
        </is>
      </c>
      <c r="G543" t="inlineStr">
        <is>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is>
      </c>
    </row>
    <row r="544" ht="25.5" customHeight="1">
      <c r="A544" s="44" t="inlineStr">
        <is>
          <t>Реновация АСМД Omnicomm</t>
        </is>
      </c>
      <c r="B544" s="22" t="inlineStr">
        <is>
          <t>Реализуется</t>
        </is>
      </c>
      <c r="C544" s="9" t="inlineStr">
        <is>
          <t>Планируется к внедрению</t>
        </is>
      </c>
      <c r="D544" s="45" t="inlineStr">
        <is>
          <t>Технологии импортозамещения и реновация</t>
        </is>
      </c>
      <c r="E544" s="15" t="inlineStr">
        <is>
          <t>Блок по работе с инвесторами и устойчивому развитию</t>
        </is>
      </c>
      <c r="F544" s="46" t="inlineStr">
        <is>
          <t>-</t>
        </is>
      </c>
    </row>
    <row r="545" ht="25.5" customHeight="1">
      <c r="A545" s="44" t="inlineStr">
        <is>
          <t>Реновация АСМД SpaceTeam Holding</t>
        </is>
      </c>
      <c r="B545" s="22" t="inlineStr">
        <is>
          <t>Реализуется</t>
        </is>
      </c>
      <c r="C545" s="9" t="inlineStr">
        <is>
          <t>Планируется к внедрению</t>
        </is>
      </c>
      <c r="D545" s="45" t="inlineStr">
        <is>
          <t>Технологии импортозамещения и реновация</t>
        </is>
      </c>
      <c r="E545" s="15" t="inlineStr">
        <is>
          <t>Блок по работе с инвесторами и устойчивому развитию</t>
        </is>
      </c>
      <c r="F545" s="46" t="inlineStr">
        <is>
          <t>-</t>
        </is>
      </c>
    </row>
    <row r="546" ht="25.5" customHeight="1">
      <c r="A546" s="44" t="inlineStr">
        <is>
          <t>Реновация АСМ р.Маяк (ЗФ)</t>
        </is>
      </c>
      <c r="B546" s="22" t="inlineStr">
        <is>
          <t>Реализуется</t>
        </is>
      </c>
      <c r="C546" s="9" t="inlineStr">
        <is>
          <t>Планируется к внедрению</t>
        </is>
      </c>
      <c r="D546" s="45" t="inlineStr">
        <is>
          <t>Технологии импортозамещения и реновация</t>
        </is>
      </c>
      <c r="E546" s="15" t="inlineStr">
        <is>
          <t>Блок по работе с инвесторами и устойчивому развитию</t>
        </is>
      </c>
      <c r="F546" s="46" t="inlineStr">
        <is>
          <t>-</t>
        </is>
      </c>
      <c r="G546" t="inlineStr">
        <is>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is>
      </c>
    </row>
    <row r="547" ht="25.5" customHeight="1">
      <c r="A547" s="44" t="inlineStr">
        <is>
          <t>Реновация АСМ р.Октябрьский (ЗФ)</t>
        </is>
      </c>
      <c r="B547" s="22" t="inlineStr">
        <is>
          <t>Реализуется</t>
        </is>
      </c>
      <c r="C547" s="9" t="inlineStr">
        <is>
          <t>Планируется к внедрению</t>
        </is>
      </c>
      <c r="D547" s="45" t="inlineStr">
        <is>
          <t>Технологии импортозамещения и реновация</t>
        </is>
      </c>
      <c r="E547" s="15" t="inlineStr">
        <is>
          <t>Блок по работе с инвесторами и устойчивому развитию</t>
        </is>
      </c>
      <c r="F547" s="46" t="inlineStr">
        <is>
          <t>-</t>
        </is>
      </c>
      <c r="G547" t="inlineStr">
        <is>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48" ht="25.5" customHeight="1">
      <c r="A548" s="44" t="inlineStr">
        <is>
          <t>Реновация АСМ р.Скалистый (ЗФ)</t>
        </is>
      </c>
      <c r="B548" s="22" t="inlineStr">
        <is>
          <t>Реализуется</t>
        </is>
      </c>
      <c r="C548" s="9" t="inlineStr">
        <is>
          <t>Планируется к внедрению</t>
        </is>
      </c>
      <c r="D548" s="45" t="inlineStr">
        <is>
          <t>Технологии импортозамещения и реновация</t>
        </is>
      </c>
      <c r="E548" s="15" t="inlineStr">
        <is>
          <t>Блок по работе с инвесторами и устойчивому развитию</t>
        </is>
      </c>
      <c r="F548" s="46" t="inlineStr">
        <is>
          <t>-</t>
        </is>
      </c>
      <c r="G548" t="inlineStr">
        <is>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49" ht="25.5" customHeight="1">
      <c r="A549" s="44" t="inlineStr">
        <is>
          <t>Реновация АСОДУЭ НМЗ (ЗФ)</t>
        </is>
      </c>
      <c r="B549" s="22" t="inlineStr">
        <is>
          <t>Реализуется</t>
        </is>
      </c>
      <c r="C549" s="9" t="inlineStr">
        <is>
          <t>Планируется к внедрению</t>
        </is>
      </c>
      <c r="D549" s="45" t="inlineStr">
        <is>
          <t>Технологии импортозамещения и реновация</t>
        </is>
      </c>
      <c r="E549" s="15" t="inlineStr">
        <is>
          <t>Блок по работе с инвесторами и устойчивому развитию</t>
        </is>
      </c>
      <c r="F549" s="46" t="inlineStr">
        <is>
          <t>-</t>
        </is>
      </c>
      <c r="G549" t="inlineStr">
        <is>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is>
      </c>
    </row>
    <row r="550" ht="25.5" customHeight="1">
      <c r="A550" s="44" t="inlineStr">
        <is>
          <t>Реновация АСОДУ р.Таймырский (ЗФ)</t>
        </is>
      </c>
      <c r="B550" s="22" t="inlineStr">
        <is>
          <t>Реализуется</t>
        </is>
      </c>
      <c r="C550" s="9" t="inlineStr">
        <is>
          <t>Планируется к внедрению</t>
        </is>
      </c>
      <c r="D550" s="45" t="inlineStr">
        <is>
          <t>Технологии импортозамещения и реновация</t>
        </is>
      </c>
      <c r="E550" s="15" t="inlineStr">
        <is>
          <t>Блок по работе с инвесторами и устойчивому развитию</t>
        </is>
      </c>
      <c r="F550" s="46" t="inlineStr">
        <is>
          <t>-</t>
        </is>
      </c>
      <c r="G550" t="inlineStr">
        <is>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51" ht="25.5" customHeight="1">
      <c r="A551" s="44" t="inlineStr">
        <is>
          <t>Реновация АСОДУ ш.Ангидрит (НОК)</t>
        </is>
      </c>
      <c r="B551" s="22" t="inlineStr">
        <is>
          <t>Реализуется</t>
        </is>
      </c>
      <c r="C551" s="9" t="inlineStr">
        <is>
          <t>Планируется к внедрению</t>
        </is>
      </c>
      <c r="D551" s="45" t="inlineStr">
        <is>
          <t>Технологии импортозамещения и реновация</t>
        </is>
      </c>
      <c r="E551" s="15" t="inlineStr">
        <is>
          <t>Блок по работе с инвесторами и устойчивому развитию</t>
        </is>
      </c>
      <c r="F551" s="46" t="inlineStr">
        <is>
          <t>-</t>
        </is>
      </c>
      <c r="G551" t="inlineStr">
        <is>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is>
      </c>
    </row>
    <row r="552" ht="25.5" customHeight="1">
      <c r="A552" s="44" t="inlineStr">
        <is>
          <t>Реновация АСОДУ ш.Известняков (НОК)</t>
        </is>
      </c>
      <c r="B552" s="22" t="inlineStr">
        <is>
          <t>Реализуется</t>
        </is>
      </c>
      <c r="C552" s="9" t="inlineStr">
        <is>
          <t>Планируется к внедрению</t>
        </is>
      </c>
      <c r="D552" s="45" t="inlineStr">
        <is>
          <t>Технологии импортозамещения и реновация</t>
        </is>
      </c>
      <c r="E552" s="15" t="inlineStr">
        <is>
          <t>Блок по работе с инвесторами и устойчивому развитию</t>
        </is>
      </c>
      <c r="F552" s="46" t="inlineStr">
        <is>
          <t>-</t>
        </is>
      </c>
      <c r="G552"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is>
      </c>
    </row>
    <row r="553" ht="25.5" customHeight="1">
      <c r="A553" s="44" t="inlineStr">
        <is>
          <t>Реновация АСОИ</t>
        </is>
      </c>
      <c r="B553" s="22" t="inlineStr">
        <is>
          <t>Реализуется</t>
        </is>
      </c>
      <c r="C553" s="9" t="inlineStr">
        <is>
          <t>Планируется к внедрению</t>
        </is>
      </c>
      <c r="D553" s="45" t="inlineStr">
        <is>
          <t>Технологии импортозамещения и реновация</t>
        </is>
      </c>
      <c r="E553" s="15" t="inlineStr">
        <is>
          <t>Блок по работе с инвесторами и устойчивому развитию</t>
        </is>
      </c>
      <c r="F553" s="46" t="inlineStr">
        <is>
          <t>-</t>
        </is>
      </c>
    </row>
    <row r="554" ht="25.5" customHeight="1">
      <c r="A554" s="44" t="inlineStr">
        <is>
          <t>Реновация АСОМИ</t>
        </is>
      </c>
      <c r="B554" s="22" t="inlineStr">
        <is>
          <t>Реализуется</t>
        </is>
      </c>
      <c r="C554" s="9" t="inlineStr">
        <is>
          <t>Планируется к внедрению</t>
        </is>
      </c>
      <c r="D554" s="45" t="inlineStr">
        <is>
          <t>Технологии импортозамещения и реновация</t>
        </is>
      </c>
      <c r="E554" s="15" t="inlineStr">
        <is>
          <t>Блок по работе с инвесторами и устойчивому развитию</t>
        </is>
      </c>
      <c r="F554" s="46" t="inlineStr">
        <is>
          <t>-</t>
        </is>
      </c>
    </row>
    <row r="555" ht="25.5" customHeight="1">
      <c r="A555" s="44" t="inlineStr">
        <is>
          <t>Реновация АСОП и АСМ р.Заполярный (МР)</t>
        </is>
      </c>
      <c r="B555" s="22" t="inlineStr">
        <is>
          <t>Реализуется</t>
        </is>
      </c>
      <c r="C555" s="9" t="inlineStr">
        <is>
          <t>Планируется к внедрению</t>
        </is>
      </c>
      <c r="D555" s="45" t="inlineStr">
        <is>
          <t>Технологии импортозамещения и реновация</t>
        </is>
      </c>
      <c r="E555" s="15" t="inlineStr">
        <is>
          <t>Блок по работе с инвесторами и устойчивому развитию</t>
        </is>
      </c>
      <c r="F555" s="46" t="inlineStr">
        <is>
          <t>-</t>
        </is>
      </c>
      <c r="G555" t="inlineStr">
        <is>
          <t>Реновация АСДУ р.Заполярный (МР); Реновация АСКУЭ р.Заполярный (МР); Реновация ГГУ УРП-1 р.Заполярный (МР); Реновация НОФ ВИС (МР)</t>
        </is>
      </c>
    </row>
    <row r="556" ht="25.5" customHeight="1">
      <c r="A556" s="44" t="inlineStr">
        <is>
          <t>Реновация АСОП р.Комсомольский (ЗФ)</t>
        </is>
      </c>
      <c r="B556" s="22" t="inlineStr">
        <is>
          <t>Реализуется</t>
        </is>
      </c>
      <c r="C556" s="9" t="inlineStr">
        <is>
          <t>Планируется к внедрению</t>
        </is>
      </c>
      <c r="D556" s="45" t="inlineStr">
        <is>
          <t>Технологии импортозамещения и реновация</t>
        </is>
      </c>
      <c r="E556" s="15" t="inlineStr">
        <is>
          <t>Блок по работе с инвесторами и устойчивому развитию</t>
        </is>
      </c>
      <c r="F556" s="46" t="inlineStr">
        <is>
          <t>-</t>
        </is>
      </c>
      <c r="G556" t="inlineStr">
        <is>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is>
      </c>
    </row>
    <row r="557" ht="25.5" customHeight="1">
      <c r="A557" s="44" t="inlineStr">
        <is>
          <t>Реновация АСОП р.Маяк (ЗФ)</t>
        </is>
      </c>
      <c r="B557" s="22" t="inlineStr">
        <is>
          <t>Реализуется</t>
        </is>
      </c>
      <c r="C557" s="9" t="inlineStr">
        <is>
          <t>Планируется к внедрению</t>
        </is>
      </c>
      <c r="D557" s="45" t="inlineStr">
        <is>
          <t>Технологии импортозамещения и реновация</t>
        </is>
      </c>
      <c r="E557" s="15" t="inlineStr">
        <is>
          <t>Блок по работе с инвесторами и устойчивому развитию</t>
        </is>
      </c>
      <c r="F557" s="46" t="inlineStr">
        <is>
          <t>-</t>
        </is>
      </c>
      <c r="G557" t="inlineStr">
        <is>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is>
      </c>
    </row>
    <row r="558" ht="25.5" customHeight="1">
      <c r="A558" s="44" t="inlineStr">
        <is>
          <t>Реновация АСОП р.Октябрьский (ЗФ)</t>
        </is>
      </c>
      <c r="B558" s="22" t="inlineStr">
        <is>
          <t>Реализуется</t>
        </is>
      </c>
      <c r="C558" s="9" t="inlineStr">
        <is>
          <t>Планируется к внедрению</t>
        </is>
      </c>
      <c r="D558" s="45" t="inlineStr">
        <is>
          <t>Технологии импортозамещения и реновация</t>
        </is>
      </c>
      <c r="E558" s="15" t="inlineStr">
        <is>
          <t>Блок по работе с инвесторами и устойчивому развитию</t>
        </is>
      </c>
      <c r="F558" s="46" t="inlineStr">
        <is>
          <t>-</t>
        </is>
      </c>
      <c r="G558" t="inlineStr">
        <is>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59" ht="25.5" customHeight="1">
      <c r="A559" s="44" t="inlineStr">
        <is>
          <t>Реновация АСОП р.Скалистый (ЗФ)</t>
        </is>
      </c>
      <c r="B559" s="22" t="inlineStr">
        <is>
          <t>Реализуется</t>
        </is>
      </c>
      <c r="C559" s="9" t="inlineStr">
        <is>
          <t>Планируется к внедрению</t>
        </is>
      </c>
      <c r="D559" s="45" t="inlineStr">
        <is>
          <t>Технологии импортозамещения и реновация</t>
        </is>
      </c>
      <c r="E559" s="15" t="inlineStr">
        <is>
          <t>Блок по работе с инвесторами и устойчивому развитию</t>
        </is>
      </c>
      <c r="F559" s="46" t="inlineStr">
        <is>
          <t>-</t>
        </is>
      </c>
      <c r="G559" t="inlineStr">
        <is>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60" ht="25.5" customHeight="1">
      <c r="A560" s="44" t="inlineStr">
        <is>
          <t>Реновация АСОП р.Таймырский (ЗФ)</t>
        </is>
      </c>
      <c r="B560" s="22" t="inlineStr">
        <is>
          <t>Реализуется</t>
        </is>
      </c>
      <c r="C560" s="9" t="inlineStr">
        <is>
          <t>Планируется к внедрению</t>
        </is>
      </c>
      <c r="D560" s="45" t="inlineStr">
        <is>
          <t>Технологии импортозамещения и реновация</t>
        </is>
      </c>
      <c r="E560" s="15" t="inlineStr">
        <is>
          <t>Блок по работе с инвесторами и устойчивому развитию</t>
        </is>
      </c>
      <c r="F560" s="46" t="inlineStr">
        <is>
          <t>-</t>
        </is>
      </c>
      <c r="G560" t="inlineStr">
        <is>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61" ht="25.5" customHeight="1">
      <c r="A561" s="44" t="inlineStr">
        <is>
          <t>Реновация АСОП ш.Ангидрит (НОК)</t>
        </is>
      </c>
      <c r="B561" s="22" t="inlineStr">
        <is>
          <t>Реализуется</t>
        </is>
      </c>
      <c r="C561" s="9" t="inlineStr">
        <is>
          <t>Планируется к внедрению</t>
        </is>
      </c>
      <c r="D561" s="45" t="inlineStr">
        <is>
          <t>Технологии импортозамещения и реновация</t>
        </is>
      </c>
      <c r="E561" s="15" t="inlineStr">
        <is>
          <t>Блок по работе с инвесторами и устойчивому развитию</t>
        </is>
      </c>
      <c r="F561" s="46" t="inlineStr">
        <is>
          <t>-</t>
        </is>
      </c>
      <c r="G561" t="inlineStr">
        <is>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is>
      </c>
    </row>
    <row r="562" ht="25.5" customHeight="1">
      <c r="A562" s="44" t="inlineStr">
        <is>
          <t>Реновация АСОП ш.Известняков (НОК)</t>
        </is>
      </c>
      <c r="B562" s="22" t="inlineStr">
        <is>
          <t>Реализуется</t>
        </is>
      </c>
      <c r="C562" s="9" t="inlineStr">
        <is>
          <t>Планируется к внедрению</t>
        </is>
      </c>
      <c r="D562" s="45" t="inlineStr">
        <is>
          <t>Технологии импортозамещения и реновация</t>
        </is>
      </c>
      <c r="E562" s="15" t="inlineStr">
        <is>
          <t>Блок по работе с инвесторами и устойчивому развитию</t>
        </is>
      </c>
      <c r="F562" s="46" t="inlineStr">
        <is>
          <t>-</t>
        </is>
      </c>
      <c r="G562" t="inlineStr">
        <is>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is>
      </c>
    </row>
    <row r="563" ht="25.5" customHeight="1">
      <c r="A563" s="44" t="inlineStr">
        <is>
          <t>Реновация АСОП Эксперт</t>
        </is>
      </c>
      <c r="B563" s="22" t="inlineStr">
        <is>
          <t>Реализуется</t>
        </is>
      </c>
      <c r="C563" s="9" t="inlineStr">
        <is>
          <t>Планируется к внедрению</t>
        </is>
      </c>
      <c r="D563" s="45" t="inlineStr">
        <is>
          <t>Технологии импортозамещения и реновация</t>
        </is>
      </c>
      <c r="E563" s="15" t="inlineStr">
        <is>
          <t>Блок капитального строительства</t>
        </is>
      </c>
      <c r="F563" s="46" t="inlineStr">
        <is>
          <t>-</t>
        </is>
      </c>
      <c r="G563" t="inlineStr">
        <is>
          <t>Реновация АСОП р.Маяк (ЗФ); Реновация АСОП р.Скалистый (ЗФ)</t>
        </is>
      </c>
    </row>
    <row r="564" ht="25.5" customHeight="1">
      <c r="A564" s="44" t="inlineStr">
        <is>
          <t>Реновация АСТО НД</t>
        </is>
      </c>
      <c r="B564" s="22" t="inlineStr">
        <is>
          <t>Реализуется</t>
        </is>
      </c>
      <c r="C564" s="9" t="inlineStr">
        <is>
          <t>Планируется к внедрению</t>
        </is>
      </c>
      <c r="D564" s="45" t="inlineStr">
        <is>
          <t>Технологии импортозамещения и реновация</t>
        </is>
      </c>
      <c r="E564" s="15" t="inlineStr">
        <is>
          <t>Блок по работе с инвесторами и устойчивому развитию</t>
        </is>
      </c>
      <c r="F564" s="46" t="inlineStr">
        <is>
          <t>Код проекта: ДИТ ГО-БШ-34
Наименование заказчика: Департамент информационных технологий (ДИТ ГО)</t>
        </is>
      </c>
      <c r="G564" t="inlineStr">
        <is>
          <t>Реновация АСТО (КГМК)</t>
        </is>
      </c>
    </row>
    <row r="565" ht="25.5" customHeight="1">
      <c r="A565" s="44" t="inlineStr">
        <is>
          <t>Реновация АСТО (КГМК)</t>
        </is>
      </c>
      <c r="B565" s="22" t="inlineStr">
        <is>
          <t>Реализуется</t>
        </is>
      </c>
      <c r="C565" s="9" t="inlineStr">
        <is>
          <t>Планируется к внедрению</t>
        </is>
      </c>
      <c r="D565" s="45" t="inlineStr">
        <is>
          <t>Технологии импортозамещения и реновация</t>
        </is>
      </c>
      <c r="E565" s="15" t="inlineStr">
        <is>
          <t>Блок по работе с инвесторами и устойчивому развитию</t>
        </is>
      </c>
      <c r="F565" s="46" t="inlineStr">
        <is>
          <t>Код проекта: ДИТ ГО-БШ-33
Наименование заказчика: Департамент информационных технологий (ДИТ ГО)</t>
        </is>
      </c>
      <c r="G565" t="inlineStr">
        <is>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is>
      </c>
    </row>
    <row r="566" ht="25.5" customHeight="1">
      <c r="A566" s="44" t="inlineStr">
        <is>
          <t>Реновация АСУ ТП Парового котла №5 ЦЭО (КГМК)</t>
        </is>
      </c>
      <c r="B566" s="22" t="inlineStr">
        <is>
          <t>Реализуется</t>
        </is>
      </c>
      <c r="C566" s="9" t="inlineStr">
        <is>
          <t>Планируется к внедрению</t>
        </is>
      </c>
      <c r="D566" s="45" t="inlineStr">
        <is>
          <t>Технологии импортозамещения и реновация</t>
        </is>
      </c>
      <c r="E566" s="15" t="inlineStr">
        <is>
          <t>Блок по работе с инвесторами и устойчивому развитию</t>
        </is>
      </c>
      <c r="F566" s="46" t="inlineStr">
        <is>
          <t>-</t>
        </is>
      </c>
      <c r="G566" t="inlineStr">
        <is>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is>
      </c>
    </row>
    <row r="567" ht="25.5" customHeight="1">
      <c r="A567" s="44" t="inlineStr">
        <is>
          <t>Реновация АСУ ТП Паровых котлов №6 №7 ЦЭО (КГМК)</t>
        </is>
      </c>
      <c r="B567" s="22" t="inlineStr">
        <is>
          <t>Реализуется</t>
        </is>
      </c>
      <c r="C567" s="9" t="inlineStr">
        <is>
          <t>Планируется к внедрению</t>
        </is>
      </c>
      <c r="D567" s="45" t="inlineStr">
        <is>
          <t>Технологии импортозамещения и реновация</t>
        </is>
      </c>
      <c r="E567" s="15" t="inlineStr">
        <is>
          <t>Блок по работе с инвесторами и устойчивому развитию</t>
        </is>
      </c>
      <c r="F567" s="46" t="inlineStr">
        <is>
          <t>-</t>
        </is>
      </c>
      <c r="G567" t="inlineStr">
        <is>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68" ht="25.5" customHeight="1">
      <c r="A568" s="44" t="inlineStr">
        <is>
          <t>Реновация АСУ ТП Паровых котлов №8 №9 ЦЭО (КГМК)</t>
        </is>
      </c>
      <c r="B568" s="22" t="inlineStr">
        <is>
          <t>Реализуется</t>
        </is>
      </c>
      <c r="C568" s="9" t="inlineStr">
        <is>
          <t>Планируется к внедрению</t>
        </is>
      </c>
      <c r="D568" s="45" t="inlineStr">
        <is>
          <t>Технологии импортозамещения и реновация</t>
        </is>
      </c>
      <c r="E568" s="15" t="inlineStr">
        <is>
          <t>Блок по работе с инвесторами и устойчивому развитию</t>
        </is>
      </c>
      <c r="F568" s="46" t="inlineStr">
        <is>
          <t>-</t>
        </is>
      </c>
      <c r="G568" t="inlineStr">
        <is>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69" ht="25.5" customHeight="1">
      <c r="A569" s="44" t="inlineStr">
        <is>
          <t>Реновация АСУРВ (TSN)</t>
        </is>
      </c>
      <c r="B569" s="22" t="inlineStr">
        <is>
          <t>Реализуется</t>
        </is>
      </c>
      <c r="C569" s="9" t="inlineStr">
        <is>
          <t>Планируется к внедрению</t>
        </is>
      </c>
      <c r="D569" s="45" t="inlineStr">
        <is>
          <t>Технологии импортозамещения и реновация</t>
        </is>
      </c>
      <c r="E569" s="15" t="inlineStr">
        <is>
          <t>Блок по работе с инвесторами и устойчивому развитию</t>
        </is>
      </c>
      <c r="F569" s="46" t="inlineStr">
        <is>
          <t>-</t>
        </is>
      </c>
    </row>
    <row r="570" ht="25.5" customHeight="1">
      <c r="A570" s="44" t="inlineStr">
        <is>
          <t>Реновация АСУТП «Ириус» пульпонасосной станции ОФ (КГМК)</t>
        </is>
      </c>
      <c r="B570" s="22" t="inlineStr">
        <is>
          <t>Реализуется</t>
        </is>
      </c>
      <c r="C570" s="9" t="inlineStr">
        <is>
          <t>Планируется к внедрению</t>
        </is>
      </c>
      <c r="D570" s="45" t="inlineStr">
        <is>
          <t>Технологии импортозамещения и реновация</t>
        </is>
      </c>
      <c r="E570" s="15" t="inlineStr">
        <is>
          <t>Блок СВП - Производственный директор</t>
        </is>
      </c>
      <c r="F570" s="46" t="inlineStr">
        <is>
          <t>-</t>
        </is>
      </c>
      <c r="G570" t="inlineStr">
        <is>
          <t>Реновация АСУТП «Ириус» участка флотации ОФ (КГМК); Реновация АСУТП «Ириус» участка измельчения ОФ (КГМК); Реновация АСУТП ОФ (КГМК)</t>
        </is>
      </c>
    </row>
    <row r="571" ht="25.5" customHeight="1">
      <c r="A571" s="44" t="inlineStr">
        <is>
          <t>Реновация АСУТП «Ириус» участка измельчения ОФ (КГМК)</t>
        </is>
      </c>
      <c r="B571" s="22" t="inlineStr">
        <is>
          <t>Реализуется</t>
        </is>
      </c>
      <c r="C571" s="9" t="inlineStr">
        <is>
          <t>Планируется к внедрению</t>
        </is>
      </c>
      <c r="D571" s="45" t="inlineStr">
        <is>
          <t>Технологии импортозамещения и реновация</t>
        </is>
      </c>
      <c r="E571" s="15" t="inlineStr">
        <is>
          <t>Блок СВП - Производственный директор</t>
        </is>
      </c>
      <c r="F571" s="46" t="inlineStr">
        <is>
          <t>-</t>
        </is>
      </c>
      <c r="G571" t="inlineStr">
        <is>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is>
      </c>
    </row>
    <row r="572" ht="25.5" customHeight="1">
      <c r="A572" s="44" t="inlineStr">
        <is>
          <t>Реновация АСУТП «Ириус» участка флотации ОФ (КГМК)</t>
        </is>
      </c>
      <c r="B572" s="22" t="inlineStr">
        <is>
          <t>Реализуется</t>
        </is>
      </c>
      <c r="C572" s="9" t="inlineStr">
        <is>
          <t>Планируется к внедрению</t>
        </is>
      </c>
      <c r="D572" s="45" t="inlineStr">
        <is>
          <t>Технологии импортозамещения и реновация</t>
        </is>
      </c>
      <c r="E572" s="15" t="inlineStr">
        <is>
          <t>Блок СВП - Производственный директор</t>
        </is>
      </c>
      <c r="F572" s="46" t="inlineStr">
        <is>
          <t>-</t>
        </is>
      </c>
      <c r="G572" t="inlineStr">
        <is>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is>
      </c>
    </row>
    <row r="573" ht="25.5" customHeight="1">
      <c r="A573" s="44" t="inlineStr">
        <is>
          <t>Реновация АСУТП АБК МЗ (ЗФ)</t>
        </is>
      </c>
      <c r="B573" s="22" t="inlineStr">
        <is>
          <t>Реализуется</t>
        </is>
      </c>
      <c r="C573" s="9" t="inlineStr">
        <is>
          <t>Планируется к внедрению</t>
        </is>
      </c>
      <c r="D573" s="45" t="inlineStr">
        <is>
          <t>Технологии импортозамещения и реновация</t>
        </is>
      </c>
      <c r="E573" s="15" t="inlineStr">
        <is>
          <t>Блок СВП - Производственный директор</t>
        </is>
      </c>
      <c r="F573" s="46" t="inlineStr">
        <is>
          <t>-</t>
        </is>
      </c>
      <c r="G57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574" ht="25.5" customHeight="1">
      <c r="A574" s="44" t="inlineStr">
        <is>
          <t>Реновация АСУТП Амакс (НТЭК)</t>
        </is>
      </c>
      <c r="B574" s="22" t="inlineStr">
        <is>
          <t>Реализуется</t>
        </is>
      </c>
      <c r="C574" s="9" t="inlineStr">
        <is>
          <t>Планируется к внедрению</t>
        </is>
      </c>
      <c r="D574" s="45" t="inlineStr">
        <is>
          <t>Технологии импортозамещения и реновация</t>
        </is>
      </c>
      <c r="E574" s="15" t="inlineStr">
        <is>
          <t>Блок капитального строительства</t>
        </is>
      </c>
      <c r="F574" s="46" t="inlineStr">
        <is>
          <t>-</t>
        </is>
      </c>
      <c r="G574" t="inlineStr">
        <is>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is>
      </c>
    </row>
    <row r="575" ht="25.5" customHeight="1">
      <c r="A575" s="44" t="inlineStr">
        <is>
          <t>Реновация АСУТП АП-1 МЗ (ЗФ)</t>
        </is>
      </c>
      <c r="B575" s="22" t="inlineStr">
        <is>
          <t>Реализуется</t>
        </is>
      </c>
      <c r="C575" s="9" t="inlineStr">
        <is>
          <t>Планируется к внедрению</t>
        </is>
      </c>
      <c r="D575" s="45" t="inlineStr">
        <is>
          <t>Технологии импортозамещения и реновация</t>
        </is>
      </c>
      <c r="E575" s="15" t="inlineStr">
        <is>
          <t>Блок СВП - Производственный директор</t>
        </is>
      </c>
      <c r="F575" s="46" t="inlineStr">
        <is>
          <t>-</t>
        </is>
      </c>
      <c r="G575" t="inlineStr">
        <is>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is>
      </c>
    </row>
    <row r="576" ht="25.5" customHeight="1">
      <c r="A576" s="44" t="inlineStr">
        <is>
          <t>Реновация АСУТП АП-2 МЗ (ЗФ)</t>
        </is>
      </c>
      <c r="B576" s="22" t="inlineStr">
        <is>
          <t>Реализуется</t>
        </is>
      </c>
      <c r="C576" s="9" t="inlineStr">
        <is>
          <t>Планируется к внедрению</t>
        </is>
      </c>
      <c r="D576" s="45" t="inlineStr">
        <is>
          <t>Технологии импортозамещения и реновация</t>
        </is>
      </c>
      <c r="E576" s="15" t="inlineStr">
        <is>
          <t>Блок СВП - Производственный директор</t>
        </is>
      </c>
      <c r="F576" s="46" t="inlineStr">
        <is>
          <t>-</t>
        </is>
      </c>
      <c r="G576" t="inlineStr">
        <is>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is>
      </c>
    </row>
    <row r="577" ht="25.5" customHeight="1">
      <c r="A577" s="44" t="inlineStr">
        <is>
          <t>Реновация АСУТП АП-3 МЗ (ЗФ)</t>
        </is>
      </c>
      <c r="B577" s="22" t="inlineStr">
        <is>
          <t>Реализуется</t>
        </is>
      </c>
      <c r="C577" s="9" t="inlineStr">
        <is>
          <t>Планируется к внедрению</t>
        </is>
      </c>
      <c r="D577" s="45" t="inlineStr">
        <is>
          <t>Технологии импортозамещения и реновация</t>
        </is>
      </c>
      <c r="E577" s="15" t="inlineStr">
        <is>
          <t>Блок СВП - Производственный директор</t>
        </is>
      </c>
      <c r="F577" s="46" t="inlineStr">
        <is>
          <t>-</t>
        </is>
      </c>
      <c r="G577" t="inlineStr">
        <is>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is>
      </c>
    </row>
    <row r="578" ht="25.5" customHeight="1">
      <c r="A578" s="44" t="inlineStr">
        <is>
          <t>Реновация АСУТП АП-4 МЗ (ЗФ)</t>
        </is>
      </c>
      <c r="B578" s="22" t="inlineStr">
        <is>
          <t>Реализуется</t>
        </is>
      </c>
      <c r="C578" s="9" t="inlineStr">
        <is>
          <t>Планируется к внедрению</t>
        </is>
      </c>
      <c r="D578" s="45" t="inlineStr">
        <is>
          <t>Технологии импортозамещения и реновация</t>
        </is>
      </c>
      <c r="E578" s="15" t="inlineStr">
        <is>
          <t>Блок СВП - Производственный директор</t>
        </is>
      </c>
      <c r="F578" s="46" t="inlineStr">
        <is>
          <t>-</t>
        </is>
      </c>
      <c r="G578" t="inlineStr">
        <is>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is>
      </c>
    </row>
    <row r="579" ht="25.5" customHeight="1">
      <c r="A579" s="44" t="inlineStr">
        <is>
          <t>Реновация АСУТП АСОДУЭ EMCS (КГМК)</t>
        </is>
      </c>
      <c r="B579" s="22" t="inlineStr">
        <is>
          <t>Реализуется</t>
        </is>
      </c>
      <c r="C579" s="9" t="inlineStr">
        <is>
          <t>Планируется к внедрению</t>
        </is>
      </c>
      <c r="D579" s="45" t="inlineStr">
        <is>
          <t>Технологии импортозамещения и реновация</t>
        </is>
      </c>
      <c r="E579" s="15" t="inlineStr">
        <is>
          <t>Блок СВП - Производственный директор</t>
        </is>
      </c>
      <c r="F579" s="46" t="inlineStr">
        <is>
          <t>-</t>
        </is>
      </c>
      <c r="G579" t="inlineStr">
        <is>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580" ht="25.5" customHeight="1">
      <c r="A580" s="44" t="inlineStr">
        <is>
          <t>Реновация АСУТП Астер2016 ЦЭО (КГМК)</t>
        </is>
      </c>
      <c r="B580" s="22" t="inlineStr">
        <is>
          <t>Реализуется</t>
        </is>
      </c>
      <c r="C580" s="9" t="inlineStr">
        <is>
          <t>Планируется к внедрению</t>
        </is>
      </c>
      <c r="D580" s="45" t="inlineStr">
        <is>
          <t>Технологии импортозамещения и реновация</t>
        </is>
      </c>
      <c r="E580" s="15" t="inlineStr">
        <is>
          <t>Блок СВП - Производственный директор</t>
        </is>
      </c>
      <c r="F580" s="46" t="inlineStr">
        <is>
          <t>-</t>
        </is>
      </c>
      <c r="G580"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581" hidden="1" ht="38.25" customHeight="1">
      <c r="A581" s="44" t="inlineStr">
        <is>
          <t>Реновация АСУТП АТП ЦЭМ-1 МЗ (ЗФ)</t>
        </is>
      </c>
      <c r="B581" s="22" t="inlineStr">
        <is>
          <t>Реализуется</t>
        </is>
      </c>
      <c r="C581" s="9" t="inlineStr">
        <is>
          <t>Планируется к внедрению</t>
        </is>
      </c>
      <c r="D581" s="45" t="inlineStr">
        <is>
          <t>Технологии импортозамещения и реновация</t>
        </is>
      </c>
      <c r="E581" s="15" t="inlineStr">
        <is>
          <t>Блок СВП - Производственный директор</t>
        </is>
      </c>
      <c r="F581" s="46" t="inlineStr">
        <is>
          <t>-</t>
        </is>
      </c>
      <c r="G581" t="inlineStr">
        <is>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582" hidden="1" ht="38.25" customHeight="1">
      <c r="A582" s="44" t="inlineStr">
        <is>
          <t>Реновация АСУТП Аффинажа ХМЦ (КГМК)</t>
        </is>
      </c>
      <c r="B582" s="22" t="inlineStr">
        <is>
          <t>Реализуется</t>
        </is>
      </c>
      <c r="C582" s="9" t="inlineStr">
        <is>
          <t>Планируется к внедрению</t>
        </is>
      </c>
      <c r="D582" s="45" t="inlineStr">
        <is>
          <t>Технологии импортозамещения и реновация</t>
        </is>
      </c>
      <c r="E582" s="15" t="inlineStr">
        <is>
          <t>Блок СВП - Производственный директор</t>
        </is>
      </c>
      <c r="F582" s="46" t="inlineStr">
        <is>
          <t>-</t>
        </is>
      </c>
      <c r="G582" t="inlineStr">
        <is>
          <t>Реновация АСУТП ОФ (КГМК); Реновация АСУТП ПО РЦ (КГМК); Реновация АСУТП ХМУ МЦ (КГМК); Реновация АСУТП ЦЭН ЭО (КГМК); Реновация АСУТП СКО РЦ (КГМК)</t>
        </is>
      </c>
    </row>
    <row r="583" hidden="1" ht="25.5" customHeight="1">
      <c r="A583" s="44" t="inlineStr">
        <is>
          <t>Реновация АСУТП БДК №4 р.Северный (КГМК)</t>
        </is>
      </c>
      <c r="B583" s="22" t="inlineStr">
        <is>
          <t>Реализуется</t>
        </is>
      </c>
      <c r="C583" s="9" t="inlineStr">
        <is>
          <t>Планируется к внедрению</t>
        </is>
      </c>
      <c r="D583" s="45" t="inlineStr">
        <is>
          <t>Технологии импортозамещения и реновация</t>
        </is>
      </c>
      <c r="E583" s="15" t="inlineStr">
        <is>
          <t>Блок СВП - Производственный директор</t>
        </is>
      </c>
      <c r="F583" s="46" t="inlineStr">
        <is>
          <t>-</t>
        </is>
      </c>
      <c r="G583"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584" hidden="1" ht="25.5" customHeight="1">
      <c r="A584" s="44" t="inlineStr">
        <is>
          <t>Реновация АСУТП бетонного завода р.Северный (КГМК)</t>
        </is>
      </c>
      <c r="B584" s="22" t="inlineStr">
        <is>
          <t>Реализуется</t>
        </is>
      </c>
      <c r="C584" s="9" t="inlineStr">
        <is>
          <t>Планируется к внедрению</t>
        </is>
      </c>
      <c r="D584" s="45" t="inlineStr">
        <is>
          <t>Технологии импортозамещения и реновация</t>
        </is>
      </c>
      <c r="E584" s="15" t="inlineStr">
        <is>
          <t>Блок СВП - Производственный директор</t>
        </is>
      </c>
      <c r="F584" s="46" t="inlineStr">
        <is>
          <t>-</t>
        </is>
      </c>
      <c r="G58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585" hidden="1" ht="25.5" customHeight="1">
      <c r="A585" s="44" t="inlineStr">
        <is>
          <t>Реновация АСУТП богатых руд ТОФ (ЗФ)</t>
        </is>
      </c>
      <c r="B585" s="22" t="inlineStr">
        <is>
          <t>Реализуется</t>
        </is>
      </c>
      <c r="C585" s="9" t="inlineStr">
        <is>
          <t>Планируется к внедрению</t>
        </is>
      </c>
      <c r="D585" s="45" t="inlineStr">
        <is>
          <t>Технологии импортозамещения и реновация</t>
        </is>
      </c>
      <c r="E585" s="15" t="inlineStr">
        <is>
          <t>Блок СВП - Производственный директор</t>
        </is>
      </c>
      <c r="F585" s="46" t="inlineStr">
        <is>
          <t>-</t>
        </is>
      </c>
      <c r="G585" t="inlineStr">
        <is>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is>
      </c>
    </row>
    <row r="586" hidden="1" ht="25.5" customHeight="1">
      <c r="A586" s="44" t="inlineStr">
        <is>
          <t>Реновация АСУТП Бойлерной ЦЭО (КГМК)</t>
        </is>
      </c>
      <c r="B586" s="22" t="inlineStr">
        <is>
          <t>Реализуется</t>
        </is>
      </c>
      <c r="C586" s="9" t="inlineStr">
        <is>
          <t>Планируется к внедрению</t>
        </is>
      </c>
      <c r="D586" s="45" t="inlineStr">
        <is>
          <t>Технологии импортозамещения и реновация</t>
        </is>
      </c>
      <c r="E586" s="15" t="inlineStr">
        <is>
          <t>Блок СВП - Производственный директор</t>
        </is>
      </c>
      <c r="F586" s="46" t="inlineStr">
        <is>
          <t>-</t>
        </is>
      </c>
      <c r="G586" t="inlineStr">
        <is>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587" hidden="1" ht="25.5" customHeight="1">
      <c r="A587" s="44" t="inlineStr">
        <is>
          <t>Реновация АСУТП большеобъемных мельниц МШ-300 ОФ (КГМК)</t>
        </is>
      </c>
      <c r="B587" s="22" t="inlineStr">
        <is>
          <t>Реализуется</t>
        </is>
      </c>
      <c r="C587" s="9" t="inlineStr">
        <is>
          <t>Планируется к внедрению</t>
        </is>
      </c>
      <c r="D587" s="45" t="inlineStr">
        <is>
          <t>Технологии импортозамещения и реновация</t>
        </is>
      </c>
      <c r="E587" s="15" t="inlineStr">
        <is>
          <t>Блок СВП - Производственный директор</t>
        </is>
      </c>
      <c r="F587" s="46" t="inlineStr">
        <is>
          <t>-</t>
        </is>
      </c>
      <c r="G587" t="inlineStr">
        <is>
          <t>Реновация АСУТП мельницы №9 ОФ (КГМК); Реновация АСУТП мельницы №14 ОФ (КГМК); Реновация АСУТП ОФ (КГМК); Реновация АСУ ТП мельниц ПСИ (ГРКБ)</t>
        </is>
      </c>
    </row>
    <row r="588" hidden="1" ht="25.5" customHeight="1">
      <c r="A588" s="44" t="inlineStr">
        <is>
          <t>Реновация АСУТП БО МЦ МЗ (ЗФ)</t>
        </is>
      </c>
      <c r="B588" s="22" t="inlineStr">
        <is>
          <t>Реализуется</t>
        </is>
      </c>
      <c r="C588" s="9" t="inlineStr">
        <is>
          <t>Планируется к внедрению</t>
        </is>
      </c>
      <c r="D588" s="45" t="inlineStr">
        <is>
          <t>Технологии импортозамещения и реновация</t>
        </is>
      </c>
      <c r="E588" s="15" t="inlineStr">
        <is>
          <t>Блок СВП - Производственный директор</t>
        </is>
      </c>
      <c r="F588" s="46" t="inlineStr">
        <is>
          <t>-</t>
        </is>
      </c>
      <c r="G588" t="inlineStr">
        <is>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589" hidden="1" ht="25.5" customHeight="1">
      <c r="A589" s="44" t="inlineStr">
        <is>
          <t>Реновация АСУТП БСД ТГ-1 ТЭЦ-1 (НТЭК)</t>
        </is>
      </c>
      <c r="B589" s="22" t="inlineStr">
        <is>
          <t>Реализуется</t>
        </is>
      </c>
      <c r="C589" s="9" t="inlineStr">
        <is>
          <t>Планируется к внедрению</t>
        </is>
      </c>
      <c r="D589" s="45" t="inlineStr">
        <is>
          <t>Технологии импортозамещения и реновация</t>
        </is>
      </c>
      <c r="E589" s="15" t="inlineStr">
        <is>
          <t>Блок СВП - Производственный директор</t>
        </is>
      </c>
      <c r="F589" s="46" t="inlineStr">
        <is>
          <t>-</t>
        </is>
      </c>
      <c r="G589" t="inlineStr">
        <is>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is>
      </c>
    </row>
    <row r="590" hidden="1" ht="25.5" customHeight="1">
      <c r="A590" s="44" t="inlineStr">
        <is>
          <t>Реновация АСУТП БТФ-150 МГМ (Норильскгазпром)</t>
        </is>
      </c>
      <c r="B590" s="22" t="inlineStr">
        <is>
          <t>Реализуется</t>
        </is>
      </c>
      <c r="C590" s="9" t="inlineStr">
        <is>
          <t>Планируется к внедрению</t>
        </is>
      </c>
      <c r="D590" s="45" t="inlineStr">
        <is>
          <t>Технологии импортозамещения и реновация</t>
        </is>
      </c>
      <c r="E590" s="15" t="inlineStr">
        <is>
          <t>Блок СВП - Производственный директор</t>
        </is>
      </c>
      <c r="F590" s="46" t="inlineStr">
        <is>
          <t>-</t>
        </is>
      </c>
      <c r="G590" t="inlineStr">
        <is>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is>
      </c>
    </row>
    <row r="591" hidden="1" ht="25.5" customHeight="1">
      <c r="A591" s="44" t="inlineStr">
        <is>
          <t>Реновация АСУТП БТФ-150 ССГКМ (Норильскгазпром)</t>
        </is>
      </c>
      <c r="B591" s="22" t="inlineStr">
        <is>
          <t>Реализуется</t>
        </is>
      </c>
      <c r="C591" s="9" t="inlineStr">
        <is>
          <t>Планируется к внедрению</t>
        </is>
      </c>
      <c r="D591" s="45" t="inlineStr">
        <is>
          <t>Технологии импортозамещения и реновация</t>
        </is>
      </c>
      <c r="E591" s="15" t="inlineStr">
        <is>
          <t>Блок СВП - Производственный директор</t>
        </is>
      </c>
      <c r="F591" s="46" t="inlineStr">
        <is>
          <t>-</t>
        </is>
      </c>
      <c r="G591" t="inlineStr">
        <is>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is>
      </c>
    </row>
    <row r="592" hidden="1" ht="25.5" customHeight="1">
      <c r="A592" s="44" t="inlineStr">
        <is>
          <t>Реновация АСУТП БТФ-150 ЮСГКМ (Норильскгазпром)</t>
        </is>
      </c>
      <c r="B592" s="22" t="inlineStr">
        <is>
          <t>Реализуется</t>
        </is>
      </c>
      <c r="C592" s="9" t="inlineStr">
        <is>
          <t>Планируется к внедрению</t>
        </is>
      </c>
      <c r="D592" s="45" t="inlineStr">
        <is>
          <t>Технологии импортозамещения и реновация</t>
        </is>
      </c>
      <c r="E592" s="15" t="inlineStr">
        <is>
          <t>Блок СВП - Производственный директор</t>
        </is>
      </c>
      <c r="F592" s="46" t="inlineStr">
        <is>
          <t>-</t>
        </is>
      </c>
      <c r="G592" t="inlineStr">
        <is>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is>
      </c>
    </row>
    <row r="593" hidden="1" ht="25.5" customHeight="1">
      <c r="A593" s="44" t="inlineStr">
        <is>
          <t>Реновация АСУТП ВДМ-1 МЗ (ЗФ)</t>
        </is>
      </c>
      <c r="B593" s="22" t="inlineStr">
        <is>
          <t>Реализуется</t>
        </is>
      </c>
      <c r="C593" s="9" t="inlineStr">
        <is>
          <t>Планируется к внедрению</t>
        </is>
      </c>
      <c r="D593" s="45" t="inlineStr">
        <is>
          <t>Технологии импортозамещения и реновация</t>
        </is>
      </c>
      <c r="E593" s="15" t="inlineStr">
        <is>
          <t>Блок СВП - Производственный директор</t>
        </is>
      </c>
      <c r="F593" s="46" t="inlineStr">
        <is>
          <t>-</t>
        </is>
      </c>
      <c r="G593" t="inlineStr">
        <is>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594" hidden="1" ht="25.5" customHeight="1">
      <c r="A594" s="44" t="inlineStr">
        <is>
          <t>Реновация АСУТП ВДМ-2 МЗ (ЗФ)</t>
        </is>
      </c>
      <c r="B594" s="22" t="inlineStr">
        <is>
          <t>Реализуется</t>
        </is>
      </c>
      <c r="C594" s="9" t="inlineStr">
        <is>
          <t>Планируется к внедрению</t>
        </is>
      </c>
      <c r="D594" s="45" t="inlineStr">
        <is>
          <t>Технологии импортозамещения и реновация</t>
        </is>
      </c>
      <c r="E594" s="15" t="inlineStr">
        <is>
          <t>Блок СВП - Производственный директор</t>
        </is>
      </c>
      <c r="F594" s="46" t="inlineStr">
        <is>
          <t>-</t>
        </is>
      </c>
      <c r="G594" t="inlineStr">
        <is>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595" hidden="1" ht="25.5" customHeight="1">
      <c r="A595" s="44" t="inlineStr">
        <is>
          <t>Реновация АСУТП ВДМ-3 МЗ (ЗФ)</t>
        </is>
      </c>
      <c r="B595" s="22" t="inlineStr">
        <is>
          <t>Реализуется</t>
        </is>
      </c>
      <c r="C595" s="9" t="inlineStr">
        <is>
          <t>Планируется к внедрению</t>
        </is>
      </c>
      <c r="D595" s="45" t="inlineStr">
        <is>
          <t>Технологии импортозамещения и реновация</t>
        </is>
      </c>
      <c r="E595" s="15" t="inlineStr">
        <is>
          <t>Блок СВП - Производственный директор</t>
        </is>
      </c>
      <c r="F595" s="46" t="inlineStr">
        <is>
          <t>-</t>
        </is>
      </c>
      <c r="G595" t="inlineStr">
        <is>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596" hidden="1" ht="25.5" customHeight="1">
      <c r="A596" s="44" t="inlineStr">
        <is>
          <t>Реновация АСУТП ВДМ-4 МЗ (ЗФ)</t>
        </is>
      </c>
      <c r="B596" s="22" t="inlineStr">
        <is>
          <t>Реализуется</t>
        </is>
      </c>
      <c r="C596" s="9" t="inlineStr">
        <is>
          <t>Планируется к внедрению</t>
        </is>
      </c>
      <c r="D596" s="45" t="inlineStr">
        <is>
          <t>Технологии импортозамещения и реновация</t>
        </is>
      </c>
      <c r="E596" s="15" t="inlineStr">
        <is>
          <t>Блок СВП - Производственный директор</t>
        </is>
      </c>
      <c r="F596" s="46" t="inlineStr">
        <is>
          <t>-</t>
        </is>
      </c>
      <c r="G596" t="inlineStr">
        <is>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is>
      </c>
    </row>
    <row r="597" hidden="1" ht="25.5" customHeight="1">
      <c r="A597" s="44" t="inlineStr">
        <is>
          <t>Реновация АСУТП ВДМ-5 МЗ (ЗФ)</t>
        </is>
      </c>
      <c r="B597" s="22" t="inlineStr">
        <is>
          <t>Реализуется</t>
        </is>
      </c>
      <c r="C597" s="9" t="inlineStr">
        <is>
          <t>Планируется к внедрению</t>
        </is>
      </c>
      <c r="D597" s="45" t="inlineStr">
        <is>
          <t>Технологии импортозамещения и реновация</t>
        </is>
      </c>
      <c r="E597" s="15" t="inlineStr">
        <is>
          <t>Блок СВП - Производственный директор</t>
        </is>
      </c>
      <c r="F597" s="46" t="inlineStr">
        <is>
          <t>-</t>
        </is>
      </c>
      <c r="G597" t="inlineStr">
        <is>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is>
      </c>
    </row>
    <row r="598" hidden="1" ht="38.25" customHeight="1">
      <c r="A598" s="44" t="inlineStr">
        <is>
          <t>Реновация АСУТП ВДМ-6 МЗ (ЗФ)</t>
        </is>
      </c>
      <c r="B598" s="22" t="inlineStr">
        <is>
          <t>Реализуется</t>
        </is>
      </c>
      <c r="C598" s="9" t="inlineStr">
        <is>
          <t>Планируется к внедрению</t>
        </is>
      </c>
      <c r="D598" s="45" t="inlineStr">
        <is>
          <t>Технологии импортозамещения и реновация</t>
        </is>
      </c>
      <c r="E598" s="15" t="inlineStr">
        <is>
          <t>Блок СВП - Производственный директор</t>
        </is>
      </c>
      <c r="F598" s="46" t="inlineStr">
        <is>
          <t>-</t>
        </is>
      </c>
      <c r="G598"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is>
      </c>
    </row>
    <row r="599" hidden="1" ht="25.5" customHeight="1">
      <c r="A599" s="44" t="inlineStr">
        <is>
          <t>Реновация АСУТП ВДМ-7 МЗ (ЗФ)</t>
        </is>
      </c>
      <c r="B599" s="22" t="inlineStr">
        <is>
          <t>Реализуется</t>
        </is>
      </c>
      <c r="C599" s="9" t="inlineStr">
        <is>
          <t>Планируется к внедрению</t>
        </is>
      </c>
      <c r="D599" s="45" t="inlineStr">
        <is>
          <t>Технологии импортозамещения и реновация</t>
        </is>
      </c>
      <c r="E599" s="15" t="inlineStr">
        <is>
          <t>Блок СВП - Производственный директор</t>
        </is>
      </c>
      <c r="F599" s="46" t="inlineStr">
        <is>
          <t>-</t>
        </is>
      </c>
      <c r="G599"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is>
      </c>
    </row>
    <row r="600" hidden="1" ht="25.5" customHeight="1">
      <c r="A600" s="44" t="inlineStr">
        <is>
          <t>Реновация АСУТП ВДО МЗ (ЗФ)</t>
        </is>
      </c>
      <c r="B600" s="22" t="inlineStr">
        <is>
          <t>Реализуется</t>
        </is>
      </c>
      <c r="C600" s="9" t="inlineStr">
        <is>
          <t>Планируется к внедрению</t>
        </is>
      </c>
      <c r="D600" s="45" t="inlineStr">
        <is>
          <t>Технологии импортозамещения и реновация</t>
        </is>
      </c>
      <c r="E600" s="15" t="inlineStr">
        <is>
          <t>Блок СВП - Производственный директор</t>
        </is>
      </c>
      <c r="F600" s="46" t="inlineStr">
        <is>
          <t>-</t>
        </is>
      </c>
      <c r="G600"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01" hidden="1" ht="25.5" customHeight="1">
      <c r="A601" s="44" t="inlineStr">
        <is>
          <t>Реновация АСУТП ВДС-1 КВО ЦЭО (КГМК)</t>
        </is>
      </c>
      <c r="B601" s="22" t="inlineStr">
        <is>
          <t>Реализуется</t>
        </is>
      </c>
      <c r="C601" s="9" t="inlineStr">
        <is>
          <t>Планируется к внедрению</t>
        </is>
      </c>
      <c r="D601" s="45" t="inlineStr">
        <is>
          <t>Технологии импортозамещения и реновация</t>
        </is>
      </c>
      <c r="E601" s="15" t="inlineStr">
        <is>
          <t>Блок СВП - Производственный директор</t>
        </is>
      </c>
      <c r="F601" s="46" t="inlineStr">
        <is>
          <t>-</t>
        </is>
      </c>
      <c r="G601" t="inlineStr">
        <is>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is>
      </c>
    </row>
    <row r="602" hidden="1" ht="25.5" customHeight="1">
      <c r="A602" s="44" t="inlineStr">
        <is>
          <t>Реновация АСУТП ВДС-2 КВО ЦЭО (КГМК)</t>
        </is>
      </c>
      <c r="B602" s="22" t="inlineStr">
        <is>
          <t>Реализуется</t>
        </is>
      </c>
      <c r="C602" s="9" t="inlineStr">
        <is>
          <t>Планируется к внедрению</t>
        </is>
      </c>
      <c r="D602" s="45" t="inlineStr">
        <is>
          <t>Технологии импортозамещения и реновация</t>
        </is>
      </c>
      <c r="E602" s="15" t="inlineStr">
        <is>
          <t>Блок СВП - Производственный директор</t>
        </is>
      </c>
      <c r="F602" s="46" t="inlineStr">
        <is>
          <t>-</t>
        </is>
      </c>
      <c r="G602" t="inlineStr">
        <is>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03" hidden="1" ht="25.5" customHeight="1">
      <c r="A603" s="44" t="inlineStr">
        <is>
          <t>Реновация АСУТП ВИС р.Северный (КГМК)</t>
        </is>
      </c>
      <c r="B603" s="22" t="inlineStr">
        <is>
          <t>Реализуется</t>
        </is>
      </c>
      <c r="C603" s="9" t="inlineStr">
        <is>
          <t>Планируется к внедрению</t>
        </is>
      </c>
      <c r="D603" s="45" t="inlineStr">
        <is>
          <t>Технологии импортозамещения и реновация</t>
        </is>
      </c>
      <c r="E603" s="15" t="inlineStr">
        <is>
          <t>Блок СВП - Производственный директор</t>
        </is>
      </c>
      <c r="F603" s="46" t="inlineStr">
        <is>
          <t>-</t>
        </is>
      </c>
      <c r="G603" t="inlineStr">
        <is>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04" hidden="1" ht="25.5" customHeight="1">
      <c r="A604" s="44" t="inlineStr">
        <is>
          <t>Реновация АСУТП Водогрейных котлов №10 №12 ЦЭО (КГМК)</t>
        </is>
      </c>
      <c r="B604" s="22" t="inlineStr">
        <is>
          <t>Реализуется</t>
        </is>
      </c>
      <c r="C604" s="9" t="inlineStr">
        <is>
          <t>Планируется к внедрению</t>
        </is>
      </c>
      <c r="D604" s="45" t="inlineStr">
        <is>
          <t>Технологии импортозамещения и реновация</t>
        </is>
      </c>
      <c r="E604" s="15" t="inlineStr">
        <is>
          <t>Блок СВП - Производственный директор</t>
        </is>
      </c>
      <c r="F604" s="46" t="inlineStr">
        <is>
          <t>-</t>
        </is>
      </c>
      <c r="G604" t="inlineStr">
        <is>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is>
      </c>
    </row>
    <row r="605" hidden="1" ht="25.5" customHeight="1">
      <c r="A605" s="44" t="inlineStr">
        <is>
          <t>Реновация АСУТП Водогрейных котлов №13 №14 ЦЭО (КГМК)</t>
        </is>
      </c>
      <c r="B605" s="22" t="inlineStr">
        <is>
          <t>Реализуется</t>
        </is>
      </c>
      <c r="C605" s="9" t="inlineStr">
        <is>
          <t>Планируется к внедрению</t>
        </is>
      </c>
      <c r="D605" s="45" t="inlineStr">
        <is>
          <t>Технологии импортозамещения и реновация</t>
        </is>
      </c>
      <c r="E605" s="15" t="inlineStr">
        <is>
          <t>Блок СВП - Производственный директор</t>
        </is>
      </c>
      <c r="F605" s="46" t="inlineStr">
        <is>
          <t>-</t>
        </is>
      </c>
      <c r="G605" t="inlineStr">
        <is>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is>
      </c>
    </row>
    <row r="606" hidden="1" ht="25.5" customHeight="1">
      <c r="A606" s="44" t="inlineStr">
        <is>
          <t>Реновация АСУТП Вращающейся печи ЦЗ (НОК)</t>
        </is>
      </c>
      <c r="B606" s="22" t="inlineStr">
        <is>
          <t>Реализуется</t>
        </is>
      </c>
      <c r="C606" s="9" t="inlineStr">
        <is>
          <t>Планируется к внедрению</t>
        </is>
      </c>
      <c r="D606" s="45" t="inlineStr">
        <is>
          <t>Технологии импортозамещения и реновация</t>
        </is>
      </c>
      <c r="E606" s="15" t="inlineStr">
        <is>
          <t>Блок СВП - Производственный директор</t>
        </is>
      </c>
      <c r="F606" s="46" t="inlineStr">
        <is>
          <t>-</t>
        </is>
      </c>
      <c r="G606" t="inlineStr">
        <is>
          <t>Реновация АСКУЭ ЦЗ (НОК)</t>
        </is>
      </c>
    </row>
    <row r="607" hidden="1" ht="25.5" customHeight="1">
      <c r="A607" s="44" t="inlineStr">
        <is>
          <t>Реновация АСУТП ВШЦ-16 р.Северный (КГМК)</t>
        </is>
      </c>
      <c r="B607" s="22" t="inlineStr">
        <is>
          <t>Реализуется</t>
        </is>
      </c>
      <c r="C607" s="9" t="inlineStr">
        <is>
          <t>Планируется к внедрению</t>
        </is>
      </c>
      <c r="D607" s="45" t="inlineStr">
        <is>
          <t>Технологии импортозамещения и реновация</t>
        </is>
      </c>
      <c r="E607" s="15" t="inlineStr">
        <is>
          <t>Блок СВП - Производственный директор</t>
        </is>
      </c>
      <c r="F607" s="46" t="inlineStr">
        <is>
          <t>-</t>
        </is>
      </c>
      <c r="G607"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608" hidden="1" ht="25.5" customHeight="1">
      <c r="A608" s="44" t="inlineStr">
        <is>
          <t>Реновация АСУТП газоснабжения котлоагрегата ТГМЕ-464, ст. №1, ТЭЦ-3 (НТЭК)</t>
        </is>
      </c>
      <c r="B608" s="22" t="inlineStr">
        <is>
          <t>Реализуется</t>
        </is>
      </c>
      <c r="C608" s="9" t="inlineStr">
        <is>
          <t>Планируется к внедрению</t>
        </is>
      </c>
      <c r="D608" s="45" t="inlineStr">
        <is>
          <t>Технологии импортозамещения и реновация</t>
        </is>
      </c>
      <c r="E608" s="15" t="inlineStr">
        <is>
          <t>Блок СВП - Производственный директор</t>
        </is>
      </c>
      <c r="F608" s="46" t="inlineStr">
        <is>
          <t>-</t>
        </is>
      </c>
      <c r="G608"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09" hidden="1" ht="25.5" customHeight="1">
      <c r="A609" s="44" t="inlineStr">
        <is>
          <t>Реновация АСУТП газоснабжения котлоагрегата ТГМЕ-464, ст. №10, ТЭЦ-2 (НТЭК)</t>
        </is>
      </c>
      <c r="B609" s="22" t="inlineStr">
        <is>
          <t>Реализуется</t>
        </is>
      </c>
      <c r="C609" s="9" t="inlineStr">
        <is>
          <t>Планируется к внедрению</t>
        </is>
      </c>
      <c r="D609" s="45" t="inlineStr">
        <is>
          <t>Технологии импортозамещения и реновация</t>
        </is>
      </c>
      <c r="E609" s="15" t="inlineStr">
        <is>
          <t>Блок СВП - Производственный директор</t>
        </is>
      </c>
      <c r="F609" s="46" t="inlineStr">
        <is>
          <t>-</t>
        </is>
      </c>
      <c r="G609" t="inlineStr">
        <is>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10" hidden="1" ht="25.5" customHeight="1">
      <c r="A610" s="44" t="inlineStr">
        <is>
          <t>Реновация АСУТП газоснабжения котлоагрегата ТГМЕ-464, ст. №2, ТЭЦ-3 (НТЭК)</t>
        </is>
      </c>
      <c r="B610" s="22" t="inlineStr">
        <is>
          <t>Реализуется</t>
        </is>
      </c>
      <c r="C610" s="9" t="inlineStr">
        <is>
          <t>Планируется к внедрению</t>
        </is>
      </c>
      <c r="D610" s="45" t="inlineStr">
        <is>
          <t>Технологии импортозамещения и реновация</t>
        </is>
      </c>
      <c r="E610" s="15" t="inlineStr">
        <is>
          <t>Блок СВП - Производственный директор</t>
        </is>
      </c>
      <c r="F610" s="46" t="inlineStr">
        <is>
          <t>-</t>
        </is>
      </c>
      <c r="G610" t="inlineStr">
        <is>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11" hidden="1" ht="25.5" customHeight="1">
      <c r="A611" s="44" t="inlineStr">
        <is>
          <t>Реновация АСУТП газоснабжения котлоагрегата ТГМЕ-464, ст. №3, ТЭЦ-3 (НТЭК)</t>
        </is>
      </c>
      <c r="B611" s="22" t="inlineStr">
        <is>
          <t>Реализуется</t>
        </is>
      </c>
      <c r="C611" s="9" t="inlineStr">
        <is>
          <t>Планируется к внедрению</t>
        </is>
      </c>
      <c r="D611" s="45" t="inlineStr">
        <is>
          <t>Технологии импортозамещения и реновация</t>
        </is>
      </c>
      <c r="E611" s="15" t="inlineStr">
        <is>
          <t>Блок СВП - Производственный директор</t>
        </is>
      </c>
      <c r="F611" s="46" t="inlineStr">
        <is>
          <t>-</t>
        </is>
      </c>
      <c r="G611"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12" hidden="1" ht="25.5" customHeight="1">
      <c r="A612" s="44" t="inlineStr">
        <is>
          <t>Реновация АСУТП газоснабжения котлоагрегата ТГМЕ-464, ст. №4, ТЭЦ-3 (НТЭК)</t>
        </is>
      </c>
      <c r="B612" s="22" t="inlineStr">
        <is>
          <t>Реализуется</t>
        </is>
      </c>
      <c r="C612" s="9" t="inlineStr">
        <is>
          <t>Планируется к внедрению</t>
        </is>
      </c>
      <c r="D612" s="45" t="inlineStr">
        <is>
          <t>Технологии импортозамещения и реновация</t>
        </is>
      </c>
      <c r="E612" s="15" t="inlineStr">
        <is>
          <t>Блок СВП - Производственный директор</t>
        </is>
      </c>
      <c r="F612" s="46" t="inlineStr">
        <is>
          <t>-</t>
        </is>
      </c>
      <c r="G612" t="inlineStr">
        <is>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13" hidden="1" ht="25.5" customHeight="1">
      <c r="A613" s="44" t="inlineStr">
        <is>
          <t>Реновация АСУТП газоснабжения котлоагрегата ТГМЕ-464, ст. №9, ТЭЦ-2 (НТЭК)</t>
        </is>
      </c>
      <c r="B613" s="22" t="inlineStr">
        <is>
          <t>Реализуется</t>
        </is>
      </c>
      <c r="C613" s="9" t="inlineStr">
        <is>
          <t>Планируется к внедрению</t>
        </is>
      </c>
      <c r="D613" s="45" t="inlineStr">
        <is>
          <t>Технологии импортозамещения и реновация</t>
        </is>
      </c>
      <c r="E613" s="15" t="inlineStr">
        <is>
          <t>Блок СВП - Производственный директор</t>
        </is>
      </c>
      <c r="F613" s="46" t="inlineStr">
        <is>
          <t>-</t>
        </is>
      </c>
      <c r="G613" t="inlineStr">
        <is>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14" hidden="1" ht="25.5" customHeight="1">
      <c r="A614" s="44" t="inlineStr">
        <is>
          <t>Реновация АСУТП ГПП-4 (НТЭК)</t>
        </is>
      </c>
      <c r="B614" s="22" t="inlineStr">
        <is>
          <t>Реализуется</t>
        </is>
      </c>
      <c r="C614" s="9" t="inlineStr">
        <is>
          <t>Планируется к внедрению</t>
        </is>
      </c>
      <c r="D614" s="45" t="inlineStr">
        <is>
          <t>Технологии импортозамещения и реновация</t>
        </is>
      </c>
      <c r="E614" s="15" t="inlineStr">
        <is>
          <t>Блок СВП - Производственный директор</t>
        </is>
      </c>
      <c r="F614" s="46" t="inlineStr">
        <is>
          <t>-</t>
        </is>
      </c>
      <c r="G614" t="inlineStr">
        <is>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is>
      </c>
    </row>
    <row r="615" hidden="1" ht="25.5" customHeight="1">
      <c r="A615" s="44" t="inlineStr">
        <is>
          <t>Реновация АСУТП ГПП-40 бис (НТЭК)</t>
        </is>
      </c>
      <c r="B615" s="22" t="inlineStr">
        <is>
          <t>Реализуется</t>
        </is>
      </c>
      <c r="C615" s="9" t="inlineStr">
        <is>
          <t>Планируется к внедрению</t>
        </is>
      </c>
      <c r="D615" s="45" t="inlineStr">
        <is>
          <t>Технологии импортозамещения и реновация</t>
        </is>
      </c>
      <c r="E615" s="15" t="inlineStr">
        <is>
          <t>Блок СВП - Производственный директор</t>
        </is>
      </c>
      <c r="F615" s="46" t="inlineStr">
        <is>
          <t>-</t>
        </is>
      </c>
      <c r="G615" t="inlineStr">
        <is>
          <t>Реновация АСУТП ГПП-4 (НТЭК); Реновация АСДУ ГПП-50 (НТЭК); Реновация АСДУ ГПП-52 (НТЭК); Реновация ПА ЭС (НТЭК)</t>
        </is>
      </c>
    </row>
    <row r="616" hidden="1" ht="25.5" customHeight="1">
      <c r="A616" s="44" t="inlineStr">
        <is>
          <t>Реновация АСУТП ГРП МЗ (ЗФ)</t>
        </is>
      </c>
      <c r="B616" s="22" t="inlineStr">
        <is>
          <t>Реализуется</t>
        </is>
      </c>
      <c r="C616" s="9" t="inlineStr">
        <is>
          <t>Планируется к внедрению</t>
        </is>
      </c>
      <c r="D616" s="45" t="inlineStr">
        <is>
          <t>Технологии импортозамещения и реновация</t>
        </is>
      </c>
      <c r="E616" s="15" t="inlineStr">
        <is>
          <t>Блок СВП - Производственный директор</t>
        </is>
      </c>
      <c r="F616" s="46" t="inlineStr">
        <is>
          <t>-</t>
        </is>
      </c>
      <c r="G616" t="inlineStr">
        <is>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is>
      </c>
    </row>
    <row r="617" hidden="1" ht="25.5" customHeight="1">
      <c r="A617" s="44" t="inlineStr">
        <is>
          <t>Реновация АСУТП ДК гор. -465 м. р.Северный (КГМК)</t>
        </is>
      </c>
      <c r="B617" s="22" t="inlineStr">
        <is>
          <t>Реализуется</t>
        </is>
      </c>
      <c r="C617" s="9" t="inlineStr">
        <is>
          <t>Планируется к внедрению</t>
        </is>
      </c>
      <c r="D617" s="45" t="inlineStr">
        <is>
          <t>Технологии импортозамещения и реновация</t>
        </is>
      </c>
      <c r="E617" s="15" t="inlineStr">
        <is>
          <t>Блок СВП - Производственный директор</t>
        </is>
      </c>
      <c r="F617" s="46" t="inlineStr">
        <is>
          <t>-</t>
        </is>
      </c>
      <c r="G617" t="inlineStr">
        <is>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is>
      </c>
    </row>
    <row r="618" hidden="1" ht="25.5" customHeight="1">
      <c r="A618" s="44" t="inlineStr">
        <is>
          <t>Реновация АСУТП дозирования присадки Короната ЦЭО (КГМК)</t>
        </is>
      </c>
      <c r="B618" s="22" t="inlineStr">
        <is>
          <t>Реализуется</t>
        </is>
      </c>
      <c r="C618" s="9" t="inlineStr">
        <is>
          <t>Планируется к внедрению</t>
        </is>
      </c>
      <c r="D618" s="45" t="inlineStr">
        <is>
          <t>Технологии импортозамещения и реновация</t>
        </is>
      </c>
      <c r="E618" s="15" t="inlineStr">
        <is>
          <t>Блок СВП - Производственный директор</t>
        </is>
      </c>
      <c r="F618" s="46" t="inlineStr">
        <is>
          <t>-</t>
        </is>
      </c>
      <c r="G618" t="inlineStr">
        <is>
          <t>Реновация АСУТП СГУ ЦЭО (КГМК); Реновация АСУТП КВЦ ЦЭО (КГМК); Реновация АСУТП ОФ (КГМК)</t>
        </is>
      </c>
    </row>
    <row r="619" hidden="1" ht="51" customHeight="1">
      <c r="A619" s="44" t="inlineStr">
        <is>
          <t>Реновация АСУТП Дробление ТОФ (ЗФ)</t>
        </is>
      </c>
      <c r="B619" s="22" t="inlineStr">
        <is>
          <t>Реализуется</t>
        </is>
      </c>
      <c r="C619" s="9" t="inlineStr">
        <is>
          <t>Планируется к внедрению</t>
        </is>
      </c>
      <c r="D619" s="45" t="inlineStr">
        <is>
          <t>Технологии импортозамещения и реновация</t>
        </is>
      </c>
      <c r="E619" s="15" t="inlineStr">
        <is>
          <t>Блок СВП - Производственный директор</t>
        </is>
      </c>
      <c r="F619" s="46" t="inlineStr">
        <is>
          <t>-</t>
        </is>
      </c>
      <c r="G619" t="inlineStr">
        <is>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is>
      </c>
    </row>
    <row r="620" hidden="1" ht="51" customHeight="1">
      <c r="A620" s="44" t="inlineStr">
        <is>
          <t>Реновация АСУТП ДСП-2 МЦ МЗ (ЗФ)</t>
        </is>
      </c>
      <c r="B620" s="22" t="inlineStr">
        <is>
          <t>Реализуется</t>
        </is>
      </c>
      <c r="C620" s="9" t="inlineStr">
        <is>
          <t>Планируется к внедрению</t>
        </is>
      </c>
      <c r="D620" s="45" t="inlineStr">
        <is>
          <t>Технологии импортозамещения и реновация</t>
        </is>
      </c>
      <c r="E620" s="15" t="inlineStr">
        <is>
          <t>Блок СВП - Производственный директор</t>
        </is>
      </c>
      <c r="F620" s="46" t="inlineStr">
        <is>
          <t>-</t>
        </is>
      </c>
      <c r="G620" t="inlineStr">
        <is>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is>
      </c>
    </row>
    <row r="621" hidden="1" ht="51" customHeight="1">
      <c r="A621" s="44" t="inlineStr">
        <is>
          <t>Реновация АСУТП Измельчение ТОФ (ЗФ)</t>
        </is>
      </c>
      <c r="B621" s="22" t="inlineStr">
        <is>
          <t>Реализуется</t>
        </is>
      </c>
      <c r="C621" s="9" t="inlineStr">
        <is>
          <t>Планируется к внедрению</t>
        </is>
      </c>
      <c r="D621" s="45" t="inlineStr">
        <is>
          <t>Технологии импортозамещения и реновация</t>
        </is>
      </c>
      <c r="E621" s="15" t="inlineStr">
        <is>
          <t>Блок СВП - Производственный директор</t>
        </is>
      </c>
      <c r="F621" s="46" t="inlineStr">
        <is>
          <t>-</t>
        </is>
      </c>
      <c r="G621" t="inlineStr">
        <is>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is>
      </c>
    </row>
    <row r="622" hidden="1" ht="51" customHeight="1">
      <c r="A622" s="44" t="inlineStr">
        <is>
          <t>Реновация АСУТП КА АХ-4 ТЭЦ-1 (НТЭК)</t>
        </is>
      </c>
      <c r="B622" s="22" t="inlineStr">
        <is>
          <t>Реализуется</t>
        </is>
      </c>
      <c r="C622" s="9" t="inlineStr">
        <is>
          <t>Планируется к внедрению</t>
        </is>
      </c>
      <c r="D622" s="45" t="inlineStr">
        <is>
          <t>Технологии импортозамещения и реновация</t>
        </is>
      </c>
      <c r="E622" s="15" t="inlineStr">
        <is>
          <t>Блок СВП - Производственный директор</t>
        </is>
      </c>
      <c r="F622" s="46" t="inlineStr">
        <is>
          <t>-</t>
        </is>
      </c>
      <c r="G622" t="inlineStr">
        <is>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is>
      </c>
    </row>
    <row r="623" hidden="1" ht="51" customHeight="1">
      <c r="A623" s="44" t="inlineStr">
        <is>
          <t>Реновация АСУТП КА-1 ТЭЦ-3 (НТЭК)</t>
        </is>
      </c>
      <c r="B623" s="22" t="inlineStr">
        <is>
          <t>Реализуется</t>
        </is>
      </c>
      <c r="C623" s="9" t="inlineStr">
        <is>
          <t>Планируется к внедрению</t>
        </is>
      </c>
      <c r="D623" s="45" t="inlineStr">
        <is>
          <t>Технологии импортозамещения и реновация</t>
        </is>
      </c>
      <c r="E623" s="15" t="inlineStr">
        <is>
          <t>Блок СВП - Производственный директор</t>
        </is>
      </c>
      <c r="F623" s="46" t="inlineStr">
        <is>
          <t>-</t>
        </is>
      </c>
      <c r="G623" t="inlineStr">
        <is>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is>
      </c>
    </row>
    <row r="624" hidden="1" ht="51" customHeight="1">
      <c r="A624" s="44" t="inlineStr">
        <is>
          <t>Реновация АСУТП КА-15 ЦЭО (КГМК)</t>
        </is>
      </c>
      <c r="B624" s="22" t="inlineStr">
        <is>
          <t>Реализуется</t>
        </is>
      </c>
      <c r="C624" s="9" t="inlineStr">
        <is>
          <t>Планируется к внедрению</t>
        </is>
      </c>
      <c r="D624" s="45" t="inlineStr">
        <is>
          <t>Технологии импортозамещения и реновация</t>
        </is>
      </c>
      <c r="E624" s="15" t="inlineStr">
        <is>
          <t>Блок СВП - Производственный директор</t>
        </is>
      </c>
      <c r="F624" s="46" t="inlineStr">
        <is>
          <t>-</t>
        </is>
      </c>
      <c r="G624"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is>
      </c>
    </row>
    <row r="625" hidden="1" ht="25.5" customHeight="1">
      <c r="A625" s="44" t="inlineStr">
        <is>
          <t>Реновация АСУТП КА-2 ТЭЦ-3 (НТЭК)</t>
        </is>
      </c>
      <c r="B625" s="22" t="inlineStr">
        <is>
          <t>Реализуется</t>
        </is>
      </c>
      <c r="C625" s="9" t="inlineStr">
        <is>
          <t>Планируется к внедрению</t>
        </is>
      </c>
      <c r="D625" s="45" t="inlineStr">
        <is>
          <t>Технологии импортозамещения и реновация</t>
        </is>
      </c>
      <c r="E625" s="15" t="inlineStr">
        <is>
          <t>Блок СВП - Производственный директор</t>
        </is>
      </c>
      <c r="F625" s="46" t="inlineStr">
        <is>
          <t>-</t>
        </is>
      </c>
      <c r="G625" t="inlineStr">
        <is>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is>
      </c>
    </row>
    <row r="626" hidden="1" ht="25.5" customHeight="1">
      <c r="A626" s="44" t="inlineStr">
        <is>
          <t>Реновация АСУТП КВА-1, 2, 3, 4, 5 ЦЭО (КГМК)</t>
        </is>
      </c>
      <c r="B626" s="22" t="inlineStr">
        <is>
          <t>Реализуется</t>
        </is>
      </c>
      <c r="C626" s="9" t="inlineStr">
        <is>
          <t>Планируется к внедрению</t>
        </is>
      </c>
      <c r="D626" s="45" t="inlineStr">
        <is>
          <t>Технологии импортозамещения и реновация</t>
        </is>
      </c>
      <c r="E626" s="15" t="inlineStr">
        <is>
          <t>Блок СВП - Производственный директор</t>
        </is>
      </c>
      <c r="F626" s="46" t="inlineStr">
        <is>
          <t>-</t>
        </is>
      </c>
      <c r="G626" t="inlineStr">
        <is>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is>
      </c>
    </row>
    <row r="627" hidden="1" ht="25.5" customHeight="1">
      <c r="A627" s="44" t="inlineStr">
        <is>
          <t>Реновация АСУТП КВЦ ЦЭО (КГМК)</t>
        </is>
      </c>
      <c r="B627" s="22" t="inlineStr">
        <is>
          <t>Реализуется</t>
        </is>
      </c>
      <c r="C627" s="9" t="inlineStr">
        <is>
          <t>Планируется к внедрению</t>
        </is>
      </c>
      <c r="D627" s="45" t="inlineStr">
        <is>
          <t>Технологии импортозамещения и реновация</t>
        </is>
      </c>
      <c r="E627" s="15" t="inlineStr">
        <is>
          <t>Блок СВП - Производственный директор</t>
        </is>
      </c>
      <c r="F627" s="46" t="inlineStr">
        <is>
          <t>-</t>
        </is>
      </c>
      <c r="G627" t="inlineStr">
        <is>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28" hidden="1" ht="25.5" customHeight="1">
      <c r="A628" s="44" t="inlineStr">
        <is>
          <t>Реновация АСУТП коммерческого учета на складе ГСМ (ГРКБ)</t>
        </is>
      </c>
      <c r="B628" s="22" t="inlineStr">
        <is>
          <t>Реализуется</t>
        </is>
      </c>
      <c r="C628" s="9" t="inlineStr">
        <is>
          <t>Планируется к внедрению</t>
        </is>
      </c>
      <c r="D628" s="45" t="inlineStr">
        <is>
          <t>Технологии импортозамещения и реновация</t>
        </is>
      </c>
      <c r="E628" s="15" t="inlineStr">
        <is>
          <t>Блок СВП - Производственный директор</t>
        </is>
      </c>
      <c r="F628" s="46" t="inlineStr">
        <is>
          <t>-</t>
        </is>
      </c>
      <c r="G628" t="inlineStr">
        <is>
          <t>Реновация АСУ ЭС КТП ГСМ (ГРКБ)</t>
        </is>
      </c>
    </row>
    <row r="629" hidden="1" ht="25.5" customHeight="1">
      <c r="A629" s="44" t="inlineStr">
        <is>
          <t>Реновация АСУТП компрессорной станцией ОФ (КГМК)</t>
        </is>
      </c>
      <c r="B629" s="22" t="inlineStr">
        <is>
          <t>Реализуется</t>
        </is>
      </c>
      <c r="C629" s="9" t="inlineStr">
        <is>
          <t>Планируется к внедрению</t>
        </is>
      </c>
      <c r="D629" s="45" t="inlineStr">
        <is>
          <t>Технологии импортозамещения и реновация</t>
        </is>
      </c>
      <c r="E629" s="15" t="inlineStr">
        <is>
          <t>Блок СВП - Производственный директор</t>
        </is>
      </c>
      <c r="F629" s="46" t="inlineStr">
        <is>
          <t>-</t>
        </is>
      </c>
      <c r="G629" t="inlineStr">
        <is>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is>
      </c>
    </row>
    <row r="630" hidden="1" ht="25.5" customHeight="1">
      <c r="A630" s="44" t="inlineStr">
        <is>
          <t>Реновация АСУТП КОС МЗ (ЗФ)</t>
        </is>
      </c>
      <c r="B630" s="22" t="inlineStr">
        <is>
          <t>Реализуется</t>
        </is>
      </c>
      <c r="C630" s="9" t="inlineStr">
        <is>
          <t>Планируется к внедрению</t>
        </is>
      </c>
      <c r="D630" s="45" t="inlineStr">
        <is>
          <t>Технологии импортозамещения и реновация</t>
        </is>
      </c>
      <c r="E630" s="15" t="inlineStr">
        <is>
          <t>Блок СВП - Производственный директор</t>
        </is>
      </c>
      <c r="F630" s="46" t="inlineStr">
        <is>
          <t>-</t>
        </is>
      </c>
      <c r="G630" t="inlineStr">
        <is>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31" hidden="1" ht="25.5" customHeight="1">
      <c r="A631" s="44" t="inlineStr">
        <is>
          <t>Реновация АСУТП котла №11 ЦЭО (КГМК)</t>
        </is>
      </c>
      <c r="B631" s="22" t="inlineStr">
        <is>
          <t>Реализуется</t>
        </is>
      </c>
      <c r="C631" s="9" t="inlineStr">
        <is>
          <t>Планируется к внедрению</t>
        </is>
      </c>
      <c r="D631" s="45" t="inlineStr">
        <is>
          <t>Технологии импортозамещения и реновация</t>
        </is>
      </c>
      <c r="E631" s="15" t="inlineStr">
        <is>
          <t>Блок СВП - Производственный директор</t>
        </is>
      </c>
      <c r="F631" s="46" t="inlineStr">
        <is>
          <t>-</t>
        </is>
      </c>
      <c r="G631" t="inlineStr">
        <is>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32" hidden="1" ht="25.5" customHeight="1">
      <c r="A632" s="44" t="inlineStr">
        <is>
          <t>Реновация АСУТП КПГ МЗ (ЗФ)</t>
        </is>
      </c>
      <c r="B632" s="22" t="inlineStr">
        <is>
          <t>Реализуется</t>
        </is>
      </c>
      <c r="C632" s="9" t="inlineStr">
        <is>
          <t>Планируется к внедрению</t>
        </is>
      </c>
      <c r="D632" s="45" t="inlineStr">
        <is>
          <t>Технологии импортозамещения и реновация</t>
        </is>
      </c>
      <c r="E632" s="15" t="inlineStr">
        <is>
          <t>Блок СВП - Производственный директор</t>
        </is>
      </c>
      <c r="F632" s="46" t="inlineStr">
        <is>
          <t>-</t>
        </is>
      </c>
      <c r="G63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33" hidden="1" ht="25.5" customHeight="1">
      <c r="A633" s="44" t="inlineStr">
        <is>
          <t>Реновация АСУТП КПП-2 МЗ (ЗФ)</t>
        </is>
      </c>
      <c r="B633" s="22" t="inlineStr">
        <is>
          <t>Реализуется</t>
        </is>
      </c>
      <c r="C633" s="9" t="inlineStr">
        <is>
          <t>Планируется к внедрению</t>
        </is>
      </c>
      <c r="D633" s="45" t="inlineStr">
        <is>
          <t>Технологии импортозамещения и реновация</t>
        </is>
      </c>
      <c r="E633" s="15" t="inlineStr">
        <is>
          <t>Блок СВП - Производственный директор</t>
        </is>
      </c>
      <c r="F633" s="46" t="inlineStr">
        <is>
          <t>-</t>
        </is>
      </c>
      <c r="G633" t="inlineStr">
        <is>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is>
      </c>
    </row>
    <row r="634" hidden="1" ht="25.5" customHeight="1">
      <c r="A634" s="44" t="inlineStr">
        <is>
          <t>Реновация АСУТП КРП МЗ (ЗФ)</t>
        </is>
      </c>
      <c r="B634" s="22" t="inlineStr">
        <is>
          <t>Реализуется</t>
        </is>
      </c>
      <c r="C634" s="9" t="inlineStr">
        <is>
          <t>Планируется к внедрению</t>
        </is>
      </c>
      <c r="D634" s="45" t="inlineStr">
        <is>
          <t>Технологии импортозамещения и реновация</t>
        </is>
      </c>
      <c r="E634" s="15" t="inlineStr">
        <is>
          <t>Блок СВП - Производственный директор</t>
        </is>
      </c>
      <c r="F634" s="46" t="inlineStr">
        <is>
          <t>-</t>
        </is>
      </c>
      <c r="G634" t="inlineStr">
        <is>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is>
      </c>
    </row>
    <row r="635" hidden="1" ht="25.5" customHeight="1">
      <c r="A635" s="44" t="inlineStr">
        <is>
          <t>Реновация АСУТП КС ПМ №1 р.Северный (КГМК)</t>
        </is>
      </c>
      <c r="B635" s="22" t="inlineStr">
        <is>
          <t>Реализуется</t>
        </is>
      </c>
      <c r="C635" s="9" t="inlineStr">
        <is>
          <t>Планируется к внедрению</t>
        </is>
      </c>
      <c r="D635" s="45" t="inlineStr">
        <is>
          <t>Технологии импортозамещения и реновация</t>
        </is>
      </c>
      <c r="E635" s="15" t="inlineStr">
        <is>
          <t>Блок капитального строительства</t>
        </is>
      </c>
      <c r="F635" s="46" t="inlineStr">
        <is>
          <t>-</t>
        </is>
      </c>
      <c r="G635" t="inlineStr">
        <is>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36" hidden="1" ht="25.5" customHeight="1">
      <c r="A636" s="44" t="inlineStr">
        <is>
          <t>Реновация АСУТП КС ПМ №2 р.Северный (КГМК)</t>
        </is>
      </c>
      <c r="B636" s="22" t="inlineStr">
        <is>
          <t>Реализуется</t>
        </is>
      </c>
      <c r="C636" s="9" t="inlineStr">
        <is>
          <t>Планируется к внедрению</t>
        </is>
      </c>
      <c r="D636" s="45" t="inlineStr">
        <is>
          <t>Технологии импортозамещения и реновация</t>
        </is>
      </c>
      <c r="E636" s="15" t="inlineStr">
        <is>
          <t>Блок капитального строительства</t>
        </is>
      </c>
      <c r="F636" s="46" t="inlineStr">
        <is>
          <t>-</t>
        </is>
      </c>
      <c r="G636" t="inlineStr">
        <is>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37" hidden="1" ht="25.5" customHeight="1">
      <c r="A637" s="44" t="inlineStr">
        <is>
          <t>Реновация АСУТП КУ ERG ЦЭН (КГМК)</t>
        </is>
      </c>
      <c r="B637" s="22" t="inlineStr">
        <is>
          <t>Реализуется</t>
        </is>
      </c>
      <c r="C637" s="9" t="inlineStr">
        <is>
          <t>Планируется к внедрению</t>
        </is>
      </c>
      <c r="D637" s="45" t="inlineStr">
        <is>
          <t>Технологии импортозамещения и реновация</t>
        </is>
      </c>
      <c r="E637" s="15" t="inlineStr">
        <is>
          <t>Блок СВП - Производственный директор</t>
        </is>
      </c>
      <c r="F637" s="46" t="inlineStr">
        <is>
          <t>-</t>
        </is>
      </c>
      <c r="G637"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is>
      </c>
    </row>
    <row r="638" hidden="1" ht="25.5" customHeight="1">
      <c r="A638" s="44" t="inlineStr">
        <is>
          <t>Реновация АСУТП КЦВ МЗ (ЗФ)</t>
        </is>
      </c>
      <c r="B638" s="22" t="inlineStr">
        <is>
          <t>Реализуется</t>
        </is>
      </c>
      <c r="C638" s="9" t="inlineStr">
        <is>
          <t>Планируется к внедрению</t>
        </is>
      </c>
      <c r="D638" s="45" t="inlineStr">
        <is>
          <t>Технологии импортозамещения и реновация</t>
        </is>
      </c>
      <c r="E638" s="15" t="inlineStr">
        <is>
          <t>Блок СВП - Производственный директор</t>
        </is>
      </c>
      <c r="F638" s="46" t="inlineStr">
        <is>
          <t>-</t>
        </is>
      </c>
      <c r="G63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39" hidden="1" ht="38.25" customHeight="1">
      <c r="A639" s="44" t="inlineStr">
        <is>
          <t>Реновация АСУТП К-5 МЗ (ЗФ)</t>
        </is>
      </c>
      <c r="B639" s="22" t="inlineStr">
        <is>
          <t>Реализуется</t>
        </is>
      </c>
      <c r="C639" s="9" t="inlineStr">
        <is>
          <t>Планируется к внедрению</t>
        </is>
      </c>
      <c r="D639" s="45" t="inlineStr">
        <is>
          <t>Технологии импортозамещения и реновация</t>
        </is>
      </c>
      <c r="E639" s="15" t="inlineStr">
        <is>
          <t>Блок СВП - Производственный директор</t>
        </is>
      </c>
      <c r="F639" s="46" t="inlineStr">
        <is>
          <t>-</t>
        </is>
      </c>
      <c r="G639" t="inlineStr">
        <is>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0" hidden="1" ht="38.25" customHeight="1">
      <c r="A640" s="44" t="inlineStr">
        <is>
          <t>Реновация АСУТП К-6 МЗ (ЗФ)</t>
        </is>
      </c>
      <c r="B640" s="22" t="inlineStr">
        <is>
          <t>Реализуется</t>
        </is>
      </c>
      <c r="C640" s="9" t="inlineStr">
        <is>
          <t>Планируется к внедрению</t>
        </is>
      </c>
      <c r="D640" s="45" t="inlineStr">
        <is>
          <t>Технологии импортозамещения и реновация</t>
        </is>
      </c>
      <c r="E640" s="15" t="inlineStr">
        <is>
          <t>Блок СВП - Производственный директор</t>
        </is>
      </c>
      <c r="F640" s="46" t="inlineStr">
        <is>
          <t>-</t>
        </is>
      </c>
      <c r="G640" t="inlineStr">
        <is>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1" hidden="1" ht="25.5" customHeight="1">
      <c r="A641" s="44" t="inlineStr">
        <is>
          <t>Реновация АСУТП линии затарки УОК РЦ (КГМК)</t>
        </is>
      </c>
      <c r="B641" s="22" t="inlineStr">
        <is>
          <t>Реализуется</t>
        </is>
      </c>
      <c r="C641" s="9" t="inlineStr">
        <is>
          <t>Планируется к внедрению</t>
        </is>
      </c>
      <c r="D641" s="45" t="inlineStr">
        <is>
          <t>Технологии импортозамещения и реновация</t>
        </is>
      </c>
      <c r="E641" s="15" t="inlineStr">
        <is>
          <t>Блок СВП - Производственный директор</t>
        </is>
      </c>
      <c r="F641" s="46" t="inlineStr">
        <is>
          <t>-</t>
        </is>
      </c>
      <c r="G641" t="inlineStr">
        <is>
          <t>Реновация УТП УОК РЦ (КГМК); Реновация АСУТП ПО РЦ (КГМК); Реновация АСУТП ОФ (КГМК); Реновация АСУТП СКО РЦ (КГМК); Реновация АСУТП ЦЭН ЭО (КГМК)</t>
        </is>
      </c>
    </row>
    <row r="642" hidden="1" ht="25.5" customHeight="1">
      <c r="A642" s="44" t="inlineStr">
        <is>
          <t>Реновация АСУТП ЛК-1 МЗ (ЗФ)</t>
        </is>
      </c>
      <c r="B642" s="22" t="inlineStr">
        <is>
          <t>Реализуется</t>
        </is>
      </c>
      <c r="C642" s="9" t="inlineStr">
        <is>
          <t>Планируется к внедрению</t>
        </is>
      </c>
      <c r="D642" s="45" t="inlineStr">
        <is>
          <t>Технологии импортозамещения и реновация</t>
        </is>
      </c>
      <c r="E642" s="15" t="inlineStr">
        <is>
          <t>Блок СВП - Производственный директор</t>
        </is>
      </c>
      <c r="F642" s="46" t="inlineStr">
        <is>
          <t>-</t>
        </is>
      </c>
      <c r="G642" t="inlineStr">
        <is>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3" hidden="1" ht="25.5" customHeight="1">
      <c r="A643" s="44" t="inlineStr">
        <is>
          <t>Реновация АСУТП ЛК-2 МЗ (ЗФ)</t>
        </is>
      </c>
      <c r="B643" s="22" t="inlineStr">
        <is>
          <t>Реализуется</t>
        </is>
      </c>
      <c r="C643" s="9" t="inlineStr">
        <is>
          <t>Планируется к внедрению</t>
        </is>
      </c>
      <c r="D643" s="45" t="inlineStr">
        <is>
          <t>Технологии импортозамещения и реновация</t>
        </is>
      </c>
      <c r="E643" s="15" t="inlineStr">
        <is>
          <t>Блок СВП - Производственный директор</t>
        </is>
      </c>
      <c r="F643" s="46" t="inlineStr">
        <is>
          <t>-</t>
        </is>
      </c>
      <c r="G643" t="inlineStr">
        <is>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4" hidden="1" ht="25.5" customHeight="1">
      <c r="A644" s="44" t="inlineStr">
        <is>
          <t>Реновация АСУТП ЛП-1 МЗ (ЗФ)</t>
        </is>
      </c>
      <c r="B644" s="22" t="inlineStr">
        <is>
          <t>Реализуется</t>
        </is>
      </c>
      <c r="C644" s="9" t="inlineStr">
        <is>
          <t>Планируется к внедрению</t>
        </is>
      </c>
      <c r="D644" s="45" t="inlineStr">
        <is>
          <t>Технологии импортозамещения и реновация</t>
        </is>
      </c>
      <c r="E644" s="15" t="inlineStr">
        <is>
          <t>Блок СВП - Производственный директор</t>
        </is>
      </c>
      <c r="F644" s="46" t="inlineStr">
        <is>
          <t>-</t>
        </is>
      </c>
      <c r="G644" t="inlineStr">
        <is>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is>
      </c>
    </row>
    <row r="645" hidden="1" ht="25.5" customHeight="1">
      <c r="A645" s="44" t="inlineStr">
        <is>
          <t>Реновация АСУТП ЛП-5 МЗ (ЗФ)</t>
        </is>
      </c>
      <c r="B645" s="22" t="inlineStr">
        <is>
          <t>Реализуется</t>
        </is>
      </c>
      <c r="C645" s="9" t="inlineStr">
        <is>
          <t>Планируется к внедрению</t>
        </is>
      </c>
      <c r="D645" s="45" t="inlineStr">
        <is>
          <t>Технологии импортозамещения и реновация</t>
        </is>
      </c>
      <c r="E645" s="15" t="inlineStr">
        <is>
          <t>Блок СВП - Производственный директор</t>
        </is>
      </c>
      <c r="F645" s="46" t="inlineStr">
        <is>
          <t>-</t>
        </is>
      </c>
      <c r="G645" t="inlineStr">
        <is>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is>
      </c>
    </row>
    <row r="646" hidden="1" ht="25.5" customHeight="1">
      <c r="A646" s="44" t="inlineStr">
        <is>
          <t>Реновация АСУТП ЛП-6 МЗ (ЗФ)</t>
        </is>
      </c>
      <c r="B646" s="22" t="inlineStr">
        <is>
          <t>Реализуется</t>
        </is>
      </c>
      <c r="C646" s="9" t="inlineStr">
        <is>
          <t>Планируется к внедрению</t>
        </is>
      </c>
      <c r="D646" s="45" t="inlineStr">
        <is>
          <t>Технологии импортозамещения и реновация</t>
        </is>
      </c>
      <c r="E646" s="15" t="inlineStr">
        <is>
          <t>Блок СВП - Производственный директор</t>
        </is>
      </c>
      <c r="F646" s="46" t="inlineStr">
        <is>
          <t>-</t>
        </is>
      </c>
      <c r="G646" t="inlineStr">
        <is>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is>
      </c>
    </row>
    <row r="647" hidden="1" ht="25.5" customHeight="1">
      <c r="A647" s="44" t="inlineStr">
        <is>
          <t>Реновация АСУТП магнитной фракции РЦ (КГМК)</t>
        </is>
      </c>
      <c r="B647" s="22" t="inlineStr">
        <is>
          <t>Реализуется</t>
        </is>
      </c>
      <c r="C647" s="9" t="inlineStr">
        <is>
          <t>Планируется к внедрению</t>
        </is>
      </c>
      <c r="D647" s="45" t="inlineStr">
        <is>
          <t>Технологии импортозамещения и реновация</t>
        </is>
      </c>
      <c r="E647" s="15" t="inlineStr">
        <is>
          <t>Блок СВП - Производственный директор</t>
        </is>
      </c>
      <c r="F647" s="46" t="inlineStr">
        <is>
          <t>-</t>
        </is>
      </c>
      <c r="G647" t="inlineStr">
        <is>
          <t>Реновация АСУ ТП участка магнитной сепарации (ГРКБ); Реновация АСУТП ПО РЦ (КГМК); Реновация АСУТП ОФ (КГМК); Реновация АСУТП СКО РЦ (КГМК)</t>
        </is>
      </c>
    </row>
    <row r="648" hidden="1" ht="25.5" customHeight="1">
      <c r="A648" s="44" t="inlineStr">
        <is>
          <t>Реновация АСУТП МГО-1 МЗ (ЗФ)</t>
        </is>
      </c>
      <c r="B648" s="22" t="inlineStr">
        <is>
          <t>Реализуется</t>
        </is>
      </c>
      <c r="C648" s="9" t="inlineStr">
        <is>
          <t>Планируется к внедрению</t>
        </is>
      </c>
      <c r="D648" s="45" t="inlineStr">
        <is>
          <t>Технологии импортозамещения и реновация</t>
        </is>
      </c>
      <c r="E648" s="15" t="inlineStr">
        <is>
          <t>Блок СВП - Производственный директор</t>
        </is>
      </c>
      <c r="F648" s="46" t="inlineStr">
        <is>
          <t>-</t>
        </is>
      </c>
      <c r="G648" t="inlineStr">
        <is>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9" hidden="1" ht="25.5" customHeight="1">
      <c r="A649" s="44" t="inlineStr">
        <is>
          <t>Реновация АСУТП МГО-2 МЗ (ЗФ)</t>
        </is>
      </c>
      <c r="B649" s="22" t="inlineStr">
        <is>
          <t>Реализуется</t>
        </is>
      </c>
      <c r="C649" s="9" t="inlineStr">
        <is>
          <t>Планируется к внедрению</t>
        </is>
      </c>
      <c r="D649" s="45" t="inlineStr">
        <is>
          <t>Технологии импортозамещения и реновация</t>
        </is>
      </c>
      <c r="E649" s="15" t="inlineStr">
        <is>
          <t>Блок СВП - Производственный директор</t>
        </is>
      </c>
      <c r="F649" s="46" t="inlineStr">
        <is>
          <t>-</t>
        </is>
      </c>
      <c r="G649" t="inlineStr">
        <is>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0" hidden="1" ht="25.5" customHeight="1">
      <c r="A650" s="44" t="inlineStr">
        <is>
          <t>Реновация АСУТП мельницы №14 ОФ (КГМК)</t>
        </is>
      </c>
      <c r="B650" s="22" t="inlineStr">
        <is>
          <t>Реализуется</t>
        </is>
      </c>
      <c r="C650" s="9" t="inlineStr">
        <is>
          <t>Планируется к внедрению</t>
        </is>
      </c>
      <c r="D650" s="45" t="inlineStr">
        <is>
          <t>Технологии импортозамещения и реновация</t>
        </is>
      </c>
      <c r="E650" s="15" t="inlineStr">
        <is>
          <t>Блок СВП - Производственный директор</t>
        </is>
      </c>
      <c r="F650" s="46" t="inlineStr">
        <is>
          <t>-</t>
        </is>
      </c>
      <c r="G650" t="inlineStr">
        <is>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51" hidden="1" ht="25.5" customHeight="1">
      <c r="A651" s="44" t="inlineStr">
        <is>
          <t>Реновация АСУТП мельницы №9 ОФ (КГМК)</t>
        </is>
      </c>
      <c r="B651" s="22" t="inlineStr">
        <is>
          <t>Реализуется</t>
        </is>
      </c>
      <c r="C651" s="9" t="inlineStr">
        <is>
          <t>Планируется к внедрению</t>
        </is>
      </c>
      <c r="D651" s="45" t="inlineStr">
        <is>
          <t>Технологии импортозамещения и реновация</t>
        </is>
      </c>
      <c r="E651" s="15" t="inlineStr">
        <is>
          <t>Блок СВП - Производственный директор</t>
        </is>
      </c>
      <c r="F651" s="46" t="inlineStr">
        <is>
          <t>-</t>
        </is>
      </c>
      <c r="G651" t="inlineStr">
        <is>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52" hidden="1" ht="25.5" customHeight="1">
      <c r="A652" s="44" t="inlineStr">
        <is>
          <t>Реновация АСУТП НЛП-1 МЗ (ЗФ)</t>
        </is>
      </c>
      <c r="B652" s="22" t="inlineStr">
        <is>
          <t>Реализуется</t>
        </is>
      </c>
      <c r="C652" s="9" t="inlineStr">
        <is>
          <t>Планируется к внедрению</t>
        </is>
      </c>
      <c r="D652" s="45" t="inlineStr">
        <is>
          <t>Технологии импортозамещения и реновация</t>
        </is>
      </c>
      <c r="E652" s="15" t="inlineStr">
        <is>
          <t>Блок СВП - Производственный директор</t>
        </is>
      </c>
      <c r="F652" s="46" t="inlineStr">
        <is>
          <t>-</t>
        </is>
      </c>
      <c r="G652" t="inlineStr">
        <is>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is>
      </c>
    </row>
    <row r="653" hidden="1" ht="25.5" customHeight="1">
      <c r="A653" s="44" t="inlineStr">
        <is>
          <t>Реновация АСУТП НЛП-2 МЗ (ЗФ)</t>
        </is>
      </c>
      <c r="B653" s="22" t="inlineStr">
        <is>
          <t>Реализуется</t>
        </is>
      </c>
      <c r="C653" s="9" t="inlineStr">
        <is>
          <t>Планируется к внедрению</t>
        </is>
      </c>
      <c r="D653" s="45" t="inlineStr">
        <is>
          <t>Технологии импортозамещения и реновация</t>
        </is>
      </c>
      <c r="E653" s="15" t="inlineStr">
        <is>
          <t>Блок СВП - Производственный директор</t>
        </is>
      </c>
      <c r="F653" s="46" t="inlineStr">
        <is>
          <t>-</t>
        </is>
      </c>
      <c r="G653" t="inlineStr">
        <is>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is>
      </c>
    </row>
    <row r="654" hidden="1" ht="25.5" customHeight="1">
      <c r="A654" s="44" t="inlineStr">
        <is>
          <t>Реновация АСУТП НОВ ТОФ (ЗФ)</t>
        </is>
      </c>
      <c r="B654" s="22" t="inlineStr">
        <is>
          <t>Реализуется</t>
        </is>
      </c>
      <c r="C654" s="9" t="inlineStr">
        <is>
          <t>Планируется к внедрению</t>
        </is>
      </c>
      <c r="D654" s="45" t="inlineStr">
        <is>
          <t>Технологии импортозамещения и реновация</t>
        </is>
      </c>
      <c r="E654" s="15" t="inlineStr">
        <is>
          <t>Блок СВП - Производственный директор</t>
        </is>
      </c>
      <c r="F654" s="46" t="inlineStr">
        <is>
          <t>-</t>
        </is>
      </c>
      <c r="G654" t="inlineStr">
        <is>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55" hidden="1" ht="25.5" customHeight="1">
      <c r="A655" s="44" t="inlineStr">
        <is>
          <t>Реновация АСУТП НПС-29 (НТЭК)</t>
        </is>
      </c>
      <c r="B655" s="22" t="inlineStr">
        <is>
          <t>Реализуется</t>
        </is>
      </c>
      <c r="C655" s="9" t="inlineStr">
        <is>
          <t>Планируется к внедрению</t>
        </is>
      </c>
      <c r="D655" s="45" t="inlineStr">
        <is>
          <t>Технологии импортозамещения и реновация</t>
        </is>
      </c>
      <c r="E655" s="15" t="inlineStr">
        <is>
          <t>Блок СВП - Производственный директор</t>
        </is>
      </c>
      <c r="F655" s="46" t="inlineStr">
        <is>
          <t>-</t>
        </is>
      </c>
      <c r="G655" t="inlineStr">
        <is>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56" hidden="1" ht="25.5" customHeight="1">
      <c r="A656" s="44" t="inlineStr">
        <is>
          <t>Реновация АСУТП НПС-34 (НТЭК)</t>
        </is>
      </c>
      <c r="B656" s="22" t="inlineStr">
        <is>
          <t>Реализуется</t>
        </is>
      </c>
      <c r="C656" s="9" t="inlineStr">
        <is>
          <t>Планируется к внедрению</t>
        </is>
      </c>
      <c r="D656" s="45" t="inlineStr">
        <is>
          <t>Технологии импортозамещения и реновация</t>
        </is>
      </c>
      <c r="E656" s="15" t="inlineStr">
        <is>
          <t>Блок СВП - Производственный директор</t>
        </is>
      </c>
      <c r="F656" s="46" t="inlineStr">
        <is>
          <t>-</t>
        </is>
      </c>
      <c r="G656" t="inlineStr">
        <is>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57" hidden="1" ht="25.5" customHeight="1">
      <c r="A657" s="44" t="inlineStr">
        <is>
          <t>Реновация АСУТП НСОВ-1 ЦЭО (КГМК)</t>
        </is>
      </c>
      <c r="B657" s="22" t="inlineStr">
        <is>
          <t>Реализуется</t>
        </is>
      </c>
      <c r="C657" s="9" t="inlineStr">
        <is>
          <t>Планируется к внедрению</t>
        </is>
      </c>
      <c r="D657" s="45" t="inlineStr">
        <is>
          <t>Технологии импортозамещения и реновация</t>
        </is>
      </c>
      <c r="E657" s="15" t="inlineStr">
        <is>
          <t>Блок СВП - Производственный директор</t>
        </is>
      </c>
      <c r="F657" s="46" t="inlineStr">
        <is>
          <t>-</t>
        </is>
      </c>
      <c r="G657" t="inlineStr">
        <is>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is>
      </c>
    </row>
    <row r="658" hidden="1" ht="25.5" customHeight="1">
      <c r="A658" s="44" t="inlineStr">
        <is>
          <t>Реновация АСУТП НСОВ-3 ЦЭО (КГМК)</t>
        </is>
      </c>
      <c r="B658" s="22" t="inlineStr">
        <is>
          <t>Реализуется</t>
        </is>
      </c>
      <c r="C658" s="9" t="inlineStr">
        <is>
          <t>Планируется к внедрению</t>
        </is>
      </c>
      <c r="D658" s="45" t="inlineStr">
        <is>
          <t>Технологии импортозамещения и реновация</t>
        </is>
      </c>
      <c r="E658" s="15" t="inlineStr">
        <is>
          <t>Блок СВП - Производственный директор</t>
        </is>
      </c>
      <c r="F658" s="46" t="inlineStr">
        <is>
          <t>-</t>
        </is>
      </c>
      <c r="G658" t="inlineStr">
        <is>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is>
      </c>
    </row>
    <row r="659" hidden="1" ht="25.5" customHeight="1">
      <c r="A659" s="44" t="inlineStr">
        <is>
          <t>Реновация АСУТП НСОВ-5 ЦЭО (КГМК)</t>
        </is>
      </c>
      <c r="B659" s="22" t="inlineStr">
        <is>
          <t>Реализуется</t>
        </is>
      </c>
      <c r="C659" s="9" t="inlineStr">
        <is>
          <t>Планируется к внедрению</t>
        </is>
      </c>
      <c r="D659" s="45" t="inlineStr">
        <is>
          <t>Технологии импортозамещения и реновация</t>
        </is>
      </c>
      <c r="E659" s="15" t="inlineStr">
        <is>
          <t>Блок СВП - Производственный директор</t>
        </is>
      </c>
      <c r="F659" s="46" t="inlineStr">
        <is>
          <t>-</t>
        </is>
      </c>
      <c r="G659" t="inlineStr">
        <is>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is>
      </c>
    </row>
    <row r="660" hidden="1" ht="25.5" customHeight="1">
      <c r="A660" s="44" t="inlineStr">
        <is>
          <t>Реновация АСУТП НСУТ ТЭЦ (КГМК)</t>
        </is>
      </c>
      <c r="B660" s="22" t="inlineStr">
        <is>
          <t>Реализуется</t>
        </is>
      </c>
      <c r="C660" s="9" t="inlineStr">
        <is>
          <t>Планируется к внедрению</t>
        </is>
      </c>
      <c r="D660" s="45" t="inlineStr">
        <is>
          <t>Технологии импортозамещения и реновация</t>
        </is>
      </c>
      <c r="E660" s="15" t="inlineStr">
        <is>
          <t>Блок СВП - Производственный директор</t>
        </is>
      </c>
      <c r="F660" s="46" t="inlineStr">
        <is>
          <t>-</t>
        </is>
      </c>
      <c r="G660"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is>
      </c>
    </row>
    <row r="661" hidden="1" ht="25.5" customHeight="1">
      <c r="A661" s="44" t="inlineStr">
        <is>
          <t>Реновация АСУТП НС ВК МЗ (ЗФ)</t>
        </is>
      </c>
      <c r="B661" s="22" t="inlineStr">
        <is>
          <t>Реализуется</t>
        </is>
      </c>
      <c r="C661" s="9" t="inlineStr">
        <is>
          <t>Планируется к внедрению</t>
        </is>
      </c>
      <c r="D661" s="45" t="inlineStr">
        <is>
          <t>Технологии импортозамещения и реновация</t>
        </is>
      </c>
      <c r="E661" s="15" t="inlineStr">
        <is>
          <t>Блок СВП - Производственный директор</t>
        </is>
      </c>
      <c r="F661" s="46" t="inlineStr">
        <is>
          <t>-</t>
        </is>
      </c>
      <c r="G661" t="inlineStr">
        <is>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62" hidden="1" ht="25.5" customHeight="1">
      <c r="A662" s="44" t="inlineStr">
        <is>
          <t>Реновация АСУТП НС-1 МЗ (ЗФ)</t>
        </is>
      </c>
      <c r="B662" s="22" t="inlineStr">
        <is>
          <t>Реализуется</t>
        </is>
      </c>
      <c r="C662" s="9" t="inlineStr">
        <is>
          <t>Планируется к внедрению</t>
        </is>
      </c>
      <c r="D662" s="45" t="inlineStr">
        <is>
          <t>Технологии импортозамещения и реновация</t>
        </is>
      </c>
      <c r="E662" s="15" t="inlineStr">
        <is>
          <t>Блок СВП - Производственный директор</t>
        </is>
      </c>
      <c r="F662" s="46" t="inlineStr">
        <is>
          <t>-</t>
        </is>
      </c>
      <c r="G662" t="inlineStr">
        <is>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63" hidden="1" ht="25.5" customHeight="1">
      <c r="A663" s="44" t="inlineStr">
        <is>
          <t>Реновация АСУТП НС-2 МЗ (ЗФ)</t>
        </is>
      </c>
      <c r="B663" s="22" t="inlineStr">
        <is>
          <t>Реализуется</t>
        </is>
      </c>
      <c r="C663" s="9" t="inlineStr">
        <is>
          <t>Планируется к внедрению</t>
        </is>
      </c>
      <c r="D663" s="45" t="inlineStr">
        <is>
          <t>Технологии импортозамещения и реновация</t>
        </is>
      </c>
      <c r="E663" s="15" t="inlineStr">
        <is>
          <t>Блок СВП - Производственный директор</t>
        </is>
      </c>
      <c r="F663" s="46" t="inlineStr">
        <is>
          <t>-</t>
        </is>
      </c>
      <c r="G663" t="inlineStr">
        <is>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64" hidden="1" ht="25.5" customHeight="1">
      <c r="A664" s="44" t="inlineStr">
        <is>
          <t>Реновация АСУТП НС-4 МЗ (ЗФ)</t>
        </is>
      </c>
      <c r="B664" s="22" t="inlineStr">
        <is>
          <t>Реализуется</t>
        </is>
      </c>
      <c r="C664" s="9" t="inlineStr">
        <is>
          <t>Планируется к внедрению</t>
        </is>
      </c>
      <c r="D664" s="45" t="inlineStr">
        <is>
          <t>Технологии импортозамещения и реновация</t>
        </is>
      </c>
      <c r="E664" s="15" t="inlineStr">
        <is>
          <t>Блок СВП - Производственный директор</t>
        </is>
      </c>
      <c r="F664" s="46" t="inlineStr">
        <is>
          <t>-</t>
        </is>
      </c>
      <c r="G664" t="inlineStr">
        <is>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65" hidden="1" ht="25.5" customHeight="1">
      <c r="A665" s="44" t="inlineStr">
        <is>
          <t>Реновация АСУТП ОКН ЦЭН (КГМК)</t>
        </is>
      </c>
      <c r="B665" s="22" t="inlineStr">
        <is>
          <t>Реализуется</t>
        </is>
      </c>
      <c r="C665" s="9" t="inlineStr">
        <is>
          <t>Планируется к внедрению</t>
        </is>
      </c>
      <c r="D665" s="45" t="inlineStr">
        <is>
          <t>Технологии импортозамещения и реновация</t>
        </is>
      </c>
      <c r="E665" s="15" t="inlineStr">
        <is>
          <t>Блок СВП - Производственный директор</t>
        </is>
      </c>
      <c r="F665" s="46" t="inlineStr">
        <is>
          <t>-</t>
        </is>
      </c>
      <c r="G665" t="inlineStr">
        <is>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is>
      </c>
    </row>
    <row r="666" hidden="1" ht="25.5" customHeight="1">
      <c r="A666" s="44" t="inlineStr">
        <is>
          <t>Реновация АСУТП ОСР р.Северный (КГМК)</t>
        </is>
      </c>
      <c r="B666" s="22" t="inlineStr">
        <is>
          <t>Реализуется</t>
        </is>
      </c>
      <c r="C666" s="9" t="inlineStr">
        <is>
          <t>Планируется к внедрению</t>
        </is>
      </c>
      <c r="D666" s="45" t="inlineStr">
        <is>
          <t>Технологии импортозамещения и реновация</t>
        </is>
      </c>
      <c r="E666" s="15" t="inlineStr">
        <is>
          <t>Блок СВП - Производственный директор</t>
        </is>
      </c>
      <c r="F666" s="46" t="inlineStr">
        <is>
          <t>-</t>
        </is>
      </c>
      <c r="G666" t="inlineStr">
        <is>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67" hidden="1" ht="25.5" customHeight="1">
      <c r="A667" s="44" t="inlineStr">
        <is>
          <t>Реновация АСУТП ОТВСиВО ЦЭО (ОСП, АБК) (КГМК)</t>
        </is>
      </c>
      <c r="B667" s="22" t="inlineStr">
        <is>
          <t>Реализуется</t>
        </is>
      </c>
      <c r="C667" s="9" t="inlineStr">
        <is>
          <t>Планируется к внедрению</t>
        </is>
      </c>
      <c r="D667" s="45" t="inlineStr">
        <is>
          <t>Технологии импортозамещения и реновация</t>
        </is>
      </c>
      <c r="E667" s="15" t="inlineStr">
        <is>
          <t>Блок СВП - Производственный директор</t>
        </is>
      </c>
      <c r="F667" s="46" t="inlineStr">
        <is>
          <t>-</t>
        </is>
      </c>
      <c r="G667" t="inlineStr">
        <is>
          <t>Реновация АСУТП СГУ ЦЭО (КГМК); Реновация АСУТП КВЦ ЦЭО (КГМК); Реновация АСУТП ОФ (КГМК); Реновация АСУТП ПО РЦ (КГМК); Реновация АСУТП ЦЭН ЭО (КГМК)</t>
        </is>
      </c>
    </row>
    <row r="668" hidden="1" ht="25.5" customHeight="1">
      <c r="A668" s="44" t="inlineStr">
        <is>
          <t>Реновация АСУТП отделения брикетирования ОФ (КГМК)</t>
        </is>
      </c>
      <c r="B668" s="22" t="inlineStr">
        <is>
          <t>Реализуется</t>
        </is>
      </c>
      <c r="C668" s="9" t="inlineStr">
        <is>
          <t>Планируется к внедрению</t>
        </is>
      </c>
      <c r="D668" s="45" t="inlineStr">
        <is>
          <t>Технологии импортозамещения и реновация</t>
        </is>
      </c>
      <c r="E668" s="15" t="inlineStr">
        <is>
          <t>Блок СВП - Производственный директор</t>
        </is>
      </c>
      <c r="F668" s="46" t="inlineStr">
        <is>
          <t>-</t>
        </is>
      </c>
      <c r="G668" t="inlineStr">
        <is>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is>
      </c>
    </row>
    <row r="669" hidden="1" ht="25.5" customHeight="1">
      <c r="A669" s="44" t="inlineStr">
        <is>
          <t>Реновация АСУТП ОФ (КГМК)</t>
        </is>
      </c>
      <c r="B669" s="22" t="inlineStr">
        <is>
          <t>Реализуется</t>
        </is>
      </c>
      <c r="C669" s="9" t="inlineStr">
        <is>
          <t>Планируется к внедрению</t>
        </is>
      </c>
      <c r="D669" s="45" t="inlineStr">
        <is>
          <t>Технологии импортозамещения и реновация</t>
        </is>
      </c>
      <c r="E669" s="15" t="inlineStr">
        <is>
          <t>Блок СВП - Производственный директор</t>
        </is>
      </c>
      <c r="F669" s="46" t="inlineStr">
        <is>
          <t>-</t>
        </is>
      </c>
      <c r="G669" t="inlineStr">
        <is>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is>
      </c>
    </row>
    <row r="670" hidden="1" ht="25.5" customHeight="1">
      <c r="A670" s="44" t="inlineStr">
        <is>
          <t>Реновация АСУТП ПВ-2 МЗ (ЗФ)</t>
        </is>
      </c>
      <c r="B670" s="22" t="inlineStr">
        <is>
          <t>Реализуется</t>
        </is>
      </c>
      <c r="C670" s="9" t="inlineStr">
        <is>
          <t>Планируется к внедрению</t>
        </is>
      </c>
      <c r="D670" s="45" t="inlineStr">
        <is>
          <t>Технологии импортозамещения и реновация</t>
        </is>
      </c>
      <c r="E670" s="15" t="inlineStr">
        <is>
          <t>Блок СВП - Производственный директор</t>
        </is>
      </c>
      <c r="F670" s="46" t="inlineStr">
        <is>
          <t>-</t>
        </is>
      </c>
      <c r="G670" t="inlineStr">
        <is>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71" hidden="1" ht="25.5" customHeight="1">
      <c r="A671" s="44" t="inlineStr">
        <is>
          <t>Реновация АСУТП ПВ-3 МЗ (ЗФ)</t>
        </is>
      </c>
      <c r="B671" s="22" t="inlineStr">
        <is>
          <t>Реализуется</t>
        </is>
      </c>
      <c r="C671" s="9" t="inlineStr">
        <is>
          <t>Планируется к внедрению</t>
        </is>
      </c>
      <c r="D671" s="45" t="inlineStr">
        <is>
          <t>Технологии импортозамещения и реновация</t>
        </is>
      </c>
      <c r="E671" s="15" t="inlineStr">
        <is>
          <t>Блок СВП - Производственный директор</t>
        </is>
      </c>
      <c r="F671" s="46" t="inlineStr">
        <is>
          <t>-</t>
        </is>
      </c>
      <c r="G671" t="inlineStr">
        <is>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72" hidden="1" ht="25.5" customHeight="1">
      <c r="A672" s="44" t="inlineStr">
        <is>
          <t>Реновация АСУТП перекачки пульпы и фильтрации участка брикетирования ОФ (КГМК)</t>
        </is>
      </c>
      <c r="B672" s="22" t="inlineStr">
        <is>
          <t>Реализуется</t>
        </is>
      </c>
      <c r="C672" s="9" t="inlineStr">
        <is>
          <t>Планируется к внедрению</t>
        </is>
      </c>
      <c r="D672" s="45" t="inlineStr">
        <is>
          <t>Технологии импортозамещения и реновация</t>
        </is>
      </c>
      <c r="E672" s="15" t="inlineStr">
        <is>
          <t>Блок СВП - Производственный директор</t>
        </is>
      </c>
      <c r="F672" s="46" t="inlineStr">
        <is>
          <t>-</t>
        </is>
      </c>
      <c r="G672" t="inlineStr">
        <is>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is>
      </c>
    </row>
    <row r="673" hidden="1" ht="25.5" customHeight="1">
      <c r="A673" s="44" t="inlineStr">
        <is>
          <t>Реновация АСУТП ПНС1А ТОФ (ЗФ)</t>
        </is>
      </c>
      <c r="B673" s="22" t="inlineStr">
        <is>
          <t>Реализуется</t>
        </is>
      </c>
      <c r="C673" s="9" t="inlineStr">
        <is>
          <t>Планируется к внедрению</t>
        </is>
      </c>
      <c r="D673" s="45" t="inlineStr">
        <is>
          <t>Технологии импортозамещения и реновация</t>
        </is>
      </c>
      <c r="E673" s="15" t="inlineStr">
        <is>
          <t>Блок СВП - Производственный директор</t>
        </is>
      </c>
      <c r="F673" s="46" t="inlineStr">
        <is>
          <t>-</t>
        </is>
      </c>
      <c r="G673" t="inlineStr">
        <is>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74" hidden="1" ht="25.5" customHeight="1">
      <c r="A674" s="44" t="inlineStr">
        <is>
          <t>Реновация АСУТП ПНС2 ТОФ (ЗФ)</t>
        </is>
      </c>
      <c r="B674" s="22" t="inlineStr">
        <is>
          <t>Реализуется</t>
        </is>
      </c>
      <c r="C674" s="9" t="inlineStr">
        <is>
          <t>Планируется к внедрению</t>
        </is>
      </c>
      <c r="D674" s="45" t="inlineStr">
        <is>
          <t>Технологии импортозамещения и реновация</t>
        </is>
      </c>
      <c r="E674" s="15" t="inlineStr">
        <is>
          <t>Блок СВП - Производственный директор</t>
        </is>
      </c>
      <c r="F674" s="46" t="inlineStr">
        <is>
          <t>-</t>
        </is>
      </c>
      <c r="G674" t="inlineStr">
        <is>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75" hidden="1" ht="25.5" customHeight="1">
      <c r="A675" s="44" t="inlineStr">
        <is>
          <t>Реновация АСУТП ПО ГО-4 МЦ МЗ (ЗФ)</t>
        </is>
      </c>
      <c r="B675" s="22" t="inlineStr">
        <is>
          <t>Реализуется</t>
        </is>
      </c>
      <c r="C675" s="9" t="inlineStr">
        <is>
          <t>Планируется к внедрению</t>
        </is>
      </c>
      <c r="D675" s="45" t="inlineStr">
        <is>
          <t>Технологии импортозамещения и реновация</t>
        </is>
      </c>
      <c r="E675" s="15" t="inlineStr">
        <is>
          <t>Блок СВП - Производственный директор</t>
        </is>
      </c>
      <c r="F675" s="46" t="inlineStr">
        <is>
          <t>-</t>
        </is>
      </c>
      <c r="G675" t="inlineStr">
        <is>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is>
      </c>
    </row>
    <row r="676" hidden="1" ht="25.5" customHeight="1">
      <c r="A676" s="44" t="inlineStr">
        <is>
          <t>Реновация АСУТП ПО РЦ (КГМК)</t>
        </is>
      </c>
      <c r="B676" s="22" t="inlineStr">
        <is>
          <t>Реализуется</t>
        </is>
      </c>
      <c r="C676" s="9" t="inlineStr">
        <is>
          <t>Планируется к внедрению</t>
        </is>
      </c>
      <c r="D676" s="45" t="inlineStr">
        <is>
          <t>Технологии импортозамещения и реновация</t>
        </is>
      </c>
      <c r="E676" s="15" t="inlineStr">
        <is>
          <t>Блок СВП - Производственный директор</t>
        </is>
      </c>
      <c r="F676" s="46" t="inlineStr">
        <is>
          <t>-</t>
        </is>
      </c>
      <c r="G676" t="inlineStr">
        <is>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is>
      </c>
    </row>
    <row r="677" hidden="1" ht="25.5" customHeight="1">
      <c r="A677" s="44" t="inlineStr">
        <is>
          <t>Реновация АСУТП пресс-фильтра LATHAM РЦ (КГМК)</t>
        </is>
      </c>
      <c r="B677" s="22" t="inlineStr">
        <is>
          <t>Реализуется</t>
        </is>
      </c>
      <c r="C677" s="9" t="inlineStr">
        <is>
          <t>Планируется к внедрению</t>
        </is>
      </c>
      <c r="D677" s="45" t="inlineStr">
        <is>
          <t>Технологии импортозамещения и реновация</t>
        </is>
      </c>
      <c r="E677" s="15" t="inlineStr">
        <is>
          <t>Блок СВП - Производственный директор</t>
        </is>
      </c>
      <c r="F677" s="46" t="inlineStr">
        <is>
          <t>-</t>
        </is>
      </c>
      <c r="G677" t="inlineStr">
        <is>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is>
      </c>
    </row>
    <row r="678" hidden="1" ht="25.5" customHeight="1">
      <c r="A678" s="44" t="inlineStr">
        <is>
          <t>Реновация АСУТП ПУ-2 МЗ (ЗФ)</t>
        </is>
      </c>
      <c r="B678" s="22" t="inlineStr">
        <is>
          <t>Реализуется</t>
        </is>
      </c>
      <c r="C678" s="9" t="inlineStr">
        <is>
          <t>Планируется к внедрению</t>
        </is>
      </c>
      <c r="D678" s="45" t="inlineStr">
        <is>
          <t>Технологии импортозамещения и реновация</t>
        </is>
      </c>
      <c r="E678" s="15" t="inlineStr">
        <is>
          <t>Блок СВП - Производственный директор</t>
        </is>
      </c>
      <c r="F678" s="46" t="inlineStr">
        <is>
          <t>-</t>
        </is>
      </c>
      <c r="G67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79" hidden="1" ht="25.5" customHeight="1">
      <c r="A679" s="44" t="inlineStr">
        <is>
          <t>Реновация АСУТП ПФ DIEMME ЦЭН (КГМК)</t>
        </is>
      </c>
      <c r="B679" s="22" t="inlineStr">
        <is>
          <t>Реализуется</t>
        </is>
      </c>
      <c r="C679" s="9" t="inlineStr">
        <is>
          <t>Планируется к внедрению</t>
        </is>
      </c>
      <c r="D679" s="45" t="inlineStr">
        <is>
          <t>Технологии импортозамещения и реновация</t>
        </is>
      </c>
      <c r="E679" s="15" t="inlineStr">
        <is>
          <t>Блок СВП - Производственный директор</t>
        </is>
      </c>
      <c r="F679" s="46" t="inlineStr">
        <is>
          <t>-</t>
        </is>
      </c>
      <c r="G679"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is>
      </c>
    </row>
    <row r="680" hidden="1" ht="25.5" customHeight="1">
      <c r="A680" s="44" t="inlineStr">
        <is>
          <t>Реновация АСУТП ПФ Larox 302 РЦ (КГМК)</t>
        </is>
      </c>
      <c r="B680" s="22" t="inlineStr">
        <is>
          <t>Реализуется</t>
        </is>
      </c>
      <c r="C680" s="9" t="inlineStr">
        <is>
          <t>Планируется к внедрению</t>
        </is>
      </c>
      <c r="D680" s="45" t="inlineStr">
        <is>
          <t>Технологии импортозамещения и реновация</t>
        </is>
      </c>
      <c r="E680" s="15" t="inlineStr">
        <is>
          <t>Блок СВП - Производственный директор</t>
        </is>
      </c>
      <c r="F680" s="46" t="inlineStr">
        <is>
          <t>-</t>
        </is>
      </c>
      <c r="G680" t="inlineStr">
        <is>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81" hidden="1" ht="25.5" customHeight="1">
      <c r="A681" s="44" t="inlineStr">
        <is>
          <t>Реновация АСУТП ПФ Larox 316 РЦ (КГМК)</t>
        </is>
      </c>
      <c r="B681" s="22" t="inlineStr">
        <is>
          <t>Реализуется</t>
        </is>
      </c>
      <c r="C681" s="9" t="inlineStr">
        <is>
          <t>Планируется к внедрению</t>
        </is>
      </c>
      <c r="D681" s="45" t="inlineStr">
        <is>
          <t>Технологии импортозамещения и реновация</t>
        </is>
      </c>
      <c r="E681" s="15" t="inlineStr">
        <is>
          <t>Блок СВП - Производственный директор</t>
        </is>
      </c>
      <c r="F681" s="46" t="inlineStr">
        <is>
          <t>-</t>
        </is>
      </c>
      <c r="G681" t="inlineStr">
        <is>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82" hidden="1" ht="25.5" customHeight="1">
      <c r="A682" s="44" t="inlineStr">
        <is>
          <t>Реновация АСУТП ПФ LATHAM УФР №1 ЦЭН (КГМК)</t>
        </is>
      </c>
      <c r="B682" s="22" t="inlineStr">
        <is>
          <t>Реализуется</t>
        </is>
      </c>
      <c r="C682" s="9" t="inlineStr">
        <is>
          <t>Планируется к внедрению</t>
        </is>
      </c>
      <c r="D682" s="45" t="inlineStr">
        <is>
          <t>Технологии импортозамещения и реновация</t>
        </is>
      </c>
      <c r="E682" s="15" t="inlineStr">
        <is>
          <t>Блок СВП - Производственный директор</t>
        </is>
      </c>
      <c r="F682" s="46" t="inlineStr">
        <is>
          <t>-</t>
        </is>
      </c>
      <c r="G682" t="inlineStr">
        <is>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3" hidden="1" ht="38.25" customHeight="1">
      <c r="A683" s="44" t="inlineStr">
        <is>
          <t>Реновация АСУТП ПФ LATHAM УФР №2 ЦЭН (КГМК)</t>
        </is>
      </c>
      <c r="B683" s="22" t="inlineStr">
        <is>
          <t>Реализуется</t>
        </is>
      </c>
      <c r="C683" s="9" t="inlineStr">
        <is>
          <t>Планируется к внедрению</t>
        </is>
      </c>
      <c r="D683" s="45" t="inlineStr">
        <is>
          <t>Технологии импортозамещения и реновация</t>
        </is>
      </c>
      <c r="E683" s="15" t="inlineStr">
        <is>
          <t>Блок СВП - Производственный директор</t>
        </is>
      </c>
      <c r="F683" s="46" t="inlineStr">
        <is>
          <t>-</t>
        </is>
      </c>
      <c r="G683" t="inlineStr">
        <is>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4" hidden="1" ht="25.5" customHeight="1">
      <c r="A684" s="44" t="inlineStr">
        <is>
          <t>Реновация АСУТП ПФ LATHAM УФР №3 ЦЭН (КГМК)</t>
        </is>
      </c>
      <c r="B684" s="22" t="inlineStr">
        <is>
          <t>Реализуется</t>
        </is>
      </c>
      <c r="C684" s="9" t="inlineStr">
        <is>
          <t>Планируется к внедрению</t>
        </is>
      </c>
      <c r="D684" s="45" t="inlineStr">
        <is>
          <t>Технологии импортозамещения и реновация</t>
        </is>
      </c>
      <c r="E684" s="15" t="inlineStr">
        <is>
          <t>Блок СВП - Производственный директор</t>
        </is>
      </c>
      <c r="F684" s="46" t="inlineStr">
        <is>
          <t>-</t>
        </is>
      </c>
      <c r="G684" t="inlineStr">
        <is>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5" hidden="1" ht="25.5" customHeight="1">
      <c r="A685" s="44" t="inlineStr">
        <is>
          <t>Реновация АСУТП ПФ LATHAM УФР №4 ЦЭН (КГМК)</t>
        </is>
      </c>
      <c r="B685" s="22" t="inlineStr">
        <is>
          <t>Реализуется</t>
        </is>
      </c>
      <c r="C685" s="9" t="inlineStr">
        <is>
          <t>Планируется к внедрению</t>
        </is>
      </c>
      <c r="D685" s="45" t="inlineStr">
        <is>
          <t>Технологии импортозамещения и реновация</t>
        </is>
      </c>
      <c r="E685" s="15" t="inlineStr">
        <is>
          <t>Блок СВП - Производственный директор</t>
        </is>
      </c>
      <c r="F685" s="46" t="inlineStr">
        <is>
          <t>-</t>
        </is>
      </c>
      <c r="G685" t="inlineStr">
        <is>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6" hidden="1" ht="25.5" customHeight="1">
      <c r="A686" s="44" t="inlineStr">
        <is>
          <t>Реновация АСУТП РМ РКЗ-3 РЦ ЭПО (КГМК)</t>
        </is>
      </c>
      <c r="B686" s="22" t="inlineStr">
        <is>
          <t>Реализуется</t>
        </is>
      </c>
      <c r="C686" s="9" t="inlineStr">
        <is>
          <t>Планируется к внедрению</t>
        </is>
      </c>
      <c r="D686" s="45" t="inlineStr">
        <is>
          <t>Технологии импортозамещения и реновация</t>
        </is>
      </c>
      <c r="E686" s="15" t="inlineStr">
        <is>
          <t>Блок СВП - Производственный директор</t>
        </is>
      </c>
      <c r="F686" s="46" t="inlineStr">
        <is>
          <t>-</t>
        </is>
      </c>
      <c r="G686" t="inlineStr">
        <is>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is>
      </c>
    </row>
    <row r="687" hidden="1" ht="25.5" customHeight="1">
      <c r="A687" s="44" t="inlineStr">
        <is>
          <t>Реновация АСУТП РО ТОФ (ЗФ)</t>
        </is>
      </c>
      <c r="B687" s="22" t="inlineStr">
        <is>
          <t>Реализуется</t>
        </is>
      </c>
      <c r="C687" s="9" t="inlineStr">
        <is>
          <t>Планируется к внедрению</t>
        </is>
      </c>
      <c r="D687" s="45" t="inlineStr">
        <is>
          <t>Технологии импортозамещения и реновация</t>
        </is>
      </c>
      <c r="E687" s="15" t="inlineStr">
        <is>
          <t>Блок СВП - Производственный директор</t>
        </is>
      </c>
      <c r="F687" s="46" t="inlineStr">
        <is>
          <t>-</t>
        </is>
      </c>
      <c r="G687" t="inlineStr">
        <is>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88" hidden="1" ht="25.5" customHeight="1">
      <c r="A688" s="44" t="inlineStr">
        <is>
          <t>Реновация АСУТП РП-22 МЗ (ЗФ)</t>
        </is>
      </c>
      <c r="B688" s="22" t="inlineStr">
        <is>
          <t>Реализуется</t>
        </is>
      </c>
      <c r="C688" s="9" t="inlineStr">
        <is>
          <t>Планируется к внедрению</t>
        </is>
      </c>
      <c r="D688" s="45" t="inlineStr">
        <is>
          <t>Технологии импортозамещения и реновация</t>
        </is>
      </c>
      <c r="E688" s="15" t="inlineStr">
        <is>
          <t>Блок СВП - Производственный директор</t>
        </is>
      </c>
      <c r="F688" s="46" t="inlineStr">
        <is>
          <t>-</t>
        </is>
      </c>
      <c r="G68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is>
      </c>
    </row>
    <row r="689" hidden="1" ht="25.5" customHeight="1">
      <c r="A689" s="44" t="inlineStr">
        <is>
          <t>Реновация АСУТП РП-317 МЗ (ЗФ)</t>
        </is>
      </c>
      <c r="B689" s="22" t="inlineStr">
        <is>
          <t>Реализуется</t>
        </is>
      </c>
      <c r="C689" s="9" t="inlineStr">
        <is>
          <t>Планируется к внедрению</t>
        </is>
      </c>
      <c r="D689" s="45" t="inlineStr">
        <is>
          <t>Технологии импортозамещения и реновация</t>
        </is>
      </c>
      <c r="E689" s="15" t="inlineStr">
        <is>
          <t>Блок СВП - Производственный директор</t>
        </is>
      </c>
      <c r="F689" s="46" t="inlineStr">
        <is>
          <t>-</t>
        </is>
      </c>
      <c r="G689" t="inlineStr">
        <is>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690" hidden="1" ht="25.5" customHeight="1">
      <c r="A690" s="44" t="inlineStr">
        <is>
          <t>Реновация АСУТП РП-319 МЗ (ЗФ)</t>
        </is>
      </c>
      <c r="B690" s="22" t="inlineStr">
        <is>
          <t>Реализуется</t>
        </is>
      </c>
      <c r="C690" s="9" t="inlineStr">
        <is>
          <t>Планируется к внедрению</t>
        </is>
      </c>
      <c r="D690" s="45" t="inlineStr">
        <is>
          <t>Технологии импортозамещения и реновация</t>
        </is>
      </c>
      <c r="E690" s="15" t="inlineStr">
        <is>
          <t>Блок СВП - Производственный директор</t>
        </is>
      </c>
      <c r="F690" s="46" t="inlineStr">
        <is>
          <t>-</t>
        </is>
      </c>
      <c r="G690" t="inlineStr">
        <is>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691" hidden="1" ht="25.5" customHeight="1">
      <c r="A691" s="44" t="inlineStr">
        <is>
          <t>Реновация АСУТП РЦ СКО LATHAM (КГМК)</t>
        </is>
      </c>
      <c r="B691" s="22" t="inlineStr">
        <is>
          <t>Реализуется</t>
        </is>
      </c>
      <c r="C691" s="9" t="inlineStr">
        <is>
          <t>Планируется к внедрению</t>
        </is>
      </c>
      <c r="D691" s="45" t="inlineStr">
        <is>
          <t>Технологии импортозамещения и реновация</t>
        </is>
      </c>
      <c r="E691" s="15" t="inlineStr">
        <is>
          <t>Блок СВП - Производственный директор</t>
        </is>
      </c>
      <c r="F691" s="46" t="inlineStr">
        <is>
          <t>-</t>
        </is>
      </c>
      <c r="G691" t="inlineStr">
        <is>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is>
      </c>
    </row>
    <row r="692" hidden="1" ht="25.5" customHeight="1">
      <c r="A692" s="44" t="inlineStr">
        <is>
          <t>Реновация АСУТП свечевого фильтра ПТЖ-80 РЦ (КГМК)</t>
        </is>
      </c>
      <c r="B692" s="22" t="inlineStr">
        <is>
          <t>Реализуется</t>
        </is>
      </c>
      <c r="C692" s="9" t="inlineStr">
        <is>
          <t>Планируется к внедрению</t>
        </is>
      </c>
      <c r="D692" s="45" t="inlineStr">
        <is>
          <t>Технологии импортозамещения и реновация</t>
        </is>
      </c>
      <c r="E692" s="15" t="inlineStr">
        <is>
          <t>Блок СВП - Производственный директор</t>
        </is>
      </c>
      <c r="F692" s="46" t="inlineStr">
        <is>
          <t>-</t>
        </is>
      </c>
      <c r="G692" t="inlineStr">
        <is>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is>
      </c>
    </row>
    <row r="693" hidden="1" ht="25.5" customHeight="1">
      <c r="A693" s="44" t="inlineStr">
        <is>
          <t>Реновация АСУТП СГУ ЦЭО (КГМК)</t>
        </is>
      </c>
      <c r="B693" s="22" t="inlineStr">
        <is>
          <t>Реализуется</t>
        </is>
      </c>
      <c r="C693" s="9" t="inlineStr">
        <is>
          <t>Планируется к внедрению</t>
        </is>
      </c>
      <c r="D693" s="45" t="inlineStr">
        <is>
          <t>Технологии импортозамещения и реновация</t>
        </is>
      </c>
      <c r="E693" s="15" t="inlineStr">
        <is>
          <t>Блок СВП - Производственный директор</t>
        </is>
      </c>
      <c r="F693" s="46" t="inlineStr">
        <is>
          <t>-</t>
        </is>
      </c>
      <c r="G693" t="inlineStr">
        <is>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94" hidden="1" ht="25.5" customHeight="1">
      <c r="A694" s="44" t="inlineStr">
        <is>
          <t>Реновация АСУТП Система мониторинга работы горелок ПТВМ-180 ТЭЦ-1 (НТЭК)</t>
        </is>
      </c>
      <c r="B694" s="22" t="inlineStr">
        <is>
          <t>Реализуется</t>
        </is>
      </c>
      <c r="C694" s="9" t="inlineStr">
        <is>
          <t>Планируется к внедрению</t>
        </is>
      </c>
      <c r="D694" s="45" t="inlineStr">
        <is>
          <t>Технологии импортозамещения и реновация</t>
        </is>
      </c>
      <c r="E694" s="15" t="inlineStr">
        <is>
          <t>Блок СВП - Производственный директор</t>
        </is>
      </c>
      <c r="F694" s="46" t="inlineStr">
        <is>
          <t>-</t>
        </is>
      </c>
      <c r="G694"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is>
      </c>
    </row>
    <row r="695" hidden="1" ht="25.5" customHeight="1">
      <c r="A695" s="44" t="inlineStr">
        <is>
          <t>Реновация АСУТП СКО РЦ (КГМК)</t>
        </is>
      </c>
      <c r="B695" s="22" t="inlineStr">
        <is>
          <t>Реализуется</t>
        </is>
      </c>
      <c r="C695" s="9" t="inlineStr">
        <is>
          <t>Планируется к внедрению</t>
        </is>
      </c>
      <c r="D695" s="45" t="inlineStr">
        <is>
          <t>Технологии импортозамещения и реновация</t>
        </is>
      </c>
      <c r="E695" s="15" t="inlineStr">
        <is>
          <t>Блок СВП - Производственный директор</t>
        </is>
      </c>
      <c r="F695" s="46" t="inlineStr">
        <is>
          <t>-</t>
        </is>
      </c>
      <c r="G695" t="inlineStr">
        <is>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696" hidden="1" ht="25.5" customHeight="1">
      <c r="A696" s="44" t="inlineStr">
        <is>
          <t>Реновация АСУТП СКССН ЦЭН (КГМК)</t>
        </is>
      </c>
      <c r="B696" s="22" t="inlineStr">
        <is>
          <t>Реализуется</t>
        </is>
      </c>
      <c r="C696" s="9" t="inlineStr">
        <is>
          <t>Планируется к внедрению</t>
        </is>
      </c>
      <c r="D696" s="45" t="inlineStr">
        <is>
          <t>Технологии импортозамещения и реновация</t>
        </is>
      </c>
      <c r="E696" s="15" t="inlineStr">
        <is>
          <t>Блок капитального строительства</t>
        </is>
      </c>
      <c r="F696" s="46" t="inlineStr">
        <is>
          <t>-</t>
        </is>
      </c>
      <c r="G696" t="inlineStr">
        <is>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697" hidden="1" ht="25.5" customHeight="1">
      <c r="A697" s="44" t="inlineStr">
        <is>
          <t>Реновация АСУТП СКСХН ЦЭН (КГМК)</t>
        </is>
      </c>
      <c r="B697" s="22" t="inlineStr">
        <is>
          <t>Реализуется</t>
        </is>
      </c>
      <c r="C697" s="9" t="inlineStr">
        <is>
          <t>Планируется к внедрению</t>
        </is>
      </c>
      <c r="D697" s="45" t="inlineStr">
        <is>
          <t>Технологии импортозамещения и реновация</t>
        </is>
      </c>
      <c r="E697" s="15" t="inlineStr">
        <is>
          <t>Блок капитального строительства</t>
        </is>
      </c>
      <c r="F697" s="46" t="inlineStr">
        <is>
          <t>-</t>
        </is>
      </c>
      <c r="G697" t="inlineStr">
        <is>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698" hidden="1" ht="25.5" customHeight="1">
      <c r="A698" s="44" t="inlineStr">
        <is>
          <t>Реновация АСУТП СС ПМ №1 р.Северный (КГМК)</t>
        </is>
      </c>
      <c r="B698" s="22" t="inlineStr">
        <is>
          <t>Реализуется</t>
        </is>
      </c>
      <c r="C698" s="9" t="inlineStr">
        <is>
          <t>Планируется к внедрению</t>
        </is>
      </c>
      <c r="D698" s="45" t="inlineStr">
        <is>
          <t>Технологии импортозамещения и реновация</t>
        </is>
      </c>
      <c r="E698" s="15" t="inlineStr">
        <is>
          <t>Блок СВП - Производственный директор</t>
        </is>
      </c>
      <c r="F698" s="46" t="inlineStr">
        <is>
          <t>-</t>
        </is>
      </c>
      <c r="G698" t="inlineStr">
        <is>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99" hidden="1" ht="25.5" customHeight="1">
      <c r="A699" s="44" t="inlineStr">
        <is>
          <t>Реновация АСУТП СС ПМ №2 р.Северный (КГМК)</t>
        </is>
      </c>
      <c r="B699" s="22" t="inlineStr">
        <is>
          <t>Реализуется</t>
        </is>
      </c>
      <c r="C699" s="9" t="inlineStr">
        <is>
          <t>Планируется к внедрению</t>
        </is>
      </c>
      <c r="D699" s="45" t="inlineStr">
        <is>
          <t>Технологии импортозамещения и реновация</t>
        </is>
      </c>
      <c r="E699" s="15" t="inlineStr">
        <is>
          <t>Блок СВП - Производственный директор</t>
        </is>
      </c>
      <c r="F699" s="46" t="inlineStr">
        <is>
          <t>-</t>
        </is>
      </c>
      <c r="G699" t="inlineStr">
        <is>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00" hidden="1" ht="25.5" customHeight="1">
      <c r="A700" s="44" t="inlineStr">
        <is>
          <t>Реновация АСУТП СУ МЗ (ЗФ)</t>
        </is>
      </c>
      <c r="B700" s="22" t="inlineStr">
        <is>
          <t>Реализуется</t>
        </is>
      </c>
      <c r="C700" s="9" t="inlineStr">
        <is>
          <t>Планируется к внедрению</t>
        </is>
      </c>
      <c r="D700" s="45" t="inlineStr">
        <is>
          <t>Технологии импортозамещения и реновация</t>
        </is>
      </c>
      <c r="E700" s="15" t="inlineStr">
        <is>
          <t>Блок СВП - Производственный директор</t>
        </is>
      </c>
      <c r="F700" s="46" t="inlineStr">
        <is>
          <t>-</t>
        </is>
      </c>
      <c r="G700" t="inlineStr">
        <is>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701" hidden="1" ht="25.5" customHeight="1">
      <c r="A701" s="44" t="inlineStr">
        <is>
          <t>Реновация АСУТП СФ железоочистки ЦЭН (КГМК)</t>
        </is>
      </c>
      <c r="B701" s="22" t="inlineStr">
        <is>
          <t>Реализуется</t>
        </is>
      </c>
      <c r="C701" s="9" t="inlineStr">
        <is>
          <t>Планируется к внедрению</t>
        </is>
      </c>
      <c r="D701" s="45" t="inlineStr">
        <is>
          <t>Технологии импортозамещения и реновация</t>
        </is>
      </c>
      <c r="E701" s="15" t="inlineStr">
        <is>
          <t>Блок СВП - Производственный директор</t>
        </is>
      </c>
      <c r="F701" s="46" t="inlineStr">
        <is>
          <t>-</t>
        </is>
      </c>
      <c r="G701" t="inlineStr">
        <is>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is>
      </c>
    </row>
    <row r="702" hidden="1" ht="25.5" customHeight="1">
      <c r="A702" s="44" t="inlineStr">
        <is>
          <t>Реновация АСУТП СФ кобальтоочистки ЦЭН (КГМК)</t>
        </is>
      </c>
      <c r="B702" s="22" t="inlineStr">
        <is>
          <t>Реализуется</t>
        </is>
      </c>
      <c r="C702" s="9" t="inlineStr">
        <is>
          <t>Планируется к внедрению</t>
        </is>
      </c>
      <c r="D702" s="45" t="inlineStr">
        <is>
          <t>Технологии импортозамещения и реновация</t>
        </is>
      </c>
      <c r="E702" s="15" t="inlineStr">
        <is>
          <t>Блок СВП - Производственный директор</t>
        </is>
      </c>
      <c r="F702" s="46" t="inlineStr">
        <is>
          <t>-</t>
        </is>
      </c>
      <c r="G702" t="inlineStr">
        <is>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is>
      </c>
    </row>
    <row r="703" hidden="1" ht="25.5" customHeight="1">
      <c r="A703" s="44" t="inlineStr">
        <is>
          <t>Реновация АСУТП СФ медеочистки ЦЭН (КГМК)</t>
        </is>
      </c>
      <c r="B703" s="22" t="inlineStr">
        <is>
          <t>Реализуется</t>
        </is>
      </c>
      <c r="C703" s="9" t="inlineStr">
        <is>
          <t>Планируется к внедрению</t>
        </is>
      </c>
      <c r="D703" s="45" t="inlineStr">
        <is>
          <t>Технологии импортозамещения и реновация</t>
        </is>
      </c>
      <c r="E703" s="15" t="inlineStr">
        <is>
          <t>Блок СВП - Производственный директор</t>
        </is>
      </c>
      <c r="F703" s="46" t="inlineStr">
        <is>
          <t>-</t>
        </is>
      </c>
      <c r="G703" t="inlineStr">
        <is>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is>
      </c>
    </row>
    <row r="704" hidden="1" ht="25.5" customHeight="1">
      <c r="A704" s="44" t="inlineStr">
        <is>
          <t>Реновация АСУТП СФ перефильтрации католита ЦЭН (КГМК)</t>
        </is>
      </c>
      <c r="B704" s="22" t="inlineStr">
        <is>
          <t>Реализуется</t>
        </is>
      </c>
      <c r="C704" s="9" t="inlineStr">
        <is>
          <t>Планируется к внедрению</t>
        </is>
      </c>
      <c r="D704" s="45" t="inlineStr">
        <is>
          <t>Технологии импортозамещения и реновация</t>
        </is>
      </c>
      <c r="E704" s="15" t="inlineStr">
        <is>
          <t>Блок СВП - Производственный директор</t>
        </is>
      </c>
      <c r="F704" s="46" t="inlineStr">
        <is>
          <t>-</t>
        </is>
      </c>
      <c r="G704" t="inlineStr">
        <is>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is>
      </c>
    </row>
    <row r="705" hidden="1" ht="38.25" customHeight="1">
      <c r="A705" s="44" t="inlineStr">
        <is>
          <t>Реновация АСУТП ТВГС МЦ МЗ (ЗФ)</t>
        </is>
      </c>
      <c r="B705" s="22" t="inlineStr">
        <is>
          <t>Реализуется</t>
        </is>
      </c>
      <c r="C705" s="9" t="inlineStr">
        <is>
          <t>Планируется к внедрению</t>
        </is>
      </c>
      <c r="D705" s="45" t="inlineStr">
        <is>
          <t>Технологии импортозамещения и реновация</t>
        </is>
      </c>
      <c r="E705" s="15" t="inlineStr">
        <is>
          <t>Блок СВП - Производственный директор</t>
        </is>
      </c>
      <c r="F705" s="46" t="inlineStr">
        <is>
          <t>-</t>
        </is>
      </c>
      <c r="G705" t="inlineStr">
        <is>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is>
      </c>
    </row>
    <row r="706" hidden="1" ht="25.5" customHeight="1">
      <c r="A706" s="44" t="inlineStr">
        <is>
          <t>Реновация АСУТП ТГ БСД ТЭЦ-1 (НТЭК)</t>
        </is>
      </c>
      <c r="B706" s="22" t="inlineStr">
        <is>
          <t>Реализуется</t>
        </is>
      </c>
      <c r="C706" s="9" t="inlineStr">
        <is>
          <t>Планируется к внедрению</t>
        </is>
      </c>
      <c r="D706" s="45" t="inlineStr">
        <is>
          <t>Технологии импортозамещения и реновация</t>
        </is>
      </c>
      <c r="E706" s="15" t="inlineStr">
        <is>
          <t>Блок СВП - Производственный директор</t>
        </is>
      </c>
      <c r="F706" s="46" t="inlineStr">
        <is>
          <t>-</t>
        </is>
      </c>
      <c r="G706" t="inlineStr">
        <is>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is>
      </c>
    </row>
    <row r="707" hidden="1" ht="25.5" customHeight="1">
      <c r="A707" s="44" t="inlineStr">
        <is>
          <t>Реновация АСУТП ТП-267бис ЭУ 2,3 ЦЭМ МЗ (ЗФ)</t>
        </is>
      </c>
      <c r="B707" s="22" t="inlineStr">
        <is>
          <t>Реализуется</t>
        </is>
      </c>
      <c r="C707" s="9" t="inlineStr">
        <is>
          <t>Планируется к внедрению</t>
        </is>
      </c>
      <c r="D707" s="45" t="inlineStr">
        <is>
          <t>Технологии импортозамещения и реновация</t>
        </is>
      </c>
      <c r="E707" s="15" t="inlineStr">
        <is>
          <t>Блок СВП - Производственный директор</t>
        </is>
      </c>
      <c r="F707" s="46" t="inlineStr">
        <is>
          <t>-</t>
        </is>
      </c>
      <c r="G707" t="inlineStr">
        <is>
          <t>Реновация АСУТП ЭУ МЦ МЗ (ЗФ); Реновация АСУТП СУ МЗ (ЗФ)</t>
        </is>
      </c>
    </row>
    <row r="708" hidden="1" ht="25.5" customHeight="1">
      <c r="A708" s="44" t="inlineStr">
        <is>
          <t>Реновация АСУТП ТП-324 МГО МЗ (ЗФ)</t>
        </is>
      </c>
      <c r="B708" s="22" t="inlineStr">
        <is>
          <t>Реализуется</t>
        </is>
      </c>
      <c r="C708" s="9" t="inlineStr">
        <is>
          <t>Планируется к внедрению</t>
        </is>
      </c>
      <c r="D708" s="45" t="inlineStr">
        <is>
          <t>Технологии импортозамещения и реновация</t>
        </is>
      </c>
      <c r="E708" s="15" t="inlineStr">
        <is>
          <t>Блок СВП - Производственный директор</t>
        </is>
      </c>
      <c r="F708" s="46" t="inlineStr">
        <is>
          <t>-</t>
        </is>
      </c>
      <c r="G708" t="inlineStr">
        <is>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is>
      </c>
    </row>
    <row r="709" hidden="1" ht="25.5" customHeight="1">
      <c r="A709" s="44" t="inlineStr">
        <is>
          <t>Реновация АСУТП ТР-ЗХ ТОФ (ЗФ)</t>
        </is>
      </c>
      <c r="B709" s="22" t="inlineStr">
        <is>
          <t>Реализуется</t>
        </is>
      </c>
      <c r="C709" s="9" t="inlineStr">
        <is>
          <t>Планируется к внедрению</t>
        </is>
      </c>
      <c r="D709" s="45" t="inlineStr">
        <is>
          <t>Технологии импортозамещения и реновация</t>
        </is>
      </c>
      <c r="E709" s="15" t="inlineStr">
        <is>
          <t>Блок СВП - Производственный директор</t>
        </is>
      </c>
      <c r="F709" s="46" t="inlineStr">
        <is>
          <t>-</t>
        </is>
      </c>
      <c r="G709" t="inlineStr">
        <is>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is>
      </c>
    </row>
    <row r="710" hidden="1" ht="25.5" customHeight="1">
      <c r="A710" s="44" t="inlineStr">
        <is>
          <t>Реновация АСУТП УАС МЦ МЗ (ЗФ)</t>
        </is>
      </c>
      <c r="B710" s="22" t="inlineStr">
        <is>
          <t>Реализуется</t>
        </is>
      </c>
      <c r="C710" s="9" t="inlineStr">
        <is>
          <t>Планируется к внедрению</t>
        </is>
      </c>
      <c r="D710" s="45" t="inlineStr">
        <is>
          <t>Технологии импортозамещения и реновация</t>
        </is>
      </c>
      <c r="E710" s="15" t="inlineStr">
        <is>
          <t>Блок СВП - Производственный директор</t>
        </is>
      </c>
      <c r="F710" s="46" t="inlineStr">
        <is>
          <t>-</t>
        </is>
      </c>
      <c r="G710" t="inlineStr">
        <is>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11" hidden="1" ht="25.5" customHeight="1">
      <c r="A711" s="44" t="inlineStr">
        <is>
          <t>Реновация АСУТП УБН МЗ (ЗФ)</t>
        </is>
      </c>
      <c r="B711" s="22" t="inlineStr">
        <is>
          <t>Реализуется</t>
        </is>
      </c>
      <c r="C711" s="9" t="inlineStr">
        <is>
          <t>Планируется к внедрению</t>
        </is>
      </c>
      <c r="D711" s="45" t="inlineStr">
        <is>
          <t>Технологии импортозамещения и реновация</t>
        </is>
      </c>
      <c r="E711" s="15" t="inlineStr">
        <is>
          <t>Блок СВП - Производственный директор</t>
        </is>
      </c>
      <c r="F711" s="46" t="inlineStr">
        <is>
          <t>-</t>
        </is>
      </c>
      <c r="G71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12" hidden="1" ht="25.5" customHeight="1">
      <c r="A712" s="44" t="inlineStr">
        <is>
          <t>Реновация АСУТП УДР МК-92 РЦ (КГМК)</t>
        </is>
      </c>
      <c r="B712" s="22" t="inlineStr">
        <is>
          <t>Реализуется</t>
        </is>
      </c>
      <c r="C712" s="9" t="inlineStr">
        <is>
          <t>Планируется к внедрению</t>
        </is>
      </c>
      <c r="D712" s="45" t="inlineStr">
        <is>
          <t>Технологии импортозамещения и реновация</t>
        </is>
      </c>
      <c r="E712" s="15" t="inlineStr">
        <is>
          <t>Блок СВП - Производственный директор</t>
        </is>
      </c>
      <c r="F712" s="46" t="inlineStr">
        <is>
          <t>-</t>
        </is>
      </c>
      <c r="G712"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13" hidden="1" ht="25.5" customHeight="1">
      <c r="A713" s="44" t="inlineStr">
        <is>
          <t>Реновация АСУТП УОГ МЗ (ЗФ)</t>
        </is>
      </c>
      <c r="B713" s="22" t="inlineStr">
        <is>
          <t>Реализуется</t>
        </is>
      </c>
      <c r="C713" s="9" t="inlineStr">
        <is>
          <t>Планируется к внедрению</t>
        </is>
      </c>
      <c r="D713" s="45" t="inlineStr">
        <is>
          <t>Технологии импортозамещения и реновация</t>
        </is>
      </c>
      <c r="E713" s="15" t="inlineStr">
        <is>
          <t>Блок СВП - Производственный директор</t>
        </is>
      </c>
      <c r="F713" s="46" t="inlineStr">
        <is>
          <t>-</t>
        </is>
      </c>
      <c r="G713" t="inlineStr">
        <is>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is>
      </c>
    </row>
    <row r="714" hidden="1" ht="25.5" customHeight="1">
      <c r="A714" s="44" t="inlineStr">
        <is>
          <t>Реновация АСУТП УОПР СЦ МЗ (ЗФ)</t>
        </is>
      </c>
      <c r="B714" s="22" t="inlineStr">
        <is>
          <t>Реализуется</t>
        </is>
      </c>
      <c r="C714" s="9" t="inlineStr">
        <is>
          <t>Планируется к внедрению</t>
        </is>
      </c>
      <c r="D714" s="45" t="inlineStr">
        <is>
          <t>Технологии импортозамещения и реновация</t>
        </is>
      </c>
      <c r="E714" s="15" t="inlineStr">
        <is>
          <t>Блок СВП - Производственный директор</t>
        </is>
      </c>
      <c r="F714" s="46" t="inlineStr">
        <is>
          <t>-</t>
        </is>
      </c>
      <c r="G714" t="inlineStr">
        <is>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15" hidden="1" ht="38.25" customHeight="1">
      <c r="A715" s="44" t="inlineStr">
        <is>
          <t>Реновация АСУТП УПК МЗ (ЗФ)</t>
        </is>
      </c>
      <c r="B715" s="22" t="inlineStr">
        <is>
          <t>Реализуется</t>
        </is>
      </c>
      <c r="C715" s="9" t="inlineStr">
        <is>
          <t>Планируется к внедрению</t>
        </is>
      </c>
      <c r="D715" s="45" t="inlineStr">
        <is>
          <t>Технологии импортозамещения и реновация</t>
        </is>
      </c>
      <c r="E715" s="15" t="inlineStr">
        <is>
          <t>Блок СВП - Производственный директор</t>
        </is>
      </c>
      <c r="F715" s="46" t="inlineStr">
        <is>
          <t>-</t>
        </is>
      </c>
      <c r="G715"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16" hidden="1" ht="25.5" customHeight="1">
      <c r="A716" s="44" t="inlineStr">
        <is>
          <t>Реновация АСУТП управления разгрузкой р.Северный (КГМК)</t>
        </is>
      </c>
      <c r="B716" s="22" t="inlineStr">
        <is>
          <t>Реализуется</t>
        </is>
      </c>
      <c r="C716" s="9" t="inlineStr">
        <is>
          <t>Планируется к внедрению</t>
        </is>
      </c>
      <c r="D716" s="45" t="inlineStr">
        <is>
          <t>Технологии импортозамещения и реновация</t>
        </is>
      </c>
      <c r="E716" s="15" t="inlineStr">
        <is>
          <t>Блок СВП - Производственный директор</t>
        </is>
      </c>
      <c r="F716" s="46" t="inlineStr">
        <is>
          <t>-</t>
        </is>
      </c>
      <c r="G716"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717" hidden="1" ht="25.5" customHeight="1">
      <c r="A717" s="44" t="inlineStr">
        <is>
          <t>Реновация АСУТП УПЭС МЗ (ЗФ)</t>
        </is>
      </c>
      <c r="B717" s="22" t="inlineStr">
        <is>
          <t>Реализуется</t>
        </is>
      </c>
      <c r="C717" s="9" t="inlineStr">
        <is>
          <t>Планируется к внедрению</t>
        </is>
      </c>
      <c r="D717" s="45" t="inlineStr">
        <is>
          <t>Технологии импортозамещения и реновация</t>
        </is>
      </c>
      <c r="E717" s="15" t="inlineStr">
        <is>
          <t>Блок СВП - Производственный директор</t>
        </is>
      </c>
      <c r="F717" s="46" t="inlineStr">
        <is>
          <t>-</t>
        </is>
      </c>
      <c r="G717" t="inlineStr">
        <is>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18" hidden="1" ht="25.5" customHeight="1">
      <c r="A718" s="44" t="inlineStr">
        <is>
          <t>Реновация АСУТП УСКП МЗ (ЗФ)</t>
        </is>
      </c>
      <c r="B718" s="22" t="inlineStr">
        <is>
          <t>Реализуется</t>
        </is>
      </c>
      <c r="C718" s="9" t="inlineStr">
        <is>
          <t>Планируется к внедрению</t>
        </is>
      </c>
      <c r="D718" s="45" t="inlineStr">
        <is>
          <t>Технологии импортозамещения и реновация</t>
        </is>
      </c>
      <c r="E718" s="15" t="inlineStr">
        <is>
          <t>Блок СВП - Производственный директор</t>
        </is>
      </c>
      <c r="F718" s="46" t="inlineStr">
        <is>
          <t>-</t>
        </is>
      </c>
      <c r="G71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19" hidden="1" ht="25.5" customHeight="1">
      <c r="A719" s="44" t="inlineStr">
        <is>
          <t>Реновация АСУТП УФМК МЗ (ЗФ)</t>
        </is>
      </c>
      <c r="B719" s="22" t="inlineStr">
        <is>
          <t>Реализуется</t>
        </is>
      </c>
      <c r="C719" s="9" t="inlineStr">
        <is>
          <t>Планируется к внедрению</t>
        </is>
      </c>
      <c r="D719" s="45" t="inlineStr">
        <is>
          <t>Технологии импортозамещения и реновация</t>
        </is>
      </c>
      <c r="E719" s="15" t="inlineStr">
        <is>
          <t>Блок СВП - Производственный директор</t>
        </is>
      </c>
      <c r="F719" s="46" t="inlineStr">
        <is>
          <t>-</t>
        </is>
      </c>
      <c r="G719" t="inlineStr">
        <is>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is>
      </c>
    </row>
    <row r="720" hidden="1" ht="25.5" customHeight="1">
      <c r="A720" s="44" t="inlineStr">
        <is>
          <t>Реновация АСУТП УФМК Сгустители 3 и 4 МЗ (ЗФ)</t>
        </is>
      </c>
      <c r="B720" s="22" t="inlineStr">
        <is>
          <t>Реализуется</t>
        </is>
      </c>
      <c r="C720" s="9" t="inlineStr">
        <is>
          <t>Планируется к внедрению</t>
        </is>
      </c>
      <c r="D720" s="45" t="inlineStr">
        <is>
          <t>Технологии импортозамещения и реновация</t>
        </is>
      </c>
      <c r="E720" s="15" t="inlineStr">
        <is>
          <t>Блок СВП - Производственный директор</t>
        </is>
      </c>
      <c r="F720" s="46" t="inlineStr">
        <is>
          <t>-</t>
        </is>
      </c>
      <c r="G720" t="inlineStr">
        <is>
          <t>Реновация АСУТП УФМК МЗ (ЗФ); Реновация АСУТП СУ МЗ (ЗФ); Реновация АСУТП УФП МЗ (ЗФ); Реновация АСУТП НС ВК МЗ (ЗФ)</t>
        </is>
      </c>
    </row>
    <row r="721" hidden="1" ht="25.5" customHeight="1">
      <c r="A721" s="44" t="inlineStr">
        <is>
          <t>Реновация АСУТП УФП МЗ (ЗФ)</t>
        </is>
      </c>
      <c r="B721" s="22" t="inlineStr">
        <is>
          <t>Реализуется</t>
        </is>
      </c>
      <c r="C721" s="9" t="inlineStr">
        <is>
          <t>Планируется к внедрению</t>
        </is>
      </c>
      <c r="D721" s="45" t="inlineStr">
        <is>
          <t>Технологии импортозамещения и реновация</t>
        </is>
      </c>
      <c r="E721" s="15" t="inlineStr">
        <is>
          <t>Блок СВП - Производственный директор</t>
        </is>
      </c>
      <c r="F721" s="46" t="inlineStr">
        <is>
          <t>-</t>
        </is>
      </c>
      <c r="G72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2" hidden="1" ht="25.5" customHeight="1">
      <c r="A722" s="44" t="inlineStr">
        <is>
          <t>Реновация АСУТП УХВП и КО МЗ (ЗФ)</t>
        </is>
      </c>
      <c r="B722" s="22" t="inlineStr">
        <is>
          <t>Реализуется</t>
        </is>
      </c>
      <c r="C722" s="9" t="inlineStr">
        <is>
          <t>Планируется к внедрению</t>
        </is>
      </c>
      <c r="D722" s="45" t="inlineStr">
        <is>
          <t>Технологии импортозамещения и реновация</t>
        </is>
      </c>
      <c r="E722" s="15" t="inlineStr">
        <is>
          <t>Блок СВП - Производственный директор</t>
        </is>
      </c>
      <c r="F722" s="46" t="inlineStr">
        <is>
          <t>-</t>
        </is>
      </c>
      <c r="G722" t="inlineStr">
        <is>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is>
      </c>
    </row>
    <row r="723" hidden="1" ht="25.5" customHeight="1">
      <c r="A723" s="44" t="inlineStr">
        <is>
          <t>Реновация АСУТП ФАБ-1000 ОФ (КГМК)</t>
        </is>
      </c>
      <c r="B723" s="22" t="inlineStr">
        <is>
          <t>Реализуется</t>
        </is>
      </c>
      <c r="C723" s="9" t="inlineStr">
        <is>
          <t>Планируется к внедрению</t>
        </is>
      </c>
      <c r="D723" s="45" t="inlineStr">
        <is>
          <t>Технологии импортозамещения и реновация</t>
        </is>
      </c>
      <c r="E723" s="15" t="inlineStr">
        <is>
          <t>Блок СВП - Производственный директор</t>
        </is>
      </c>
      <c r="F723" s="46" t="inlineStr">
        <is>
          <t>-</t>
        </is>
      </c>
      <c r="G723"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724" hidden="1" ht="25.5" customHeight="1">
      <c r="A724" s="44" t="inlineStr">
        <is>
          <t>Реновация АСУТП ХМУ МЦ (КГМК)</t>
        </is>
      </c>
      <c r="B724" s="22" t="inlineStr">
        <is>
          <t>Реализуется</t>
        </is>
      </c>
      <c r="C724" s="9" t="inlineStr">
        <is>
          <t>Планируется к внедрению</t>
        </is>
      </c>
      <c r="D724" s="45" t="inlineStr">
        <is>
          <t>Технологии импортозамещения и реновация</t>
        </is>
      </c>
      <c r="E724" s="15" t="inlineStr">
        <is>
          <t>Блок СВП - Производственный директор</t>
        </is>
      </c>
      <c r="F724" s="46" t="inlineStr">
        <is>
          <t>-</t>
        </is>
      </c>
      <c r="G724"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is>
      </c>
    </row>
    <row r="725" hidden="1" ht="25.5" customHeight="1">
      <c r="A725" s="44" t="inlineStr">
        <is>
          <t>Реновация АСУТП ЦЭН ГМО Железистые кеки (КГМК)</t>
        </is>
      </c>
      <c r="B725" s="22" t="inlineStr">
        <is>
          <t>Реализуется</t>
        </is>
      </c>
      <c r="C725" s="9" t="inlineStr">
        <is>
          <t>Планируется к внедрению</t>
        </is>
      </c>
      <c r="D725" s="45" t="inlineStr">
        <is>
          <t>Технологии импортозамещения и реновация</t>
        </is>
      </c>
      <c r="E725" s="15" t="inlineStr">
        <is>
          <t>Блок СВП - Производственный директор</t>
        </is>
      </c>
      <c r="F725" s="46" t="inlineStr">
        <is>
          <t>-</t>
        </is>
      </c>
      <c r="G725" t="inlineStr">
        <is>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is>
      </c>
    </row>
    <row r="726" hidden="1" ht="25.5" customHeight="1">
      <c r="A726" s="44" t="inlineStr">
        <is>
          <t>Реновация АСУТП ЦЭН ГМО Карбонат-концентрат (КГМК)</t>
        </is>
      </c>
      <c r="B726" s="22" t="inlineStr">
        <is>
          <t>Реализуется</t>
        </is>
      </c>
      <c r="C726" s="9" t="inlineStr">
        <is>
          <t>Планируется к внедрению</t>
        </is>
      </c>
      <c r="D726" s="45" t="inlineStr">
        <is>
          <t>Технологии импортозамещения и реновация</t>
        </is>
      </c>
      <c r="E726" s="15" t="inlineStr">
        <is>
          <t>Блок СВП - Производственный директор</t>
        </is>
      </c>
      <c r="F726" s="46" t="inlineStr">
        <is>
          <t>-</t>
        </is>
      </c>
      <c r="G726" t="inlineStr">
        <is>
          <t>Реновация АСУТП ЦЭН ЭО (КГМК); Реновация АСУТП ЭП КВ ЦЭН (КГМК); Реновация АСУТП ОФ (КГМК); Реновация АСУТП ОКН ЦЭН (КГМК)</t>
        </is>
      </c>
    </row>
    <row r="727" hidden="1" ht="25.5" customHeight="1">
      <c r="A727" s="44" t="inlineStr">
        <is>
          <t>Реновация АСУТП ЦЭН ГМО Передел Цинкоочистки (КГМК)</t>
        </is>
      </c>
      <c r="B727" s="22" t="inlineStr">
        <is>
          <t>Реализуется</t>
        </is>
      </c>
      <c r="C727" s="9" t="inlineStr">
        <is>
          <t>Планируется к внедрению</t>
        </is>
      </c>
      <c r="D727" s="45" t="inlineStr">
        <is>
          <t>Технологии импортозамещения и реновация</t>
        </is>
      </c>
      <c r="E727" s="15" t="inlineStr">
        <is>
          <t>Блок СВП - Производственный директор</t>
        </is>
      </c>
      <c r="F727" s="46" t="inlineStr">
        <is>
          <t>-</t>
        </is>
      </c>
      <c r="G727" t="inlineStr">
        <is>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is>
      </c>
    </row>
    <row r="728" hidden="1" ht="25.5" customHeight="1">
      <c r="A728" s="44" t="inlineStr">
        <is>
          <t>Реновация АСУТП ЦЭН ГМО. Участок фильтрации (КГМК)</t>
        </is>
      </c>
      <c r="B728" s="22" t="inlineStr">
        <is>
          <t>Реализуется</t>
        </is>
      </c>
      <c r="C728" s="9" t="inlineStr">
        <is>
          <t>Планируется к внедрению</t>
        </is>
      </c>
      <c r="D728" s="45" t="inlineStr">
        <is>
          <t>Технологии импортозамещения и реновация</t>
        </is>
      </c>
      <c r="E728" s="15" t="inlineStr">
        <is>
          <t>Блок СВП - Производственный директор</t>
        </is>
      </c>
      <c r="F728" s="46" t="inlineStr">
        <is>
          <t>-</t>
        </is>
      </c>
      <c r="G728" t="inlineStr">
        <is>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is>
      </c>
    </row>
    <row r="729" hidden="1" ht="25.5" customHeight="1">
      <c r="A729" s="44" t="inlineStr">
        <is>
          <t>Реновация АСУТП ЦЭН Передел дегазации анолита и компримирования анодных газов (КГМК)</t>
        </is>
      </c>
      <c r="B729" s="22" t="inlineStr">
        <is>
          <t>Реализуется</t>
        </is>
      </c>
      <c r="C729" s="9" t="inlineStr">
        <is>
          <t>Планируется к внедрению</t>
        </is>
      </c>
      <c r="D729" s="45" t="inlineStr">
        <is>
          <t>Технологии импортозамещения и реновация</t>
        </is>
      </c>
      <c r="E729" s="15" t="inlineStr">
        <is>
          <t>Блок СВП - Производственный директор</t>
        </is>
      </c>
      <c r="F729" s="46" t="inlineStr">
        <is>
          <t>-</t>
        </is>
      </c>
      <c r="G729" t="inlineStr">
        <is>
          <t>Реновация АСУТП 16 передел НПТП РЦ (КГМК)</t>
        </is>
      </c>
    </row>
    <row r="730" hidden="1" ht="25.5" customHeight="1">
      <c r="A730" s="44" t="inlineStr">
        <is>
          <t>Реновация АСУТП ЦЭН Участок хлорного растворения НПТП (КГМК)</t>
        </is>
      </c>
      <c r="B730" s="22" t="inlineStr">
        <is>
          <t>Реализуется</t>
        </is>
      </c>
      <c r="C730" s="9" t="inlineStr">
        <is>
          <t>Планируется к внедрению</t>
        </is>
      </c>
      <c r="D730" s="45" t="inlineStr">
        <is>
          <t>Технологии импортозамещения и реновация</t>
        </is>
      </c>
      <c r="E730" s="15" t="inlineStr">
        <is>
          <t>Блок СВП - Производственный директор</t>
        </is>
      </c>
      <c r="F730" s="46" t="inlineStr">
        <is>
          <t>-</t>
        </is>
      </c>
      <c r="G730" t="inlineStr">
        <is>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is>
      </c>
    </row>
    <row r="731" hidden="1" ht="25.5" customHeight="1">
      <c r="A731" s="44" t="inlineStr">
        <is>
          <t>Реновация АСУТП ЦЭН ЭО (КГМК)</t>
        </is>
      </c>
      <c r="B731" s="22" t="inlineStr">
        <is>
          <t>Реализуется</t>
        </is>
      </c>
      <c r="C731" s="9" t="inlineStr">
        <is>
          <t>Планируется к внедрению</t>
        </is>
      </c>
      <c r="D731" s="45" t="inlineStr">
        <is>
          <t>Технологии импортозамещения и реновация</t>
        </is>
      </c>
      <c r="E731" s="15" t="inlineStr">
        <is>
          <t>Блок СВП - Производственный директор</t>
        </is>
      </c>
      <c r="F731" s="46" t="inlineStr">
        <is>
          <t>-</t>
        </is>
      </c>
      <c r="G731" t="inlineStr">
        <is>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is>
      </c>
    </row>
    <row r="732" hidden="1" ht="25.5" customHeight="1">
      <c r="A732" s="44" t="inlineStr">
        <is>
          <t>Реновация АСУТП ЦЭН ЭО. Передел электроэкстракции (КГМК)</t>
        </is>
      </c>
      <c r="B732" s="22" t="inlineStr">
        <is>
          <t>Реализуется</t>
        </is>
      </c>
      <c r="C732" s="9" t="inlineStr">
        <is>
          <t>Планируется к внедрению</t>
        </is>
      </c>
      <c r="D732" s="45" t="inlineStr">
        <is>
          <t>Технологии импортозамещения и реновация</t>
        </is>
      </c>
      <c r="E732" s="15" t="inlineStr">
        <is>
          <t>Блок энергетики</t>
        </is>
      </c>
      <c r="F732" s="46" t="inlineStr">
        <is>
          <t>-</t>
        </is>
      </c>
      <c r="G732" t="inlineStr">
        <is>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is>
      </c>
    </row>
    <row r="733" hidden="1" ht="25.5" customHeight="1">
      <c r="A733" s="44" t="inlineStr">
        <is>
          <t>Реновация АСУТП ЭБ ст. №1 ТЭЦ-2 (НТЭК)</t>
        </is>
      </c>
      <c r="B733" s="22" t="inlineStr">
        <is>
          <t>Реализуется</t>
        </is>
      </c>
      <c r="C733" s="9" t="inlineStr">
        <is>
          <t>Планируется к внедрению</t>
        </is>
      </c>
      <c r="D733" s="45" t="inlineStr">
        <is>
          <t>Технологии импортозамещения и реновация</t>
        </is>
      </c>
      <c r="E733" s="15" t="inlineStr">
        <is>
          <t>Блок СВП - Производственный директор</t>
        </is>
      </c>
      <c r="F733" s="46" t="inlineStr">
        <is>
          <t>-</t>
        </is>
      </c>
      <c r="G733" t="inlineStr">
        <is>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is>
      </c>
    </row>
    <row r="734" hidden="1" ht="25.5" customHeight="1">
      <c r="A734" s="44" t="inlineStr">
        <is>
          <t>Реновация АСУТП ЭГСР ТГ-11 ТЭЦ-1 (НТЭК)</t>
        </is>
      </c>
      <c r="B734" s="22" t="inlineStr">
        <is>
          <t>Реализуется</t>
        </is>
      </c>
      <c r="C734" s="9" t="inlineStr">
        <is>
          <t>Планируется к внедрению</t>
        </is>
      </c>
      <c r="D734" s="45" t="inlineStr">
        <is>
          <t>Технологии импортозамещения и реновация</t>
        </is>
      </c>
      <c r="E734" s="15" t="inlineStr">
        <is>
          <t>Блок СВП - Производственный директор</t>
        </is>
      </c>
      <c r="F734" s="46" t="inlineStr">
        <is>
          <t>-</t>
        </is>
      </c>
      <c r="G734" t="inlineStr">
        <is>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is>
      </c>
    </row>
    <row r="735" hidden="1" ht="25.5" customHeight="1">
      <c r="A735" s="44" t="inlineStr">
        <is>
          <t>Реновация АСУТП ЭГСР ТГ-12 ТЭЦ-1 (НТЭК)</t>
        </is>
      </c>
      <c r="B735" s="22" t="inlineStr">
        <is>
          <t>Реализуется</t>
        </is>
      </c>
      <c r="C735" s="9" t="inlineStr">
        <is>
          <t>Планируется к внедрению</t>
        </is>
      </c>
      <c r="D735" s="45" t="inlineStr">
        <is>
          <t>Технологии импортозамещения и реновация</t>
        </is>
      </c>
      <c r="E735" s="15" t="inlineStr">
        <is>
          <t>Блок СВП - Производственный директор</t>
        </is>
      </c>
      <c r="F735" s="46" t="inlineStr">
        <is>
          <t>-</t>
        </is>
      </c>
      <c r="G735" t="inlineStr">
        <is>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is>
      </c>
    </row>
    <row r="736" hidden="1" ht="25.5" customHeight="1">
      <c r="A736" s="44" t="inlineStr">
        <is>
          <t>Реновация АСУТП электровоза EE120K2 №1 р.Северный (КГМК)</t>
        </is>
      </c>
      <c r="B736" s="22" t="inlineStr">
        <is>
          <t>Реализуется</t>
        </is>
      </c>
      <c r="C736" s="9" t="inlineStr">
        <is>
          <t>Планируется к внедрению</t>
        </is>
      </c>
      <c r="D736" s="45" t="inlineStr">
        <is>
          <t>Технологии импортозамещения и реновация</t>
        </is>
      </c>
      <c r="E736" s="15" t="inlineStr">
        <is>
          <t>Блок энергетики</t>
        </is>
      </c>
      <c r="F736" s="46" t="inlineStr">
        <is>
          <t>-</t>
        </is>
      </c>
      <c r="G736" t="inlineStr">
        <is>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37" hidden="1" ht="25.5" customHeight="1">
      <c r="A737" s="44" t="inlineStr">
        <is>
          <t>Реновация АСУТП электровоза EE120K2 №10 р.Северный (КГМК)</t>
        </is>
      </c>
      <c r="B737" s="22" t="inlineStr">
        <is>
          <t>Реализуется</t>
        </is>
      </c>
      <c r="C737" s="9" t="inlineStr">
        <is>
          <t>Планируется к внедрению</t>
        </is>
      </c>
      <c r="D737" s="45" t="inlineStr">
        <is>
          <t>Технологии импортозамещения и реновация</t>
        </is>
      </c>
      <c r="E737" s="15" t="inlineStr">
        <is>
          <t>Блок энергетики</t>
        </is>
      </c>
      <c r="F737" s="46" t="inlineStr">
        <is>
          <t>-</t>
        </is>
      </c>
      <c r="G737"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38" hidden="1" ht="25.5" customHeight="1">
      <c r="A738" s="44" t="inlineStr">
        <is>
          <t>Реновация АСУТП электровоза EE120K2 №2 р.Северный (КГМК)</t>
        </is>
      </c>
      <c r="B738" s="22" t="inlineStr">
        <is>
          <t>Реализуется</t>
        </is>
      </c>
      <c r="C738" s="9" t="inlineStr">
        <is>
          <t>Планируется к внедрению</t>
        </is>
      </c>
      <c r="D738" s="45" t="inlineStr">
        <is>
          <t>Технологии импортозамещения и реновация</t>
        </is>
      </c>
      <c r="E738" s="15" t="inlineStr">
        <is>
          <t>Блок энергетики</t>
        </is>
      </c>
      <c r="F738" s="46" t="inlineStr">
        <is>
          <t>-</t>
        </is>
      </c>
      <c r="G738" t="inlineStr">
        <is>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39" hidden="1" ht="25.5" customHeight="1">
      <c r="A739" s="44" t="inlineStr">
        <is>
          <t>Реновация АСУТП электровоза EE120K2 №3 р.Северный (КГМК)</t>
        </is>
      </c>
      <c r="B739" s="22" t="inlineStr">
        <is>
          <t>Реализуется</t>
        </is>
      </c>
      <c r="C739" s="9" t="inlineStr">
        <is>
          <t>Планируется к внедрению</t>
        </is>
      </c>
      <c r="D739" s="45" t="inlineStr">
        <is>
          <t>Технологии импортозамещения и реновация</t>
        </is>
      </c>
      <c r="E739" s="15" t="inlineStr">
        <is>
          <t>Блок энергетики</t>
        </is>
      </c>
      <c r="F739" s="46" t="inlineStr">
        <is>
          <t>-</t>
        </is>
      </c>
      <c r="G739"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0" hidden="1" ht="51" customHeight="1">
      <c r="A740" s="44" t="inlineStr">
        <is>
          <t>Реновация АСУТП электровоза EE120K2 №4 р.Северный (КГМК)</t>
        </is>
      </c>
      <c r="B740" s="22" t="inlineStr">
        <is>
          <t>Реализуется</t>
        </is>
      </c>
      <c r="C740" s="9" t="inlineStr">
        <is>
          <t>Планируется к внедрению</t>
        </is>
      </c>
      <c r="D740" s="45" t="inlineStr">
        <is>
          <t>Технологии импортозамещения и реновация</t>
        </is>
      </c>
      <c r="E740" s="15" t="inlineStr">
        <is>
          <t>Блок энергетики</t>
        </is>
      </c>
      <c r="F740" s="46" t="inlineStr">
        <is>
          <t>-</t>
        </is>
      </c>
      <c r="G740" t="inlineStr">
        <is>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1" hidden="1" ht="38.25" customHeight="1">
      <c r="A741" s="44" t="inlineStr">
        <is>
          <t>Реновация АСУТП электровоза EE120K2 №5 р.Северный (КГМК)</t>
        </is>
      </c>
      <c r="B741" s="22" t="inlineStr">
        <is>
          <t>Реализуется</t>
        </is>
      </c>
      <c r="C741" s="9" t="inlineStr">
        <is>
          <t>Планируется к внедрению</t>
        </is>
      </c>
      <c r="D741" s="45" t="inlineStr">
        <is>
          <t>Технологии импортозамещения и реновация</t>
        </is>
      </c>
      <c r="E741" s="15" t="inlineStr">
        <is>
          <t>Блок энергетики</t>
        </is>
      </c>
      <c r="F741" s="46" t="inlineStr">
        <is>
          <t>-</t>
        </is>
      </c>
      <c r="G741"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2" hidden="1" ht="25.5" customHeight="1">
      <c r="A742" s="44" t="inlineStr">
        <is>
          <t>Реновация АСУТП электровоза EE120K2 №6 р.Северный (КГМК)</t>
        </is>
      </c>
      <c r="B742" s="22" t="inlineStr">
        <is>
          <t>Реализуется</t>
        </is>
      </c>
      <c r="C742" s="9" t="inlineStr">
        <is>
          <t>Планируется к внедрению</t>
        </is>
      </c>
      <c r="D742" s="45" t="inlineStr">
        <is>
          <t>Технологии импортозамещения и реновация</t>
        </is>
      </c>
      <c r="E742" s="15" t="inlineStr">
        <is>
          <t>Блок энергетики</t>
        </is>
      </c>
      <c r="F742" s="46" t="inlineStr">
        <is>
          <t>-</t>
        </is>
      </c>
      <c r="G742"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is>
      </c>
    </row>
    <row r="743" hidden="1" ht="38.25" customHeight="1">
      <c r="A743" s="44" t="inlineStr">
        <is>
          <t>Реновация АСУТП электровоза EE120K2 №7 р.Северный (КГМК)</t>
        </is>
      </c>
      <c r="B743" s="22" t="inlineStr">
        <is>
          <t>Реализуется</t>
        </is>
      </c>
      <c r="C743" s="9" t="inlineStr">
        <is>
          <t>Планируется к внедрению</t>
        </is>
      </c>
      <c r="D743" s="45" t="inlineStr">
        <is>
          <t>Технологии импортозамещения и реновация</t>
        </is>
      </c>
      <c r="E743" s="15" t="inlineStr">
        <is>
          <t>Блок энергетики</t>
        </is>
      </c>
      <c r="F743" s="46" t="inlineStr">
        <is>
          <t>-</t>
        </is>
      </c>
      <c r="G743"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is>
      </c>
    </row>
    <row r="744" hidden="1" ht="25.5" customHeight="1">
      <c r="A744" s="44" t="inlineStr">
        <is>
          <t>Реновация АСУТП электровоза EE120K2 №8 р.Северный (КГМК)</t>
        </is>
      </c>
      <c r="B744" s="22" t="inlineStr">
        <is>
          <t>Реализуется</t>
        </is>
      </c>
      <c r="C744" s="9" t="inlineStr">
        <is>
          <t>Планируется к внедрению</t>
        </is>
      </c>
      <c r="D744" s="45" t="inlineStr">
        <is>
          <t>Технологии импортозамещения и реновация</t>
        </is>
      </c>
      <c r="E744" s="15" t="inlineStr">
        <is>
          <t>Блок энергетики</t>
        </is>
      </c>
      <c r="F744" s="46" t="inlineStr">
        <is>
          <t>-</t>
        </is>
      </c>
      <c r="G744"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45" hidden="1" ht="25.5" customHeight="1">
      <c r="A745" s="44" t="inlineStr">
        <is>
          <t>Реновация АСУТП электровоза EE120K2 №9 р.Северный (КГМК)</t>
        </is>
      </c>
      <c r="B745" s="22" t="inlineStr">
        <is>
          <t>Реализуется</t>
        </is>
      </c>
      <c r="C745" s="9" t="inlineStr">
        <is>
          <t>Планируется к внедрению</t>
        </is>
      </c>
      <c r="D745" s="45" t="inlineStr">
        <is>
          <t>Технологии импортозамещения и реновация</t>
        </is>
      </c>
      <c r="E745" s="15" t="inlineStr">
        <is>
          <t>Блок энергетики</t>
        </is>
      </c>
      <c r="F745" s="46" t="inlineStr">
        <is>
          <t>-</t>
        </is>
      </c>
      <c r="G745"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6" hidden="1" ht="25.5" customHeight="1">
      <c r="A746" s="44" t="inlineStr">
        <is>
          <t>Реновация АСУТП ЭОГ ВМ Д3-1 МЗ (ЗФ)</t>
        </is>
      </c>
      <c r="B746" s="22" t="inlineStr">
        <is>
          <t>Реализуется</t>
        </is>
      </c>
      <c r="C746" s="9" t="inlineStr">
        <is>
          <t>Планируется к внедрению</t>
        </is>
      </c>
      <c r="D746" s="45" t="inlineStr">
        <is>
          <t>Технологии импортозамещения и реновация</t>
        </is>
      </c>
      <c r="E746" s="15" t="inlineStr">
        <is>
          <t>Блок СВП - Производственный директор</t>
        </is>
      </c>
      <c r="F746" s="46" t="inlineStr">
        <is>
          <t>-</t>
        </is>
      </c>
      <c r="G746" t="inlineStr">
        <is>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47" hidden="1" ht="38.25" customHeight="1">
      <c r="A747" s="44" t="inlineStr">
        <is>
          <t>Реновация АСУТП ЭОГ ВМ Д3-2 МЗ (ЗФ)</t>
        </is>
      </c>
      <c r="B747" s="22" t="inlineStr">
        <is>
          <t>Реализуется</t>
        </is>
      </c>
      <c r="C747" s="9" t="inlineStr">
        <is>
          <t>Планируется к внедрению</t>
        </is>
      </c>
      <c r="D747" s="45" t="inlineStr">
        <is>
          <t>Технологии импортозамещения и реновация</t>
        </is>
      </c>
      <c r="E747" s="15" t="inlineStr">
        <is>
          <t>Блок СВП - Производственный директор</t>
        </is>
      </c>
      <c r="F747" s="46" t="inlineStr">
        <is>
          <t>-</t>
        </is>
      </c>
      <c r="G747" t="inlineStr">
        <is>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48" hidden="1" ht="38.25" customHeight="1">
      <c r="A748" s="44" t="inlineStr">
        <is>
          <t>Реновация АСУТП ЭОГ ВМ Д3-3 МЗ (ЗФ)</t>
        </is>
      </c>
      <c r="B748" s="22" t="inlineStr">
        <is>
          <t>Реализуется</t>
        </is>
      </c>
      <c r="C748" s="9" t="inlineStr">
        <is>
          <t>Планируется к внедрению</t>
        </is>
      </c>
      <c r="D748" s="45" t="inlineStr">
        <is>
          <t>Технологии импортозамещения и реновация</t>
        </is>
      </c>
      <c r="E748" s="15" t="inlineStr">
        <is>
          <t>Блок СВП - Производственный директор</t>
        </is>
      </c>
      <c r="F748" s="46" t="inlineStr">
        <is>
          <t>-</t>
        </is>
      </c>
      <c r="G748" t="inlineStr">
        <is>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49" hidden="1" ht="38.25" customHeight="1">
      <c r="A749" s="44" t="inlineStr">
        <is>
          <t>Реновация АСУТП ЭОГ ВМ Д3-4 МЗ (ЗФ)</t>
        </is>
      </c>
      <c r="B749" s="22" t="inlineStr">
        <is>
          <t>Реализуется</t>
        </is>
      </c>
      <c r="C749" s="9" t="inlineStr">
        <is>
          <t>Планируется к внедрению</t>
        </is>
      </c>
      <c r="D749" s="45" t="inlineStr">
        <is>
          <t>Технологии импортозамещения и реновация</t>
        </is>
      </c>
      <c r="E749" s="15" t="inlineStr">
        <is>
          <t>Блок СВП - Производственный директор</t>
        </is>
      </c>
      <c r="F749" s="46" t="inlineStr">
        <is>
          <t>-</t>
        </is>
      </c>
      <c r="G749" t="inlineStr">
        <is>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is>
      </c>
    </row>
    <row r="750" hidden="1" ht="38.25" customHeight="1">
      <c r="A750" s="44" t="inlineStr">
        <is>
          <t>Реновация АСУТП ЭОГ МЗ (ЗФ)</t>
        </is>
      </c>
      <c r="B750" s="22" t="inlineStr">
        <is>
          <t>Реализуется</t>
        </is>
      </c>
      <c r="C750" s="9" t="inlineStr">
        <is>
          <t>Планируется к внедрению</t>
        </is>
      </c>
      <c r="D750" s="45" t="inlineStr">
        <is>
          <t>Технологии импортозамещения и реновация</t>
        </is>
      </c>
      <c r="E750" s="15" t="inlineStr">
        <is>
          <t>Блок СВП - Производственный директор</t>
        </is>
      </c>
      <c r="F750" s="46" t="inlineStr">
        <is>
          <t>-</t>
        </is>
      </c>
      <c r="G750" t="inlineStr">
        <is>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is>
      </c>
    </row>
    <row r="751" hidden="1" ht="38.25" customHeight="1">
      <c r="A751" s="44" t="inlineStr">
        <is>
          <t>Реновация АСУТП ЭП КВ ЦЭН (КГМК)</t>
        </is>
      </c>
      <c r="B751" s="22" t="inlineStr">
        <is>
          <t>Реализуется</t>
        </is>
      </c>
      <c r="C751" s="9" t="inlineStr">
        <is>
          <t>Планируется к внедрению</t>
        </is>
      </c>
      <c r="D751" s="45" t="inlineStr">
        <is>
          <t>Технологии импортозамещения и реновация</t>
        </is>
      </c>
      <c r="E751" s="15" t="inlineStr">
        <is>
          <t>Блок СВП - Производственный директор</t>
        </is>
      </c>
      <c r="F751" s="46" t="inlineStr">
        <is>
          <t>-</t>
        </is>
      </c>
      <c r="G751" t="inlineStr">
        <is>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is>
      </c>
    </row>
    <row r="752" hidden="1" ht="38.25" customHeight="1">
      <c r="A752" s="44" t="inlineStr">
        <is>
          <t>Реновация АСУТП Эра-кросс ТЭЦ (НТЭК)</t>
        </is>
      </c>
      <c r="B752" s="22" t="inlineStr">
        <is>
          <t>Реализуется</t>
        </is>
      </c>
      <c r="C752" s="9" t="inlineStr">
        <is>
          <t>Планируется к внедрению</t>
        </is>
      </c>
      <c r="D752" s="45" t="inlineStr">
        <is>
          <t>Технологии импортозамещения и реновация</t>
        </is>
      </c>
      <c r="E752" s="15" t="inlineStr">
        <is>
          <t>Блок СВП - Производственный директор</t>
        </is>
      </c>
      <c r="F752" s="46" t="inlineStr">
        <is>
          <t>-</t>
        </is>
      </c>
      <c r="G752" t="inlineStr">
        <is>
          <t>Реновация АСУТП КА-1 ТЭЦ-3 (НТЭК)</t>
        </is>
      </c>
    </row>
    <row r="753" hidden="1" ht="38.25" customHeight="1">
      <c r="A753" s="44" t="inlineStr">
        <is>
          <t>Реновация АСУТП ЭУ МЦ МЗ (ЗФ)</t>
        </is>
      </c>
      <c r="B753" s="22" t="inlineStr">
        <is>
          <t>Реализуется</t>
        </is>
      </c>
      <c r="C753" s="9" t="inlineStr">
        <is>
          <t>Планируется к внедрению</t>
        </is>
      </c>
      <c r="D753" s="45" t="inlineStr">
        <is>
          <t>Технологии импортозамещения и реновация</t>
        </is>
      </c>
      <c r="E753" s="15" t="inlineStr">
        <is>
          <t>Блок СВП - Производственный директор</t>
        </is>
      </c>
      <c r="F753" s="46" t="inlineStr">
        <is>
          <t>-</t>
        </is>
      </c>
      <c r="G753" t="inlineStr">
        <is>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54" hidden="1" ht="38.25" customHeight="1">
      <c r="A754" s="44" t="inlineStr">
        <is>
          <t>Реновация АСУТП 12 передел НПТП РЦ (КГМК)</t>
        </is>
      </c>
      <c r="B754" s="22" t="inlineStr">
        <is>
          <t>Реализуется</t>
        </is>
      </c>
      <c r="C754" s="9" t="inlineStr">
        <is>
          <t>Планируется к внедрению</t>
        </is>
      </c>
      <c r="D754" s="45" t="inlineStr">
        <is>
          <t>Технологии импортозамещения и реновация</t>
        </is>
      </c>
      <c r="E754" s="15" t="inlineStr">
        <is>
          <t>Блок СВП - Производственный директор</t>
        </is>
      </c>
      <c r="F754" s="46" t="inlineStr">
        <is>
          <t>-</t>
        </is>
      </c>
      <c r="G754" t="inlineStr">
        <is>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55" hidden="1" ht="38.25" customHeight="1">
      <c r="A755" s="44" t="inlineStr">
        <is>
          <t>Реновация АСУТП 16 передел НПТП РЦ (КГМК)</t>
        </is>
      </c>
      <c r="B755" s="22" t="inlineStr">
        <is>
          <t>Реализуется</t>
        </is>
      </c>
      <c r="C755" s="9" t="inlineStr">
        <is>
          <t>Планируется к внедрению</t>
        </is>
      </c>
      <c r="D755" s="45" t="inlineStr">
        <is>
          <t>Технологии импортозамещения и реновация</t>
        </is>
      </c>
      <c r="E755" s="15" t="inlineStr">
        <is>
          <t>Блок СВП - Производственный директор</t>
        </is>
      </c>
      <c r="F755" s="46" t="inlineStr">
        <is>
          <t>-</t>
        </is>
      </c>
      <c r="G755" t="inlineStr">
        <is>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56" hidden="1" ht="38.25" customHeight="1">
      <c r="A756" s="44" t="inlineStr">
        <is>
          <t>Реновация АСУТП Courier 6i SL РЦ (КГМК)</t>
        </is>
      </c>
      <c r="B756" s="22" t="inlineStr">
        <is>
          <t>Реализуется</t>
        </is>
      </c>
      <c r="C756" s="9" t="inlineStr">
        <is>
          <t>Планируется к внедрению</t>
        </is>
      </c>
      <c r="D756" s="45" t="inlineStr">
        <is>
          <t>Технологии импортозамещения и реновация</t>
        </is>
      </c>
      <c r="E756" s="15" t="inlineStr">
        <is>
          <t>Блок СВП - Производственный директор</t>
        </is>
      </c>
      <c r="F756" s="46" t="inlineStr">
        <is>
          <t>-</t>
        </is>
      </c>
      <c r="G756"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is>
      </c>
    </row>
    <row r="757" hidden="1" ht="25.5" customHeight="1">
      <c r="A757" s="44" t="inlineStr">
        <is>
          <t>Реновация АСУТП KELL РЦ (КГМК)</t>
        </is>
      </c>
      <c r="B757" s="22" t="inlineStr">
        <is>
          <t>Реализуется</t>
        </is>
      </c>
      <c r="C757" s="9" t="inlineStr">
        <is>
          <t>Планируется к внедрению</t>
        </is>
      </c>
      <c r="D757" s="45" t="inlineStr">
        <is>
          <t>Технологии импортозамещения и реновация</t>
        </is>
      </c>
      <c r="E757" s="15" t="inlineStr">
        <is>
          <t>Блок СВП - Производственный директор</t>
        </is>
      </c>
      <c r="F757" s="46" t="inlineStr">
        <is>
          <t>-</t>
        </is>
      </c>
      <c r="G757" t="inlineStr">
        <is>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is>
      </c>
    </row>
    <row r="758" hidden="1" ht="25.5" customHeight="1">
      <c r="A758" s="44" t="inlineStr">
        <is>
          <t>Реновация АСУТП Linde ЦЭО (КГМК)</t>
        </is>
      </c>
      <c r="B758" s="22" t="inlineStr">
        <is>
          <t>Реализуется</t>
        </is>
      </c>
      <c r="C758" s="9" t="inlineStr">
        <is>
          <t>Планируется к внедрению</t>
        </is>
      </c>
      <c r="D758" s="45" t="inlineStr">
        <is>
          <t>Технологии импортозамещения и реновация</t>
        </is>
      </c>
      <c r="E758" s="15" t="inlineStr">
        <is>
          <t>Блок СВП - Производственный директор</t>
        </is>
      </c>
      <c r="F758" s="46" t="inlineStr">
        <is>
          <t>-</t>
        </is>
      </c>
      <c r="G758"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759" hidden="1" ht="25.5" customHeight="1">
      <c r="A759" s="44" t="inlineStr">
        <is>
          <t>Реновация АСУТП Proscon 2100NT РЦ (КГМК)</t>
        </is>
      </c>
      <c r="B759" s="22" t="inlineStr">
        <is>
          <t>Реализуется</t>
        </is>
      </c>
      <c r="C759" s="9" t="inlineStr">
        <is>
          <t>Планируется к внедрению</t>
        </is>
      </c>
      <c r="D759" s="45" t="inlineStr">
        <is>
          <t>Технологии импортозамещения и реновация</t>
        </is>
      </c>
      <c r="E759" s="15" t="inlineStr">
        <is>
          <t>Блок СВП - Производственный директор</t>
        </is>
      </c>
      <c r="F759" s="46" t="inlineStr">
        <is>
          <t>-</t>
        </is>
      </c>
      <c r="G759" t="inlineStr">
        <is>
          <t>Реновация АСУ Proscon 2100P ТОФ (ЗФ); Реновация АСУТП ПО РЦ (КГМК); Реновация АСУТП ОФ (КГМК); Реновация АСУТП СКО РЦ (КГМК)</t>
        </is>
      </c>
    </row>
    <row r="760" hidden="1" ht="25.5" customHeight="1">
      <c r="A760" s="44" t="inlineStr">
        <is>
          <t>Реновация АСУТП Ultromat ОФ (КГМК)</t>
        </is>
      </c>
      <c r="B760" s="22" t="inlineStr">
        <is>
          <t>Реализуется</t>
        </is>
      </c>
      <c r="C760" s="9" t="inlineStr">
        <is>
          <t>Планируется к внедрению</t>
        </is>
      </c>
      <c r="D760" s="45" t="inlineStr">
        <is>
          <t>Технологии импортозамещения и реновация</t>
        </is>
      </c>
      <c r="E760" s="15" t="inlineStr">
        <is>
          <t>Блок СВП - Производственный директор</t>
        </is>
      </c>
      <c r="F760" s="46" t="inlineStr">
        <is>
          <t>-</t>
        </is>
      </c>
      <c r="G760" t="inlineStr">
        <is>
          <t>Реновация АСУТП ОФ (КГМК); Реновация АСУТП ПО РЦ (КГМК); Реновация АСУТП ЦЭН ЭО (КГМК); Реновация АСУТП СКО РЦ (КГМК); Реновация АСУТП ЭП КВ ЦЭН (КГМК)</t>
        </is>
      </c>
    </row>
    <row r="761" hidden="1" ht="25.5" customHeight="1">
      <c r="A761" s="44" t="inlineStr">
        <is>
          <t>Реновация АСУТП Wemco РЦ (КГМК)</t>
        </is>
      </c>
      <c r="B761" s="22" t="inlineStr">
        <is>
          <t>Реализуется</t>
        </is>
      </c>
      <c r="C761" s="9" t="inlineStr">
        <is>
          <t>Планируется к внедрению</t>
        </is>
      </c>
      <c r="D761" s="45" t="inlineStr">
        <is>
          <t>Технологии импортозамещения и реновация</t>
        </is>
      </c>
      <c r="E761" s="15" t="inlineStr">
        <is>
          <t>Блок СВП - Производственный директор</t>
        </is>
      </c>
      <c r="F761" s="46" t="inlineStr">
        <is>
          <t>-</t>
        </is>
      </c>
      <c r="G761" t="inlineStr">
        <is>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62" hidden="1" ht="25.5" customHeight="1">
      <c r="A762" s="44" t="inlineStr">
        <is>
          <t>Реновация АСУТП WEMCO 2 РЦ (КГМК)</t>
        </is>
      </c>
      <c r="B762" s="22" t="inlineStr">
        <is>
          <t>Реализуется</t>
        </is>
      </c>
      <c r="C762" s="9" t="inlineStr">
        <is>
          <t>Планируется к внедрению</t>
        </is>
      </c>
      <c r="D762" s="45" t="inlineStr">
        <is>
          <t>Технологии импортозамещения и реновация</t>
        </is>
      </c>
      <c r="E762" s="15" t="inlineStr">
        <is>
          <t>Блок СВП - Производственный директор</t>
        </is>
      </c>
      <c r="F762" s="46" t="inlineStr">
        <is>
          <t>-</t>
        </is>
      </c>
      <c r="G762" t="inlineStr">
        <is>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63" hidden="1" ht="25.5" customHeight="1">
      <c r="A763" s="44" t="inlineStr">
        <is>
          <t>Реновация АСУЭ МЗ (ЗФ)</t>
        </is>
      </c>
      <c r="B763" s="22" t="inlineStr">
        <is>
          <t>Реализуется</t>
        </is>
      </c>
      <c r="C763" s="9" t="inlineStr">
        <is>
          <t>Планируется к внедрению</t>
        </is>
      </c>
      <c r="D763" s="45" t="inlineStr">
        <is>
          <t>Технологии импортозамещения и реновация</t>
        </is>
      </c>
      <c r="E763" s="15" t="inlineStr">
        <is>
          <t>Блок СВП - Производственный директор</t>
        </is>
      </c>
      <c r="F763" s="46" t="inlineStr">
        <is>
          <t>-</t>
        </is>
      </c>
      <c r="G76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64" hidden="1" ht="25.5" customHeight="1">
      <c r="A764" s="44" t="inlineStr">
        <is>
          <t>Реновация АСУ «Венсети» р.Северный (КГМК)</t>
        </is>
      </c>
      <c r="B764" s="22" t="inlineStr">
        <is>
          <t>Реализуется</t>
        </is>
      </c>
      <c r="C764" s="9" t="inlineStr">
        <is>
          <t>Планируется к внедрению</t>
        </is>
      </c>
      <c r="D764" s="45" t="inlineStr">
        <is>
          <t>Технологии импортозамещения и реновация</t>
        </is>
      </c>
      <c r="E764" s="15" t="inlineStr">
        <is>
          <t>Блок СВП - Производственный директор</t>
        </is>
      </c>
      <c r="F764" s="46" t="inlineStr">
        <is>
          <t>-</t>
        </is>
      </c>
      <c r="G76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765" hidden="1" ht="25.5" customHeight="1">
      <c r="A765" s="44" t="inlineStr">
        <is>
          <t>Реновация АСУ АБК с лабораторией (ГРКБ)</t>
        </is>
      </c>
      <c r="B765" s="22" t="inlineStr">
        <is>
          <t>Реализуется</t>
        </is>
      </c>
      <c r="C765" s="9" t="inlineStr">
        <is>
          <t>Планируется к внедрению</t>
        </is>
      </c>
      <c r="D765" s="45" t="inlineStr">
        <is>
          <t>Технологии импортозамещения и реновация</t>
        </is>
      </c>
      <c r="E765" s="15" t="inlineStr">
        <is>
          <t>Блок СВП - Производственный директор</t>
        </is>
      </c>
      <c r="F765" s="46" t="inlineStr">
        <is>
          <t>-</t>
        </is>
      </c>
      <c r="G765" t="inlineStr">
        <is>
          <t>Реновация ЛАСУ АБК ГОК (ГРКБ); Реновация АСУТП АБК МЗ (ЗФ); Реновация АСУ ТП АСТ (ГРКБ); Реновация АСУ ИС АБЗ (ГРКБ); Реновация АСУ КТП (ГРКБ)</t>
        </is>
      </c>
    </row>
    <row r="766" hidden="1" ht="25.5" customHeight="1">
      <c r="A766" s="44" t="inlineStr">
        <is>
          <t>Реновация АСУ Автоматизация учета ОС в формате МСФО</t>
        </is>
      </c>
      <c r="B766" s="22" t="inlineStr">
        <is>
          <t>Реализуется</t>
        </is>
      </c>
      <c r="C766" s="9" t="inlineStr">
        <is>
          <t>Планируется к внедрению</t>
        </is>
      </c>
      <c r="D766" s="45" t="inlineStr">
        <is>
          <t>Технологии импортозамещения и реновация</t>
        </is>
      </c>
      <c r="E766" s="15" t="inlineStr">
        <is>
          <t>Блок СВП - Производственный директор</t>
        </is>
      </c>
      <c r="F766" s="46" t="inlineStr">
        <is>
          <t>-</t>
        </is>
      </c>
      <c r="G766" t="inlineStr">
        <is>
          <t>Автоматизированная система учета сырья</t>
        </is>
      </c>
    </row>
    <row r="767" hidden="1" ht="25.5" customHeight="1">
      <c r="A767" s="44" t="inlineStr">
        <is>
          <t>Реновация АСУ автомобильных весов (ГРКБ)</t>
        </is>
      </c>
      <c r="B767" s="22" t="inlineStr">
        <is>
          <t>Реализуется</t>
        </is>
      </c>
      <c r="C767" s="9" t="inlineStr">
        <is>
          <t>Планируется к внедрению</t>
        </is>
      </c>
      <c r="D767" s="45" t="inlineStr">
        <is>
          <t>Технологии импортозамещения и реновация</t>
        </is>
      </c>
      <c r="E767" s="15" t="inlineStr">
        <is>
          <t>Блок СВП - Производственный директор</t>
        </is>
      </c>
      <c r="F767" s="46" t="inlineStr">
        <is>
          <t>-</t>
        </is>
      </c>
      <c r="G767" t="inlineStr">
        <is>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is>
      </c>
    </row>
    <row r="768" hidden="1" ht="25.5" customHeight="1">
      <c r="A768" s="44" t="inlineStr">
        <is>
          <t>Реновация АСУ АУПВ ТЭЦ-1 (НТЭК)</t>
        </is>
      </c>
      <c r="B768" s="22" t="inlineStr">
        <is>
          <t>Реализуется</t>
        </is>
      </c>
      <c r="C768" s="9" t="inlineStr">
        <is>
          <t>Планируется к внедрению</t>
        </is>
      </c>
      <c r="D768" s="45" t="inlineStr">
        <is>
          <t>Технологии импортозамещения и реновация</t>
        </is>
      </c>
      <c r="E768" s="15" t="inlineStr">
        <is>
          <t>Блок СВП - Производственный директор</t>
        </is>
      </c>
      <c r="F768" s="46" t="inlineStr">
        <is>
          <t>-</t>
        </is>
      </c>
      <c r="G768" t="inlineStr">
        <is>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69" hidden="1" ht="25.5" customHeight="1">
      <c r="A769" s="44" t="inlineStr">
        <is>
          <t>Реновация АСУ вагонных весов. СК (ГРКБ)</t>
        </is>
      </c>
      <c r="B769" s="22" t="inlineStr">
        <is>
          <t>Реализуется</t>
        </is>
      </c>
      <c r="C769" s="9" t="inlineStr">
        <is>
          <t>Планируется к внедрению</t>
        </is>
      </c>
      <c r="D769" s="45" t="inlineStr">
        <is>
          <t>Технологии импортозамещения и реновация</t>
        </is>
      </c>
      <c r="E769" s="15" t="inlineStr">
        <is>
          <t>Блок СВП - Производственный директор</t>
        </is>
      </c>
      <c r="F769" s="46" t="inlineStr">
        <is>
          <t>-</t>
        </is>
      </c>
      <c r="G769" t="inlineStr">
        <is>
          <t>Реновация АСУ автомобильных весов (ГРКБ)</t>
        </is>
      </c>
    </row>
    <row r="770" hidden="1" ht="25.5" customHeight="1">
      <c r="A770" s="44" t="inlineStr">
        <is>
          <t>Реновация АСУ ВВУ ш.Ангидрит (НОК)</t>
        </is>
      </c>
      <c r="B770" s="22" t="inlineStr">
        <is>
          <t>Реализуется</t>
        </is>
      </c>
      <c r="C770" s="9" t="inlineStr">
        <is>
          <t>Планируется к внедрению</t>
        </is>
      </c>
      <c r="D770" s="45" t="inlineStr">
        <is>
          <t>Технологии импортозамещения и реновация</t>
        </is>
      </c>
      <c r="E770" s="15" t="inlineStr">
        <is>
          <t>Блок СВП - Производственный директор</t>
        </is>
      </c>
      <c r="F770" s="46" t="inlineStr">
        <is>
          <t>-</t>
        </is>
      </c>
      <c r="G770" t="inlineStr">
        <is>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is>
      </c>
    </row>
    <row r="771" hidden="1" ht="25.5" customHeight="1">
      <c r="A771" s="44" t="inlineStr">
        <is>
          <t>Реновация АСУ вентилятора Howden №1 р.Скалистый (ЗФ)</t>
        </is>
      </c>
      <c r="B771" s="22" t="inlineStr">
        <is>
          <t>Реализуется</t>
        </is>
      </c>
      <c r="C771" s="9" t="inlineStr">
        <is>
          <t>Планируется к внедрению</t>
        </is>
      </c>
      <c r="D771" s="45" t="inlineStr">
        <is>
          <t>Технологии импортозамещения и реновация</t>
        </is>
      </c>
      <c r="E771" s="15" t="inlineStr">
        <is>
          <t>Блок СВП - Производственный директор</t>
        </is>
      </c>
      <c r="F771" s="46" t="inlineStr">
        <is>
          <t>-</t>
        </is>
      </c>
      <c r="G771" t="inlineStr">
        <is>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72" hidden="1" ht="25.5" customHeight="1">
      <c r="A772" s="44" t="inlineStr">
        <is>
          <t>Реновация АСУ вентилятора Howden №2 р.Скалистый (ЗФ)</t>
        </is>
      </c>
      <c r="B772" s="22" t="inlineStr">
        <is>
          <t>Реализуется</t>
        </is>
      </c>
      <c r="C772" s="9" t="inlineStr">
        <is>
          <t>Планируется к внедрению</t>
        </is>
      </c>
      <c r="D772" s="45" t="inlineStr">
        <is>
          <t>Технологии импортозамещения и реновация</t>
        </is>
      </c>
      <c r="E772" s="15" t="inlineStr">
        <is>
          <t>Блок СВП - Производственный директор</t>
        </is>
      </c>
      <c r="F772" s="46" t="inlineStr">
        <is>
          <t>-</t>
        </is>
      </c>
      <c r="G772" t="inlineStr">
        <is>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73" hidden="1" ht="25.5" customHeight="1">
      <c r="A773" s="44" t="inlineStr">
        <is>
          <t>Реновация АСУ вентиляторной ВЗС-1 р.Скалистый (ЗФ)</t>
        </is>
      </c>
      <c r="B773" s="22" t="inlineStr">
        <is>
          <t>Реализуется</t>
        </is>
      </c>
      <c r="C773" s="9" t="inlineStr">
        <is>
          <t>Планируется к внедрению</t>
        </is>
      </c>
      <c r="D773" s="45" t="inlineStr">
        <is>
          <t>Технологии импортозамещения и реновация</t>
        </is>
      </c>
      <c r="E773" s="15" t="inlineStr">
        <is>
          <t>Блок СВП - Производственный директор</t>
        </is>
      </c>
      <c r="F773" s="46" t="inlineStr">
        <is>
          <t>-</t>
        </is>
      </c>
      <c r="G773" t="inlineStr">
        <is>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is>
      </c>
    </row>
    <row r="774" hidden="1" ht="25.5" customHeight="1">
      <c r="A774" s="44" t="inlineStr">
        <is>
          <t>Реновация АСУ вентиляторной ВСС-1 р.Скалистый (ЗФ)</t>
        </is>
      </c>
      <c r="B774" s="22" t="inlineStr">
        <is>
          <t>Реализуется</t>
        </is>
      </c>
      <c r="C774" s="9" t="inlineStr">
        <is>
          <t>Планируется к внедрению</t>
        </is>
      </c>
      <c r="D774" s="45" t="inlineStr">
        <is>
          <t>Технологии импортозамещения и реновация</t>
        </is>
      </c>
      <c r="E774" s="15" t="inlineStr">
        <is>
          <t>Блок СВП - Производственный директор</t>
        </is>
      </c>
      <c r="F774" s="46" t="inlineStr">
        <is>
          <t>-</t>
        </is>
      </c>
      <c r="G774" t="inlineStr">
        <is>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is>
      </c>
    </row>
    <row r="775" hidden="1" ht="25.5" customHeight="1">
      <c r="A775" s="44" t="inlineStr">
        <is>
          <t>Реновация АСУ ВО ВСС-1 р.Скалистый (ЗФ)</t>
        </is>
      </c>
      <c r="B775" s="22" t="inlineStr">
        <is>
          <t>Реализуется</t>
        </is>
      </c>
      <c r="C775" s="9" t="inlineStr">
        <is>
          <t>Планируется к внедрению</t>
        </is>
      </c>
      <c r="D775" s="45" t="inlineStr">
        <is>
          <t>Технологии импортозамещения и реновация</t>
        </is>
      </c>
      <c r="E775" s="15" t="inlineStr">
        <is>
          <t>Блок СВП - Производственный директор</t>
        </is>
      </c>
      <c r="F775" s="46" t="inlineStr">
        <is>
          <t>-</t>
        </is>
      </c>
      <c r="G775" t="inlineStr">
        <is>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776" hidden="1" ht="25.5" customHeight="1">
      <c r="A776" s="44" t="inlineStr">
        <is>
          <t>Реновация АСУ ВО-471 р.Комсомольский (ЗФ)</t>
        </is>
      </c>
      <c r="B776" s="22" t="inlineStr">
        <is>
          <t>Реализуется</t>
        </is>
      </c>
      <c r="C776" s="9" t="inlineStr">
        <is>
          <t>Планируется к внедрению</t>
        </is>
      </c>
      <c r="D776" s="45" t="inlineStr">
        <is>
          <t>Технологии импортозамещения и реновация</t>
        </is>
      </c>
      <c r="E776" s="15" t="inlineStr">
        <is>
          <t>Блок СВП - Производственный директор</t>
        </is>
      </c>
      <c r="F776" s="46" t="inlineStr">
        <is>
          <t>-</t>
        </is>
      </c>
      <c r="G776"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is>
      </c>
    </row>
    <row r="777" hidden="1" ht="25.5" customHeight="1">
      <c r="A777" s="44" t="inlineStr">
        <is>
          <t>Реновация АСУ ВО-580 р.Комсомольский (ЗФ)</t>
        </is>
      </c>
      <c r="B777" s="22" t="inlineStr">
        <is>
          <t>Реализуется</t>
        </is>
      </c>
      <c r="C777" s="9" t="inlineStr">
        <is>
          <t>Планируется к внедрению</t>
        </is>
      </c>
      <c r="D777" s="45" t="inlineStr">
        <is>
          <t>Технологии импортозамещения и реновация</t>
        </is>
      </c>
      <c r="E777" s="15" t="inlineStr">
        <is>
          <t>Блок СВП - Производственный директор</t>
        </is>
      </c>
      <c r="F777" s="46" t="inlineStr">
        <is>
          <t>-</t>
        </is>
      </c>
      <c r="G777"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is>
      </c>
    </row>
    <row r="778" hidden="1" ht="25.5" customHeight="1">
      <c r="A778" s="44" t="inlineStr">
        <is>
          <t>Реновация АСУ ВУ ВПС Howden р.Таймырский (ЗФ)</t>
        </is>
      </c>
      <c r="B778" s="22" t="inlineStr">
        <is>
          <t>Реализуется</t>
        </is>
      </c>
      <c r="C778" s="9" t="inlineStr">
        <is>
          <t>Планируется к внедрению</t>
        </is>
      </c>
      <c r="D778" s="45" t="inlineStr">
        <is>
          <t>Технологии импортозамещения и реновация</t>
        </is>
      </c>
      <c r="E778" s="15" t="inlineStr">
        <is>
          <t>Блок СВП - Производственный директор</t>
        </is>
      </c>
      <c r="F778" s="46" t="inlineStr">
        <is>
          <t>-</t>
        </is>
      </c>
      <c r="G778" t="inlineStr">
        <is>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79" hidden="1" ht="25.5" customHeight="1">
      <c r="A779" s="44" t="inlineStr">
        <is>
          <t>Реновация АСУ ВУ ВС-7 Howden р.Таймырский (ЗФ)</t>
        </is>
      </c>
      <c r="B779" s="22" t="inlineStr">
        <is>
          <t>Реализуется</t>
        </is>
      </c>
      <c r="C779" s="9" t="inlineStr">
        <is>
          <t>Планируется к внедрению</t>
        </is>
      </c>
      <c r="D779" s="45" t="inlineStr">
        <is>
          <t>Технологии импортозамещения и реновация</t>
        </is>
      </c>
      <c r="E779" s="15" t="inlineStr">
        <is>
          <t>Блок СВП - Производственный директор</t>
        </is>
      </c>
      <c r="F779" s="46" t="inlineStr">
        <is>
          <t>-</t>
        </is>
      </c>
      <c r="G779" t="inlineStr">
        <is>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80" hidden="1" ht="25.5" customHeight="1">
      <c r="A780" s="44" t="inlineStr">
        <is>
          <t>Реновация АСУ ВУ КС-3 Howden р.Таймырский (ЗФ)</t>
        </is>
      </c>
      <c r="B780" s="22" t="inlineStr">
        <is>
          <t>Реализуется</t>
        </is>
      </c>
      <c r="C780" s="9" t="inlineStr">
        <is>
          <t>Планируется к внедрению</t>
        </is>
      </c>
      <c r="D780" s="45" t="inlineStr">
        <is>
          <t>Технологии импортозамещения и реновация</t>
        </is>
      </c>
      <c r="E780" s="15" t="inlineStr">
        <is>
          <t>Блок капитального строительства</t>
        </is>
      </c>
      <c r="F780" s="46" t="inlineStr">
        <is>
          <t>-</t>
        </is>
      </c>
      <c r="G780" t="inlineStr">
        <is>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is>
      </c>
    </row>
    <row r="781" hidden="1" ht="25.5" customHeight="1">
      <c r="A781" s="44" t="inlineStr">
        <is>
          <t>Реновация АСУ ГВУ ВС-9 р.Скалистый (ЗФ)</t>
        </is>
      </c>
      <c r="B781" s="22" t="inlineStr">
        <is>
          <t>Реализуется</t>
        </is>
      </c>
      <c r="C781" s="9" t="inlineStr">
        <is>
          <t>Планируется к внедрению</t>
        </is>
      </c>
      <c r="D781" s="45" t="inlineStr">
        <is>
          <t>Технологии импортозамещения и реновация</t>
        </is>
      </c>
      <c r="E781" s="15" t="inlineStr">
        <is>
          <t>Блок СВП - Производственный директор</t>
        </is>
      </c>
      <c r="F781" s="46" t="inlineStr">
        <is>
          <t>-</t>
        </is>
      </c>
      <c r="G781" t="inlineStr">
        <is>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is>
      </c>
    </row>
    <row r="782" hidden="1" ht="25.5" customHeight="1">
      <c r="A782" s="44" t="inlineStr">
        <is>
          <t>Реновация АСУ ГВУ-1 р.Северный (КГМК)</t>
        </is>
      </c>
      <c r="B782" s="22" t="inlineStr">
        <is>
          <t>Реализуется</t>
        </is>
      </c>
      <c r="C782" s="9" t="inlineStr">
        <is>
          <t>Планируется к внедрению</t>
        </is>
      </c>
      <c r="D782" s="45" t="inlineStr">
        <is>
          <t>Технологии импортозамещения и реновация</t>
        </is>
      </c>
      <c r="E782" s="15" t="inlineStr">
        <is>
          <t>Блок СВП - Производственный директор</t>
        </is>
      </c>
      <c r="F782" s="46" t="inlineStr">
        <is>
          <t>-</t>
        </is>
      </c>
      <c r="G782" t="inlineStr">
        <is>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3" hidden="1" ht="25.5" customHeight="1">
      <c r="A783" s="44" t="inlineStr">
        <is>
          <t>Реновация АСУ ГВУ-2 р.Северный (КГМК)</t>
        </is>
      </c>
      <c r="B783" s="22" t="inlineStr">
        <is>
          <t>Реализуется</t>
        </is>
      </c>
      <c r="C783" s="9" t="inlineStr">
        <is>
          <t>Планируется к внедрению</t>
        </is>
      </c>
      <c r="D783" s="45" t="inlineStr">
        <is>
          <t>Технологии импортозамещения и реновация</t>
        </is>
      </c>
      <c r="E783" s="15" t="inlineStr">
        <is>
          <t>Блок СВП - Производственный директор</t>
        </is>
      </c>
      <c r="F783" s="46" t="inlineStr">
        <is>
          <t>-</t>
        </is>
      </c>
      <c r="G783" t="inlineStr">
        <is>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4" hidden="1" ht="25.5" customHeight="1">
      <c r="A784" s="44" t="inlineStr">
        <is>
          <t>Реновация АСУ ГВУ-4 р.Северный (КГМК)</t>
        </is>
      </c>
      <c r="B784" s="22" t="inlineStr">
        <is>
          <t>Реализуется</t>
        </is>
      </c>
      <c r="C784" s="9" t="inlineStr">
        <is>
          <t>Планируется к внедрению</t>
        </is>
      </c>
      <c r="D784" s="45" t="inlineStr">
        <is>
          <t>Технологии импортозамещения и реновация</t>
        </is>
      </c>
      <c r="E784" s="15" t="inlineStr">
        <is>
          <t>Блок СВП - Производственный директор</t>
        </is>
      </c>
      <c r="F784" s="46" t="inlineStr">
        <is>
          <t>-</t>
        </is>
      </c>
      <c r="G784" t="inlineStr">
        <is>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5" hidden="1" ht="25.5" customHeight="1">
      <c r="A785" s="44" t="inlineStr">
        <is>
          <t>Реновация АСУ ГВУ-5 р.Северный (КГМК)</t>
        </is>
      </c>
      <c r="B785" s="22" t="inlineStr">
        <is>
          <t>Реализуется</t>
        </is>
      </c>
      <c r="C785" s="9" t="inlineStr">
        <is>
          <t>Планируется к внедрению</t>
        </is>
      </c>
      <c r="D785" s="45" t="inlineStr">
        <is>
          <t>Технологии импортозамещения и реновация</t>
        </is>
      </c>
      <c r="E785" s="15" t="inlineStr">
        <is>
          <t>Блок СВП - Производственный директор</t>
        </is>
      </c>
      <c r="F785" s="46" t="inlineStr">
        <is>
          <t>-</t>
        </is>
      </c>
      <c r="G785" t="inlineStr">
        <is>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6" hidden="1" ht="25.5" customHeight="1">
      <c r="A786" s="44" t="inlineStr">
        <is>
          <t>Реновация АСУ ГВ №1 ш.Известняков (НОК)</t>
        </is>
      </c>
      <c r="B786" s="22" t="inlineStr">
        <is>
          <t>Реализуется</t>
        </is>
      </c>
      <c r="C786" s="9" t="inlineStr">
        <is>
          <t>Планируется к внедрению</t>
        </is>
      </c>
      <c r="D786" s="45" t="inlineStr">
        <is>
          <t>Технологии импортозамещения и реновация</t>
        </is>
      </c>
      <c r="E786" s="15" t="inlineStr">
        <is>
          <t>Блок СВП - Производственный директор</t>
        </is>
      </c>
      <c r="F786" s="46" t="inlineStr">
        <is>
          <t>-</t>
        </is>
      </c>
      <c r="G786" t="inlineStr">
        <is>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87" hidden="1" ht="25.5" customHeight="1">
      <c r="A787" s="44" t="inlineStr">
        <is>
          <t>Реновация АСУ ГВ №2 ш.Известняков (НОК)</t>
        </is>
      </c>
      <c r="B787" s="22" t="inlineStr">
        <is>
          <t>Реализуется</t>
        </is>
      </c>
      <c r="C787" s="9" t="inlineStr">
        <is>
          <t>Планируется к внедрению</t>
        </is>
      </c>
      <c r="D787" s="45" t="inlineStr">
        <is>
          <t>Технологии импортозамещения и реновация</t>
        </is>
      </c>
      <c r="E787" s="15" t="inlineStr">
        <is>
          <t>Блок СВП - Производственный директор</t>
        </is>
      </c>
      <c r="F787" s="46" t="inlineStr">
        <is>
          <t>-</t>
        </is>
      </c>
      <c r="G787" t="inlineStr">
        <is>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88" hidden="1" ht="25.5" customHeight="1">
      <c r="A788" s="44" t="inlineStr">
        <is>
          <t>Реновация АСУ ГВ ш.Ангидрит (НОК)</t>
        </is>
      </c>
      <c r="B788" s="22" t="inlineStr">
        <is>
          <t>Реализуется</t>
        </is>
      </c>
      <c r="C788" s="9" t="inlineStr">
        <is>
          <t>Планируется к внедрению</t>
        </is>
      </c>
      <c r="D788" s="45" t="inlineStr">
        <is>
          <t>Технологии импортозамещения и реновация</t>
        </is>
      </c>
      <c r="E788" s="15" t="inlineStr">
        <is>
          <t>Блок СВП - Производственный директор</t>
        </is>
      </c>
      <c r="F788" s="46" t="inlineStr">
        <is>
          <t>-</t>
        </is>
      </c>
      <c r="G788" t="inlineStr">
        <is>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789" hidden="1" ht="25.5" customHeight="1">
      <c r="A789" s="44" t="inlineStr">
        <is>
          <t>Реновация АСУ ГРП1 ТЭЦ-1 (НТЭК)</t>
        </is>
      </c>
      <c r="B789" s="22" t="inlineStr">
        <is>
          <t>Реализуется</t>
        </is>
      </c>
      <c r="C789" s="9" t="inlineStr">
        <is>
          <t>Планируется к внедрению</t>
        </is>
      </c>
      <c r="D789" s="45" t="inlineStr">
        <is>
          <t>Технологии импортозамещения и реновация</t>
        </is>
      </c>
      <c r="E789" s="15" t="inlineStr">
        <is>
          <t>Блок СВП - Производственный директор</t>
        </is>
      </c>
      <c r="F789" s="46" t="inlineStr">
        <is>
          <t>-</t>
        </is>
      </c>
      <c r="G789" t="inlineStr">
        <is>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90" hidden="1" ht="25.5" customHeight="1">
      <c r="A790" s="44" t="inlineStr">
        <is>
          <t>Реновация АСУ ГРП2 ТЭЦ-1 (НТЭК)</t>
        </is>
      </c>
      <c r="B790" s="22" t="inlineStr">
        <is>
          <t>Реализуется</t>
        </is>
      </c>
      <c r="C790" s="9" t="inlineStr">
        <is>
          <t>Планируется к внедрению</t>
        </is>
      </c>
      <c r="D790" s="45" t="inlineStr">
        <is>
          <t>Технологии импортозамещения и реновация</t>
        </is>
      </c>
      <c r="E790" s="15" t="inlineStr">
        <is>
          <t>Блок СВП - Производственный директор</t>
        </is>
      </c>
      <c r="F790" s="46" t="inlineStr">
        <is>
          <t>-</t>
        </is>
      </c>
      <c r="G790" t="inlineStr">
        <is>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91" hidden="1" ht="25.5" customHeight="1">
      <c r="A791" s="44" t="inlineStr">
        <is>
          <t>Реновация АСУ двумя вентагрегатами р.Комсомольский (ЗФ)</t>
        </is>
      </c>
      <c r="B791" s="22" t="inlineStr">
        <is>
          <t>Реализуется</t>
        </is>
      </c>
      <c r="C791" s="9" t="inlineStr">
        <is>
          <t>Планируется к внедрению</t>
        </is>
      </c>
      <c r="D791" s="45" t="inlineStr">
        <is>
          <t>Технологии импортозамещения и реновация</t>
        </is>
      </c>
      <c r="E791" s="15" t="inlineStr">
        <is>
          <t>Блок СВП - Производственный директор</t>
        </is>
      </c>
      <c r="F791" s="46" t="inlineStr">
        <is>
          <t>-</t>
        </is>
      </c>
      <c r="G791"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is>
      </c>
    </row>
    <row r="792" hidden="1" ht="25.5" customHeight="1">
      <c r="A792" s="44" t="inlineStr">
        <is>
          <t>Реновация АСУ ЗГВУ №1 ш.Ангидрит (НОК)</t>
        </is>
      </c>
      <c r="B792" s="22" t="inlineStr">
        <is>
          <t>Реализуется</t>
        </is>
      </c>
      <c r="C792" s="9" t="inlineStr">
        <is>
          <t>Планируется к внедрению</t>
        </is>
      </c>
      <c r="D792" s="45" t="inlineStr">
        <is>
          <t>Технологии импортозамещения и реновация</t>
        </is>
      </c>
      <c r="E792" s="15" t="inlineStr">
        <is>
          <t>Блок СВП - Производственный директор</t>
        </is>
      </c>
      <c r="F792" s="46" t="inlineStr">
        <is>
          <t>-</t>
        </is>
      </c>
      <c r="G792" t="inlineStr">
        <is>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is>
      </c>
    </row>
    <row r="793" hidden="1" ht="25.5" customHeight="1">
      <c r="A793" s="44" t="inlineStr">
        <is>
          <t>Реновация АСУ ЗГВУ №2 ш.Ангидрит (НОК)</t>
        </is>
      </c>
      <c r="B793" s="22" t="inlineStr">
        <is>
          <t>Реализуется</t>
        </is>
      </c>
      <c r="C793" s="9" t="inlineStr">
        <is>
          <t>Планируется к внедрению</t>
        </is>
      </c>
      <c r="D793" s="45" t="inlineStr">
        <is>
          <t>Технологии импортозамещения и реновация</t>
        </is>
      </c>
      <c r="E793" s="15" t="inlineStr">
        <is>
          <t>Блок СВП - Производственный директор</t>
        </is>
      </c>
      <c r="F793" s="46" t="inlineStr">
        <is>
          <t>-</t>
        </is>
      </c>
      <c r="G793" t="inlineStr">
        <is>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is>
      </c>
    </row>
    <row r="794" hidden="1" ht="25.5" customHeight="1">
      <c r="A794" s="44" t="inlineStr">
        <is>
          <t>Реновация АСУ ИС АБЗ (ГРКБ)</t>
        </is>
      </c>
      <c r="B794" s="22" t="inlineStr">
        <is>
          <t>Реализуется</t>
        </is>
      </c>
      <c r="C794" s="9" t="inlineStr">
        <is>
          <t>Планируется к внедрению</t>
        </is>
      </c>
      <c r="D794" s="45" t="inlineStr">
        <is>
          <t>Технологии импортозамещения и реновация</t>
        </is>
      </c>
      <c r="E794" s="15" t="inlineStr">
        <is>
          <t>Блок СВП - Производственный директор</t>
        </is>
      </c>
      <c r="F794" s="46" t="inlineStr">
        <is>
          <t>-</t>
        </is>
      </c>
      <c r="G794" t="inlineStr">
        <is>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is>
      </c>
    </row>
    <row r="795" hidden="1" ht="25.5" customHeight="1">
      <c r="A795" s="44" t="inlineStr">
        <is>
          <t>Реновация АСУ ИС автомойки (ГРКБ)</t>
        </is>
      </c>
      <c r="B795" s="22" t="inlineStr">
        <is>
          <t>Реализуется</t>
        </is>
      </c>
      <c r="C795" s="9" t="inlineStr">
        <is>
          <t>Планируется к внедрению</t>
        </is>
      </c>
      <c r="D795" s="45" t="inlineStr">
        <is>
          <t>Технологии импортозамещения и реновация</t>
        </is>
      </c>
      <c r="E795" s="15" t="inlineStr">
        <is>
          <t>Блок СВП - Производственный директор</t>
        </is>
      </c>
      <c r="F795" s="46" t="inlineStr">
        <is>
          <t>-</t>
        </is>
      </c>
      <c r="G795" t="inlineStr">
        <is>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is>
      </c>
    </row>
    <row r="796" hidden="1" ht="25.5" customHeight="1">
      <c r="A796" s="44" t="inlineStr">
        <is>
          <t>Реновация АСУ ИС АВТ (ГРКБ)</t>
        </is>
      </c>
      <c r="B796" s="22" t="inlineStr">
        <is>
          <t>Реализуется</t>
        </is>
      </c>
      <c r="C796" s="9" t="inlineStr">
        <is>
          <t>Планируется к внедрению</t>
        </is>
      </c>
      <c r="D796" s="45" t="inlineStr">
        <is>
          <t>Технологии импортозамещения и реновация</t>
        </is>
      </c>
      <c r="E796" s="15" t="inlineStr">
        <is>
          <t>Блок СВП - Производственный директор</t>
        </is>
      </c>
      <c r="F796" s="46" t="inlineStr">
        <is>
          <t>-</t>
        </is>
      </c>
      <c r="G796" t="inlineStr">
        <is>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797" hidden="1" ht="25.5" customHeight="1">
      <c r="A797" s="44" t="inlineStr">
        <is>
          <t>Реновация АСУ ИС АВТ2 (ГРКБ)</t>
        </is>
      </c>
      <c r="B797" s="22" t="inlineStr">
        <is>
          <t>Реализуется</t>
        </is>
      </c>
      <c r="C797" s="9" t="inlineStr">
        <is>
          <t>Планируется к внедрению</t>
        </is>
      </c>
      <c r="D797" s="45" t="inlineStr">
        <is>
          <t>Технологии импортозамещения и реновация</t>
        </is>
      </c>
      <c r="E797" s="15" t="inlineStr">
        <is>
          <t>Блок СВП - Производственный директор</t>
        </is>
      </c>
      <c r="F797" s="46" t="inlineStr">
        <is>
          <t>-</t>
        </is>
      </c>
      <c r="G797"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798" hidden="1" ht="25.5" customHeight="1">
      <c r="A798" s="44" t="inlineStr">
        <is>
          <t>Реновация АСУ ИС АТТ (ГРКБ)</t>
        </is>
      </c>
      <c r="B798" s="22" t="inlineStr">
        <is>
          <t>Реализуется</t>
        </is>
      </c>
      <c r="C798" s="9" t="inlineStr">
        <is>
          <t>Планируется к внедрению</t>
        </is>
      </c>
      <c r="D798" s="45" t="inlineStr">
        <is>
          <t>Технологии импортозамещения и реновация</t>
        </is>
      </c>
      <c r="E798" s="15" t="inlineStr">
        <is>
          <t>Блок СВП - Производственный директор</t>
        </is>
      </c>
      <c r="F798" s="46" t="inlineStr">
        <is>
          <t>-</t>
        </is>
      </c>
      <c r="G798" t="inlineStr">
        <is>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is>
      </c>
    </row>
    <row r="799" hidden="1" ht="25.5" customHeight="1">
      <c r="A799" s="44" t="inlineStr">
        <is>
          <t>Реновация АСУ ИС БСХР (ГРКБ)</t>
        </is>
      </c>
      <c r="B799" s="22" t="inlineStr">
        <is>
          <t>Реализуется</t>
        </is>
      </c>
      <c r="C799" s="9" t="inlineStr">
        <is>
          <t>Планируется к внедрению</t>
        </is>
      </c>
      <c r="D799" s="45" t="inlineStr">
        <is>
          <t>Технологии импортозамещения и реновация</t>
        </is>
      </c>
      <c r="E799" s="15" t="inlineStr">
        <is>
          <t>Блок СВП - Производственный директор</t>
        </is>
      </c>
      <c r="F799" s="46" t="inlineStr">
        <is>
          <t>-</t>
        </is>
      </c>
      <c r="G799"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00" hidden="1" ht="25.5" customHeight="1">
      <c r="A800" s="44" t="inlineStr">
        <is>
          <t>Реновация АСУ ИС гаража погрузчиков (ГРКБ)</t>
        </is>
      </c>
      <c r="B800" s="22" t="inlineStr">
        <is>
          <t>Реализуется</t>
        </is>
      </c>
      <c r="C800" s="9" t="inlineStr">
        <is>
          <t>Планируется к внедрению</t>
        </is>
      </c>
      <c r="D800" s="45" t="inlineStr">
        <is>
          <t>Технологии импортозамещения и реновация</t>
        </is>
      </c>
      <c r="E800" s="15" t="inlineStr">
        <is>
          <t>Блок СВП - Производственный директор</t>
        </is>
      </c>
      <c r="F800" s="46" t="inlineStr">
        <is>
          <t>-</t>
        </is>
      </c>
      <c r="G800" t="inlineStr">
        <is>
          <t>Флот автономных погрузчиков с коллективным ИИ; Реновация АСУ ИС АВТ (ГРКБ); Реновация АСУ ИС АТТ (ГРКБ); Реновация АСУ ИС РММ (ГРКБ)</t>
        </is>
      </c>
    </row>
    <row r="801" hidden="1" ht="25.5" customHeight="1">
      <c r="A801" s="44" t="inlineStr">
        <is>
          <t>Реновация АСУ ИС ЗМС (ГРКБ)</t>
        </is>
      </c>
      <c r="B801" s="22" t="inlineStr">
        <is>
          <t>Реализуется</t>
        </is>
      </c>
      <c r="C801" s="9" t="inlineStr">
        <is>
          <t>Планируется к внедрению</t>
        </is>
      </c>
      <c r="D801" s="45" t="inlineStr">
        <is>
          <t>Технологии импортозамещения и реновация</t>
        </is>
      </c>
      <c r="E801" s="15" t="inlineStr">
        <is>
          <t>Блок СВП - Производственный директор</t>
        </is>
      </c>
      <c r="F801" s="46" t="inlineStr">
        <is>
          <t>-</t>
        </is>
      </c>
      <c r="G801" t="inlineStr">
        <is>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is>
      </c>
    </row>
    <row r="802" hidden="1" ht="38.25" customHeight="1">
      <c r="A802" s="44" t="inlineStr">
        <is>
          <t>Реновация АСУ ИС КПП1 (ГРКБ)</t>
        </is>
      </c>
      <c r="B802" s="22" t="inlineStr">
        <is>
          <t>Реализуется</t>
        </is>
      </c>
      <c r="C802" s="9" t="inlineStr">
        <is>
          <t>Планируется к внедрению</t>
        </is>
      </c>
      <c r="D802" s="45" t="inlineStr">
        <is>
          <t>Технологии импортозамещения и реновация</t>
        </is>
      </c>
      <c r="E802" s="15" t="inlineStr">
        <is>
          <t>Блок СВП - Производственный директор</t>
        </is>
      </c>
      <c r="F802" s="46" t="inlineStr">
        <is>
          <t>-</t>
        </is>
      </c>
      <c r="G802"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03" hidden="1" ht="25.5" customHeight="1">
      <c r="A803" s="44" t="inlineStr">
        <is>
          <t>Реновация АСУ ИС продуктового склада (ГРКБ)</t>
        </is>
      </c>
      <c r="B803" s="22" t="inlineStr">
        <is>
          <t>Реализуется</t>
        </is>
      </c>
      <c r="C803" s="9" t="inlineStr">
        <is>
          <t>Планируется к внедрению</t>
        </is>
      </c>
      <c r="D803" s="45" t="inlineStr">
        <is>
          <t>Технологии импортозамещения и реновация</t>
        </is>
      </c>
      <c r="E803" s="15" t="inlineStr">
        <is>
          <t>Блок СВП - Производственный директор</t>
        </is>
      </c>
      <c r="F803" s="46" t="inlineStr">
        <is>
          <t>-</t>
        </is>
      </c>
      <c r="G803" t="inlineStr">
        <is>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is>
      </c>
    </row>
    <row r="804" hidden="1" ht="25.5" customHeight="1">
      <c r="A804" s="44" t="inlineStr">
        <is>
          <t>Реновация АСУ ИС РММ (ГРКБ)</t>
        </is>
      </c>
      <c r="B804" s="22" t="inlineStr">
        <is>
          <t>Реализуется</t>
        </is>
      </c>
      <c r="C804" s="9" t="inlineStr">
        <is>
          <t>Планируется к внедрению</t>
        </is>
      </c>
      <c r="D804" s="45" t="inlineStr">
        <is>
          <t>Технологии импортозамещения и реновация</t>
        </is>
      </c>
      <c r="E804" s="15" t="inlineStr">
        <is>
          <t>Блок СВП - Производственный директор</t>
        </is>
      </c>
      <c r="F804" s="46" t="inlineStr">
        <is>
          <t>-</t>
        </is>
      </c>
      <c r="G804" t="inlineStr">
        <is>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05" hidden="1" ht="25.5" customHeight="1">
      <c r="A805" s="44" t="inlineStr">
        <is>
          <t>Реновация АСУ ИС ЦРММ (ГРКБ)</t>
        </is>
      </c>
      <c r="B805" s="22" t="inlineStr">
        <is>
          <t>Реализуется</t>
        </is>
      </c>
      <c r="C805" s="9" t="inlineStr">
        <is>
          <t>Планируется к внедрению</t>
        </is>
      </c>
      <c r="D805" s="45" t="inlineStr">
        <is>
          <t>Технологии импортозамещения и реновация</t>
        </is>
      </c>
      <c r="E805" s="15" t="inlineStr">
        <is>
          <t>Блок СВП - Производственный директор</t>
        </is>
      </c>
      <c r="F805" s="46" t="inlineStr">
        <is>
          <t>-</t>
        </is>
      </c>
      <c r="G805" t="inlineStr">
        <is>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06" hidden="1" ht="25.5" customHeight="1">
      <c r="A806" s="44" t="inlineStr">
        <is>
          <t>Реновация АСУ КНС (ГРКБ)</t>
        </is>
      </c>
      <c r="B806" s="22" t="inlineStr">
        <is>
          <t>Реализуется</t>
        </is>
      </c>
      <c r="C806" s="9" t="inlineStr">
        <is>
          <t>Планируется к внедрению</t>
        </is>
      </c>
      <c r="D806" s="45" t="inlineStr">
        <is>
          <t>Технологии импортозамещения и реновация</t>
        </is>
      </c>
      <c r="E806" s="15" t="inlineStr">
        <is>
          <t>Блок СВП - Производственный директор</t>
        </is>
      </c>
      <c r="F806" s="46" t="inlineStr">
        <is>
          <t>-</t>
        </is>
      </c>
      <c r="G806" t="inlineStr">
        <is>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is>
      </c>
    </row>
    <row r="807" hidden="1" ht="25.5" customHeight="1">
      <c r="A807" s="44" t="inlineStr">
        <is>
          <t>Реновация АСУ комплекса загрузки скипов ЦВС (-413 м.) р.Северный (КГМК)</t>
        </is>
      </c>
      <c r="B807" s="22" t="inlineStr">
        <is>
          <t>Реализуется</t>
        </is>
      </c>
      <c r="C807" s="9" t="inlineStr">
        <is>
          <t>Планируется к внедрению</t>
        </is>
      </c>
      <c r="D807" s="45" t="inlineStr">
        <is>
          <t>Технологии импортозамещения и реновация</t>
        </is>
      </c>
      <c r="E807" s="15" t="inlineStr">
        <is>
          <t>Блок капитального строительства</t>
        </is>
      </c>
      <c r="F807" s="46" t="inlineStr">
        <is>
          <t>-</t>
        </is>
      </c>
      <c r="G807"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08" hidden="1" ht="25.5" customHeight="1">
      <c r="A808" s="44" t="inlineStr">
        <is>
          <t>Реновация АСУ конвейерного тракта ЦВС р.Северный (КГМК)</t>
        </is>
      </c>
      <c r="B808" s="22" t="inlineStr">
        <is>
          <t>Реализуется</t>
        </is>
      </c>
      <c r="C808" s="9" t="inlineStr">
        <is>
          <t>Планируется к внедрению</t>
        </is>
      </c>
      <c r="D808" s="45" t="inlineStr">
        <is>
          <t>Технологии импортозамещения и реновация</t>
        </is>
      </c>
      <c r="E808" s="15" t="inlineStr">
        <is>
          <t>Блок СВП - Производственный директор</t>
        </is>
      </c>
      <c r="F808" s="46" t="inlineStr">
        <is>
          <t>-</t>
        </is>
      </c>
      <c r="G808"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809" hidden="1" ht="25.5" customHeight="1">
      <c r="A809" s="44" t="inlineStr">
        <is>
          <t>Реновация АСУ КПМ</t>
        </is>
      </c>
      <c r="B809" s="22" t="inlineStr">
        <is>
          <t>Реализуется</t>
        </is>
      </c>
      <c r="C809" s="9" t="inlineStr">
        <is>
          <t>Планируется к внедрению</t>
        </is>
      </c>
      <c r="D809" s="45" t="inlineStr">
        <is>
          <t>Технологии импортозамещения и реновация</t>
        </is>
      </c>
      <c r="E809" s="15" t="inlineStr">
        <is>
          <t>Блок СВП - Производственный директор</t>
        </is>
      </c>
      <c r="F809" s="46" t="inlineStr">
        <is>
          <t>-</t>
        </is>
      </c>
      <c r="G809" t="inlineStr">
        <is>
          <t>Реновация АСУ КПЭ</t>
        </is>
      </c>
    </row>
    <row r="810" hidden="1" ht="25.5" customHeight="1">
      <c r="A810" s="44" t="inlineStr">
        <is>
          <t>Реновация АСУ КПЭ</t>
        </is>
      </c>
      <c r="B810" s="22" t="inlineStr">
        <is>
          <t>Реализуется</t>
        </is>
      </c>
      <c r="C810" s="9" t="inlineStr">
        <is>
          <t>Планируется к внедрению</t>
        </is>
      </c>
      <c r="D810" s="45" t="inlineStr">
        <is>
          <t>Технологии импортозамещения и реновация</t>
        </is>
      </c>
      <c r="E810" s="15" t="inlineStr">
        <is>
          <t>Блок СВП - Производственный директор</t>
        </is>
      </c>
      <c r="F810" s="46" t="inlineStr">
        <is>
          <t>Код проекта: ДИТ ГО-БШ-51
Наименование заказчика: Департамент информационных технологий (ДИТ ГО)</t>
        </is>
      </c>
      <c r="G810" t="inlineStr">
        <is>
          <t>Реновация АСУ КПМ</t>
        </is>
      </c>
    </row>
    <row r="811" hidden="1" ht="25.5" customHeight="1">
      <c r="A811" s="44" t="inlineStr">
        <is>
          <t>Реновация АСУ КП ВЗС-1 р.Скалистый (ЗФ)</t>
        </is>
      </c>
      <c r="B811" s="22" t="inlineStr">
        <is>
          <t>Реализуется</t>
        </is>
      </c>
      <c r="C811" s="9" t="inlineStr">
        <is>
          <t>Планируется к внедрению</t>
        </is>
      </c>
      <c r="D811" s="45" t="inlineStr">
        <is>
          <t>Технологии импортозамещения и реновация</t>
        </is>
      </c>
      <c r="E811" s="15" t="inlineStr">
        <is>
          <t>Блок СВП - Производственный директор</t>
        </is>
      </c>
      <c r="F811" s="46" t="inlineStr">
        <is>
          <t>-</t>
        </is>
      </c>
      <c r="G811" t="inlineStr">
        <is>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is>
      </c>
    </row>
    <row r="812" hidden="1" ht="25.5" customHeight="1">
      <c r="A812" s="44" t="inlineStr">
        <is>
          <t>Реновация АСУ КП ВС-9 р.Скалистый (ЗФ)</t>
        </is>
      </c>
      <c r="B812" s="22" t="inlineStr">
        <is>
          <t>Реализуется</t>
        </is>
      </c>
      <c r="C812" s="9" t="inlineStr">
        <is>
          <t>Планируется к внедрению</t>
        </is>
      </c>
      <c r="D812" s="45" t="inlineStr">
        <is>
          <t>Технологии импортозамещения и реновация</t>
        </is>
      </c>
      <c r="E812" s="15" t="inlineStr">
        <is>
          <t>Блок СВП - Производственный директор</t>
        </is>
      </c>
      <c r="F812" s="46" t="inlineStr">
        <is>
          <t>-</t>
        </is>
      </c>
      <c r="G812" t="inlineStr">
        <is>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is>
      </c>
    </row>
    <row r="813" hidden="1" ht="25.5" customHeight="1">
      <c r="A813" s="44" t="inlineStr">
        <is>
          <t>Реновация АСУ КСП р.Комсомольский (ЗФ)</t>
        </is>
      </c>
      <c r="B813" s="22" t="inlineStr">
        <is>
          <t>Реализуется</t>
        </is>
      </c>
      <c r="C813" s="9" t="inlineStr">
        <is>
          <t>Планируется к внедрению</t>
        </is>
      </c>
      <c r="D813" s="45" t="inlineStr">
        <is>
          <t>Технологии импортозамещения и реновация</t>
        </is>
      </c>
      <c r="E813" s="15" t="inlineStr">
        <is>
          <t>Блок капитального строительства</t>
        </is>
      </c>
      <c r="F813" s="46" t="inlineStr">
        <is>
          <t>-</t>
        </is>
      </c>
      <c r="G813" t="inlineStr">
        <is>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is>
      </c>
    </row>
    <row r="814" hidden="1" ht="25.5" customHeight="1">
      <c r="A814" s="44" t="inlineStr">
        <is>
          <t>Реновация АСУ КСП р.Маяк (ЗФ)</t>
        </is>
      </c>
      <c r="B814" s="22" t="inlineStr">
        <is>
          <t>Реализуется</t>
        </is>
      </c>
      <c r="C814" s="9" t="inlineStr">
        <is>
          <t>Планируется к внедрению</t>
        </is>
      </c>
      <c r="D814" s="45" t="inlineStr">
        <is>
          <t>Технологии импортозамещения и реновация</t>
        </is>
      </c>
      <c r="E814" s="15" t="inlineStr">
        <is>
          <t>Блок капитального строительства</t>
        </is>
      </c>
      <c r="F814" s="46" t="inlineStr">
        <is>
          <t>-</t>
        </is>
      </c>
      <c r="G814" t="inlineStr">
        <is>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is>
      </c>
    </row>
    <row r="815" hidden="1" ht="25.5" customHeight="1">
      <c r="A815" s="44" t="inlineStr">
        <is>
          <t>Реновация АСУ КТП (ГРКБ)</t>
        </is>
      </c>
      <c r="B815" s="22" t="inlineStr">
        <is>
          <t>Реализуется</t>
        </is>
      </c>
      <c r="C815" s="9" t="inlineStr">
        <is>
          <t>Планируется к внедрению</t>
        </is>
      </c>
      <c r="D815" s="45" t="inlineStr">
        <is>
          <t>Технологии импортозамещения и реновация</t>
        </is>
      </c>
      <c r="E815" s="15" t="inlineStr">
        <is>
          <t>Блок СВП - Производственный директор</t>
        </is>
      </c>
      <c r="F815" s="46" t="inlineStr">
        <is>
          <t>-</t>
        </is>
      </c>
      <c r="G815" t="inlineStr">
        <is>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is>
      </c>
    </row>
    <row r="816" hidden="1" ht="25.5" customHeight="1">
      <c r="A816" s="44" t="inlineStr">
        <is>
          <t>Реновация АСУ КЩХ ТЭЦ-3 (НТЭК)</t>
        </is>
      </c>
      <c r="B816" s="22" t="inlineStr">
        <is>
          <t>Реализуется</t>
        </is>
      </c>
      <c r="C816" s="9" t="inlineStr">
        <is>
          <t>Планируется к внедрению</t>
        </is>
      </c>
      <c r="D816" s="45" t="inlineStr">
        <is>
          <t>Технологии импортозамещения и реновация</t>
        </is>
      </c>
      <c r="E816" s="15" t="inlineStr">
        <is>
          <t>Блок СВП - Производственный директор</t>
        </is>
      </c>
      <c r="F816" s="46" t="inlineStr">
        <is>
          <t>-</t>
        </is>
      </c>
      <c r="G816" t="inlineStr">
        <is>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is>
      </c>
    </row>
    <row r="817" hidden="1" ht="25.5" customHeight="1">
      <c r="A817" s="44" t="inlineStr">
        <is>
          <t>Реновация АСУ насосная гор. -440 м. р.Северный (КГМК)</t>
        </is>
      </c>
      <c r="B817" s="22" t="inlineStr">
        <is>
          <t>Реализуется</t>
        </is>
      </c>
      <c r="C817" s="9" t="inlineStr">
        <is>
          <t>Планируется к внедрению</t>
        </is>
      </c>
      <c r="D817" s="45" t="inlineStr">
        <is>
          <t>Технологии импортозамещения и реновация</t>
        </is>
      </c>
      <c r="E817" s="15" t="inlineStr">
        <is>
          <t>Блок СВП - Производственный директор</t>
        </is>
      </c>
      <c r="F817" s="46" t="inlineStr">
        <is>
          <t>-</t>
        </is>
      </c>
      <c r="G817" t="inlineStr">
        <is>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18" hidden="1" ht="38.25" customHeight="1">
      <c r="A818" s="44" t="inlineStr">
        <is>
          <t>Реновация АСУ НПСиК ЗЗС р.Комсомольский (ЗФ)</t>
        </is>
      </c>
      <c r="B818" s="22" t="inlineStr">
        <is>
          <t>Реализуется</t>
        </is>
      </c>
      <c r="C818" s="9" t="inlineStr">
        <is>
          <t>Планируется к внедрению</t>
        </is>
      </c>
      <c r="D818" s="45" t="inlineStr">
        <is>
          <t>Технологии импортозамещения и реновация</t>
        </is>
      </c>
      <c r="E818" s="15" t="inlineStr">
        <is>
          <t>Блок СВП - Производственный директор</t>
        </is>
      </c>
      <c r="F818" s="46" t="inlineStr">
        <is>
          <t>-</t>
        </is>
      </c>
      <c r="G818" t="inlineStr">
        <is>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19" hidden="1" ht="25.5" customHeight="1">
      <c r="A819" s="44" t="inlineStr">
        <is>
          <t>Реновация АСУ НПСиК КС р.Комсомольский (ЗФ)</t>
        </is>
      </c>
      <c r="B819" s="22" t="inlineStr">
        <is>
          <t>Реализуется</t>
        </is>
      </c>
      <c r="C819" s="9" t="inlineStr">
        <is>
          <t>Планируется к внедрению</t>
        </is>
      </c>
      <c r="D819" s="45" t="inlineStr">
        <is>
          <t>Технологии импортозамещения и реновация</t>
        </is>
      </c>
      <c r="E819" s="15" t="inlineStr">
        <is>
          <t>Блок капитального строительства</t>
        </is>
      </c>
      <c r="F819" s="46" t="inlineStr">
        <is>
          <t>-</t>
        </is>
      </c>
      <c r="G819" t="inlineStr">
        <is>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20" hidden="1" ht="25.5" customHeight="1">
      <c r="A820" s="44" t="inlineStr">
        <is>
          <t>Реновация АСУ НПС №2 ш.Ангидрит (НОК)</t>
        </is>
      </c>
      <c r="B820" s="22" t="inlineStr">
        <is>
          <t>Реализуется</t>
        </is>
      </c>
      <c r="C820" s="9" t="inlineStr">
        <is>
          <t>Планируется к внедрению</t>
        </is>
      </c>
      <c r="D820" s="45" t="inlineStr">
        <is>
          <t>Технологии импортозамещения и реновация</t>
        </is>
      </c>
      <c r="E820" s="15" t="inlineStr">
        <is>
          <t>Блок СВП - Производственный директор</t>
        </is>
      </c>
      <c r="F820" s="46" t="inlineStr">
        <is>
          <t>-</t>
        </is>
      </c>
      <c r="G820" t="inlineStr">
        <is>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is>
      </c>
    </row>
    <row r="821" hidden="1" ht="25.5" customHeight="1">
      <c r="A821" s="44" t="inlineStr">
        <is>
          <t>Реновация АСУ НПС р.Скалистый (ЗФ)</t>
        </is>
      </c>
      <c r="B821" s="22" t="inlineStr">
        <is>
          <t>Реализуется</t>
        </is>
      </c>
      <c r="C821" s="9" t="inlineStr">
        <is>
          <t>Планируется к внедрению</t>
        </is>
      </c>
      <c r="D821" s="45" t="inlineStr">
        <is>
          <t>Технологии импортозамещения и реновация</t>
        </is>
      </c>
      <c r="E821" s="15" t="inlineStr">
        <is>
          <t>Блок СВП - Производственный директор</t>
        </is>
      </c>
      <c r="F821" s="46" t="inlineStr">
        <is>
          <t>-</t>
        </is>
      </c>
      <c r="G821" t="inlineStr">
        <is>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822" hidden="1" ht="25.5" customHeight="1">
      <c r="A822" s="44" t="inlineStr">
        <is>
          <t>Реновация АСУ ПАЭС-2500 ССГКМ (Норильскгазпром)</t>
        </is>
      </c>
      <c r="B822" s="22" t="inlineStr">
        <is>
          <t>Реализуется</t>
        </is>
      </c>
      <c r="C822" s="9" t="inlineStr">
        <is>
          <t>Планируется к внедрению</t>
        </is>
      </c>
      <c r="D822" s="45" t="inlineStr">
        <is>
          <t>Технологии импортозамещения и реновация</t>
        </is>
      </c>
      <c r="E822" s="15" t="inlineStr">
        <is>
          <t>Блок СВП - Производственный директор</t>
        </is>
      </c>
      <c r="F822" s="46" t="inlineStr">
        <is>
          <t>-</t>
        </is>
      </c>
      <c r="G822" t="inlineStr">
        <is>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is>
      </c>
    </row>
    <row r="823" hidden="1" ht="25.5" customHeight="1">
      <c r="A823" s="44" t="inlineStr">
        <is>
          <t>Реновация АСУ ПА КГЭС (НТЭК)</t>
        </is>
      </c>
      <c r="B823" s="22" t="inlineStr">
        <is>
          <t>Реализуется</t>
        </is>
      </c>
      <c r="C823" s="9" t="inlineStr">
        <is>
          <t>Планируется к внедрению</t>
        </is>
      </c>
      <c r="D823" s="45" t="inlineStr">
        <is>
          <t>Технологии импортозамещения и реновация</t>
        </is>
      </c>
      <c r="E823" s="15" t="inlineStr">
        <is>
          <t>Блок СВП - Производственный директор</t>
        </is>
      </c>
      <c r="F823" s="46" t="inlineStr">
        <is>
          <t>-</t>
        </is>
      </c>
      <c r="G823" t="inlineStr">
        <is>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is>
      </c>
    </row>
    <row r="824" hidden="1" ht="25.5" customHeight="1">
      <c r="A824" s="44" t="inlineStr">
        <is>
          <t>Реновация АСУ Порт</t>
        </is>
      </c>
      <c r="B824" s="22" t="inlineStr">
        <is>
          <t>Реализуется</t>
        </is>
      </c>
      <c r="C824" s="9" t="inlineStr">
        <is>
          <t>Планируется к внедрению</t>
        </is>
      </c>
      <c r="D824" s="45" t="inlineStr">
        <is>
          <t>Технологии импортозамещения и реновация</t>
        </is>
      </c>
      <c r="E824" s="15" t="inlineStr">
        <is>
          <t>Блок СВП - Производственный директор</t>
        </is>
      </c>
      <c r="F824" s="46" t="inlineStr">
        <is>
          <t>-</t>
        </is>
      </c>
      <c r="G824" t="inlineStr">
        <is>
          <t>Реновация Портал опросов; Реновация Цифровой паспорт шин (КГМК)</t>
        </is>
      </c>
    </row>
    <row r="825" hidden="1" ht="25.5" customHeight="1">
      <c r="A825" s="44" t="inlineStr">
        <is>
          <t>Реновация АСУ промывкой дозаторов реагентов ОФ (КГМК)</t>
        </is>
      </c>
      <c r="B825" s="22" t="inlineStr">
        <is>
          <t>Реализуется</t>
        </is>
      </c>
      <c r="C825" s="9" t="inlineStr">
        <is>
          <t>Планируется к внедрению</t>
        </is>
      </c>
      <c r="D825" s="45" t="inlineStr">
        <is>
          <t>Технологии импортозамещения и реновация</t>
        </is>
      </c>
      <c r="E825" s="15" t="inlineStr">
        <is>
          <t>Блок СВП - Производственный директор</t>
        </is>
      </c>
      <c r="F825" s="46" t="inlineStr">
        <is>
          <t>-</t>
        </is>
      </c>
    </row>
    <row r="826" hidden="1" ht="25.5" customHeight="1">
      <c r="A826" s="44" t="inlineStr">
        <is>
          <t>Реновация АСУ ПСиСМ</t>
        </is>
      </c>
      <c r="B826" s="22" t="inlineStr">
        <is>
          <t>Реализуется</t>
        </is>
      </c>
      <c r="C826" s="9" t="inlineStr">
        <is>
          <t>Планируется к внедрению</t>
        </is>
      </c>
      <c r="D826" s="45" t="inlineStr">
        <is>
          <t>Технологии импортозамещения и реновация</t>
        </is>
      </c>
      <c r="E826" s="15" t="inlineStr">
        <is>
          <t>Блок СВП - Производственный директор</t>
        </is>
      </c>
      <c r="F826" s="46" t="inlineStr">
        <is>
          <t>-</t>
        </is>
      </c>
    </row>
    <row r="827" hidden="1" ht="25.5" customHeight="1">
      <c r="A827" s="44" t="inlineStr">
        <is>
          <t>Реновация АСУ СВК КГЭС (НТЭК)</t>
        </is>
      </c>
      <c r="B827" s="22" t="inlineStr">
        <is>
          <t>Реализуется</t>
        </is>
      </c>
      <c r="C827" s="9" t="inlineStr">
        <is>
          <t>Планируется к внедрению</t>
        </is>
      </c>
      <c r="D827" s="45" t="inlineStr">
        <is>
          <t>Технологии импортозамещения и реновация</t>
        </is>
      </c>
      <c r="E827" s="15" t="inlineStr">
        <is>
          <t>Блок СВП - Производственный директор</t>
        </is>
      </c>
      <c r="F827" s="46" t="inlineStr">
        <is>
          <t>-</t>
        </is>
      </c>
      <c r="G827" t="inlineStr">
        <is>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is>
      </c>
    </row>
    <row r="828" hidden="1" ht="25.5" customHeight="1">
      <c r="A828" s="44" t="inlineStr">
        <is>
          <t>Реновация АСУ системы газоснабжения котла ТП-13А, ст. №7, ТЭЦ-2 (НТЭК)</t>
        </is>
      </c>
      <c r="B828" s="22" t="inlineStr">
        <is>
          <t>Реализуется</t>
        </is>
      </c>
      <c r="C828" s="9" t="inlineStr">
        <is>
          <t>Планируется к внедрению</t>
        </is>
      </c>
      <c r="D828" s="45" t="inlineStr">
        <is>
          <t>Технологии импортозамещения и реновация</t>
        </is>
      </c>
      <c r="E828" s="15" t="inlineStr">
        <is>
          <t>Блок СВП - Производственный директор</t>
        </is>
      </c>
      <c r="F828" s="46" t="inlineStr">
        <is>
          <t>-</t>
        </is>
      </c>
      <c r="G828" t="inlineStr">
        <is>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29" hidden="1" ht="25.5" customHeight="1">
      <c r="A829" s="44" t="inlineStr">
        <is>
          <t>Реновация АСУ системы газоснабжения котла ТП-13А, ст. №8, ТЭЦ-2 (НТЭК)</t>
        </is>
      </c>
      <c r="B829" s="22" t="inlineStr">
        <is>
          <t>Реализуется</t>
        </is>
      </c>
      <c r="C829" s="9" t="inlineStr">
        <is>
          <t>Планируется к внедрению</t>
        </is>
      </c>
      <c r="D829" s="45" t="inlineStr">
        <is>
          <t>Технологии импортозамещения и реновация</t>
        </is>
      </c>
      <c r="E829" s="15" t="inlineStr">
        <is>
          <t>Блок СВП - Производственный директор</t>
        </is>
      </c>
      <c r="F829" s="46" t="inlineStr">
        <is>
          <t>-</t>
        </is>
      </c>
      <c r="G829" t="inlineStr">
        <is>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30" hidden="1" ht="25.5" customHeight="1">
      <c r="A830" s="44" t="inlineStr">
        <is>
          <t>Реновация АСУ скиповая подъемная машина ЦВС р.Северный (КГМК)</t>
        </is>
      </c>
      <c r="B830" s="22" t="inlineStr">
        <is>
          <t>Реализуется</t>
        </is>
      </c>
      <c r="C830" s="9" t="inlineStr">
        <is>
          <t>Планируется к внедрению</t>
        </is>
      </c>
      <c r="D830" s="45" t="inlineStr">
        <is>
          <t>Технологии импортозамещения и реновация</t>
        </is>
      </c>
      <c r="E830" s="15" t="inlineStr">
        <is>
          <t>Блок СВП - Производственный директор</t>
        </is>
      </c>
      <c r="F830" s="46" t="inlineStr">
        <is>
          <t>-</t>
        </is>
      </c>
      <c r="G830" t="inlineStr">
        <is>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31" hidden="1" ht="25.5" customHeight="1">
      <c r="A831" s="44" t="inlineStr">
        <is>
          <t>Реновация АСУ СПК ВСС-1 р.Скалистый (ЗФ)</t>
        </is>
      </c>
      <c r="B831" s="22" t="inlineStr">
        <is>
          <t>Реализуется</t>
        </is>
      </c>
      <c r="C831" s="9" t="inlineStr">
        <is>
          <t>Планируется к внедрению</t>
        </is>
      </c>
      <c r="D831" s="45" t="inlineStr">
        <is>
          <t>Технологии импортозамещения и реновация</t>
        </is>
      </c>
      <c r="E831" s="15" t="inlineStr">
        <is>
          <t>Блок СВП - Производственный директор</t>
        </is>
      </c>
      <c r="F831" s="46" t="inlineStr">
        <is>
          <t>-</t>
        </is>
      </c>
      <c r="G831" t="inlineStr">
        <is>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832" hidden="1" ht="25.5" customHeight="1">
      <c r="A832" s="44" t="inlineStr">
        <is>
          <t>Реновация АСУ СПУ СС-3 Север р.Таймырский (ЗФ)</t>
        </is>
      </c>
      <c r="B832" s="22" t="inlineStr">
        <is>
          <t>Реализуется</t>
        </is>
      </c>
      <c r="C832" s="9" t="inlineStr">
        <is>
          <t>Планируется к внедрению</t>
        </is>
      </c>
      <c r="D832" s="45" t="inlineStr">
        <is>
          <t>Технологии импортозамещения и реновация</t>
        </is>
      </c>
      <c r="E832" s="15" t="inlineStr">
        <is>
          <t>Блок СВП - Производственный директор</t>
        </is>
      </c>
      <c r="F832" s="46" t="inlineStr">
        <is>
          <t>-</t>
        </is>
      </c>
      <c r="G832" t="inlineStr">
        <is>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33" hidden="1" ht="25.5" customHeight="1">
      <c r="A833" s="44" t="inlineStr">
        <is>
          <t>Реновация АСУ СПУ СС-3 Юг р.Таймырский (ЗФ)</t>
        </is>
      </c>
      <c r="B833" s="22" t="inlineStr">
        <is>
          <t>Реализуется</t>
        </is>
      </c>
      <c r="C833" s="9" t="inlineStr">
        <is>
          <t>Планируется к внедрению</t>
        </is>
      </c>
      <c r="D833" s="45" t="inlineStr">
        <is>
          <t>Технологии импортозамещения и реновация</t>
        </is>
      </c>
      <c r="E833" s="15" t="inlineStr">
        <is>
          <t>Блок СВП - Производственный директор</t>
        </is>
      </c>
      <c r="F833" s="46" t="inlineStr">
        <is>
          <t>-</t>
        </is>
      </c>
      <c r="G833" t="inlineStr">
        <is>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34" hidden="1" ht="25.5" customHeight="1">
      <c r="A834" s="44" t="inlineStr">
        <is>
          <t>Реновация АСУ СЦБ 320 р.Северный (КГМК)</t>
        </is>
      </c>
      <c r="B834" s="22" t="inlineStr">
        <is>
          <t>Реализуется</t>
        </is>
      </c>
      <c r="C834" s="9" t="inlineStr">
        <is>
          <t>Планируется к внедрению</t>
        </is>
      </c>
      <c r="D834" s="45" t="inlineStr">
        <is>
          <t>Технологии импортозамещения и реновация</t>
        </is>
      </c>
      <c r="E834" s="15" t="inlineStr">
        <is>
          <t>Блок СВП - Производственный директор</t>
        </is>
      </c>
      <c r="F834" s="46" t="inlineStr">
        <is>
          <t>-</t>
        </is>
      </c>
      <c r="G834" t="inlineStr">
        <is>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35" hidden="1" ht="25.5" customHeight="1">
      <c r="A835" s="44" t="inlineStr">
        <is>
          <t>Реновация АСУ СЦБ 440 р.Северный (КГМК)</t>
        </is>
      </c>
      <c r="B835" s="22" t="inlineStr">
        <is>
          <t>Реализуется</t>
        </is>
      </c>
      <c r="C835" s="9" t="inlineStr">
        <is>
          <t>Планируется к внедрению</t>
        </is>
      </c>
      <c r="D835" s="45" t="inlineStr">
        <is>
          <t>Технологии импортозамещения и реновация</t>
        </is>
      </c>
      <c r="E835" s="15" t="inlineStr">
        <is>
          <t>Блок СВП - Производственный директор</t>
        </is>
      </c>
      <c r="F835" s="46" t="inlineStr">
        <is>
          <t>-</t>
        </is>
      </c>
      <c r="G835" t="inlineStr">
        <is>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36" hidden="1" ht="25.5" customHeight="1">
      <c r="A836" s="44" t="inlineStr">
        <is>
          <t>Реновация АСУ ТП анализатора частиц на потоке для руд на ленточном конвейере (ГРКБ)</t>
        </is>
      </c>
      <c r="B836" s="22" t="inlineStr">
        <is>
          <t>Реализуется</t>
        </is>
      </c>
      <c r="C836" s="9" t="inlineStr">
        <is>
          <t>Планируется к внедрению</t>
        </is>
      </c>
      <c r="D836" s="45" t="inlineStr">
        <is>
          <t>Технологии импортозамещения и реновация</t>
        </is>
      </c>
      <c r="E836" s="15" t="inlineStr">
        <is>
          <t>Блок СВП - Производственный директор</t>
        </is>
      </c>
      <c r="F836" s="46" t="inlineStr">
        <is>
          <t>-</t>
        </is>
      </c>
      <c r="G836" t="inlineStr">
        <is>
          <t>Анализ состояния конвейерных лент; Реновация АСУ ТП конвейеров и питателей (ГРКБ)</t>
        </is>
      </c>
    </row>
    <row r="837" hidden="1" ht="25.5" customHeight="1">
      <c r="A837" s="44" t="inlineStr">
        <is>
          <t>Реновация АСУ ТП АСТ (ГРКБ)</t>
        </is>
      </c>
      <c r="B837" s="22" t="inlineStr">
        <is>
          <t>Реализуется</t>
        </is>
      </c>
      <c r="C837" s="9" t="inlineStr">
        <is>
          <t>Планируется к внедрению</t>
        </is>
      </c>
      <c r="D837" s="45" t="inlineStr">
        <is>
          <t>Технологии импортозамещения и реновация</t>
        </is>
      </c>
      <c r="E837" s="15" t="inlineStr">
        <is>
          <t>Блок СВП - Производственный директор</t>
        </is>
      </c>
      <c r="F837" s="46" t="inlineStr">
        <is>
          <t>-</t>
        </is>
      </c>
      <c r="G837" t="inlineStr">
        <is>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is>
      </c>
    </row>
    <row r="838" hidden="1" ht="25.5" customHeight="1">
      <c r="A838" s="44" t="inlineStr">
        <is>
          <t>Реновация АСУ ТП ББН-03 (ГРКБ)</t>
        </is>
      </c>
      <c r="B838" s="22" t="inlineStr">
        <is>
          <t>Реализуется</t>
        </is>
      </c>
      <c r="C838" s="9" t="inlineStr">
        <is>
          <t>Планируется к внедрению</t>
        </is>
      </c>
      <c r="D838" s="45" t="inlineStr">
        <is>
          <t>Технологии импортозамещения и реновация</t>
        </is>
      </c>
      <c r="E838" s="15" t="inlineStr">
        <is>
          <t>Блок СВП - Производственный директор</t>
        </is>
      </c>
      <c r="F838" s="46" t="inlineStr">
        <is>
          <t>-</t>
        </is>
      </c>
      <c r="G838"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39" hidden="1" ht="38.25" customHeight="1">
      <c r="A839" s="44" t="inlineStr">
        <is>
          <t>Реновация АСУ ТП БРВ-4 КС2 НМЗ (ЗФ)</t>
        </is>
      </c>
      <c r="B839" s="22" t="inlineStr">
        <is>
          <t>Реализуется</t>
        </is>
      </c>
      <c r="C839" s="9" t="inlineStr">
        <is>
          <t>Планируется к внедрению</t>
        </is>
      </c>
      <c r="D839" s="45" t="inlineStr">
        <is>
          <t>Технологии импортозамещения и реновация</t>
        </is>
      </c>
      <c r="E839" s="15" t="inlineStr">
        <is>
          <t>Блок капитального строительства</t>
        </is>
      </c>
      <c r="F839" s="46" t="inlineStr">
        <is>
          <t>-</t>
        </is>
      </c>
      <c r="G839" t="inlineStr">
        <is>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40" hidden="1" ht="38.25" customHeight="1">
      <c r="A840" s="44" t="inlineStr">
        <is>
          <t>Реновация АСУ ТП БРВ-5 КС2 НМЗ (ЗФ)</t>
        </is>
      </c>
      <c r="B840" s="22" t="inlineStr">
        <is>
          <t>Реализуется</t>
        </is>
      </c>
      <c r="C840" s="9" t="inlineStr">
        <is>
          <t>Планируется к внедрению</t>
        </is>
      </c>
      <c r="D840" s="45" t="inlineStr">
        <is>
          <t>Технологии импортозамещения и реновация</t>
        </is>
      </c>
      <c r="E840" s="15" t="inlineStr">
        <is>
          <t>Блок капитального строительства</t>
        </is>
      </c>
      <c r="F840" s="46" t="inlineStr">
        <is>
          <t>-</t>
        </is>
      </c>
      <c r="G840" t="inlineStr">
        <is>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41" hidden="1" ht="38.25" customHeight="1">
      <c r="A841" s="44" t="inlineStr">
        <is>
          <t>Реновация АСУ ТП ВЗБТ (ГРКБ)</t>
        </is>
      </c>
      <c r="B841" s="22" t="inlineStr">
        <is>
          <t>Реализуется</t>
        </is>
      </c>
      <c r="C841" s="9" t="inlineStr">
        <is>
          <t>Планируется к внедрению</t>
        </is>
      </c>
      <c r="D841" s="45" t="inlineStr">
        <is>
          <t>Технологии импортозамещения и реновация</t>
        </is>
      </c>
      <c r="E841" s="15" t="inlineStr">
        <is>
          <t>Блок СВП - Производственный директор</t>
        </is>
      </c>
      <c r="F841" s="46" t="inlineStr">
        <is>
          <t>-</t>
        </is>
      </c>
      <c r="G841" t="inlineStr">
        <is>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is>
      </c>
    </row>
    <row r="842" hidden="1" ht="25.5" customHeight="1">
      <c r="A842" s="44" t="inlineStr">
        <is>
          <t>Реновация АСУ ТП ВЗНИ (ГРКБ)</t>
        </is>
      </c>
      <c r="B842" s="22" t="inlineStr">
        <is>
          <t>Реализуется</t>
        </is>
      </c>
      <c r="C842" s="9" t="inlineStr">
        <is>
          <t>Планируется к внедрению</t>
        </is>
      </c>
      <c r="D842" s="45" t="inlineStr">
        <is>
          <t>Технологии импортозамещения и реновация</t>
        </is>
      </c>
      <c r="E842" s="15" t="inlineStr">
        <is>
          <t>Блок СВП - Производственный директор</t>
        </is>
      </c>
      <c r="F842" s="46" t="inlineStr">
        <is>
          <t>-</t>
        </is>
      </c>
      <c r="G842" t="inlineStr">
        <is>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is>
      </c>
    </row>
    <row r="843" hidden="1" ht="25.5" customHeight="1">
      <c r="A843" s="44" t="inlineStr">
        <is>
          <t>Реновация АСУ ТП водоподготовки (ГРКБ)</t>
        </is>
      </c>
      <c r="B843" s="22" t="inlineStr">
        <is>
          <t>Реализуется</t>
        </is>
      </c>
      <c r="C843" s="9" t="inlineStr">
        <is>
          <t>Планируется к внедрению</t>
        </is>
      </c>
      <c r="D843" s="45" t="inlineStr">
        <is>
          <t>Технологии импортозамещения и реновация</t>
        </is>
      </c>
      <c r="E843" s="15" t="inlineStr">
        <is>
          <t>Блок СВП - Производственный директор</t>
        </is>
      </c>
      <c r="F843" s="46" t="inlineStr">
        <is>
          <t>-</t>
        </is>
      </c>
      <c r="G843" t="inlineStr">
        <is>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is>
      </c>
    </row>
    <row r="844" hidden="1" ht="25.5" customHeight="1">
      <c r="A844" s="44" t="inlineStr">
        <is>
          <t>Реновация АСУ ТП ВРУ-1 КС2 НМЗ (ЗФ)</t>
        </is>
      </c>
      <c r="B844" s="22" t="inlineStr">
        <is>
          <t>Реализуется</t>
        </is>
      </c>
      <c r="C844" s="9" t="inlineStr">
        <is>
          <t>Планируется к внедрению</t>
        </is>
      </c>
      <c r="D844" s="45" t="inlineStr">
        <is>
          <t>Технологии импортозамещения и реновация</t>
        </is>
      </c>
      <c r="E844" s="15" t="inlineStr">
        <is>
          <t>Блок капитального строительства</t>
        </is>
      </c>
      <c r="F844" s="46" t="inlineStr">
        <is>
          <t>-</t>
        </is>
      </c>
      <c r="G844" t="inlineStr">
        <is>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45" hidden="1" ht="25.5" customHeight="1">
      <c r="A845" s="44" t="inlineStr">
        <is>
          <t>Реновация АСУ ТП ВРУ-2 КС2 НМЗ (ЗФ)</t>
        </is>
      </c>
      <c r="B845" s="22" t="inlineStr">
        <is>
          <t>Реализуется</t>
        </is>
      </c>
      <c r="C845" s="9" t="inlineStr">
        <is>
          <t>Планируется к внедрению</t>
        </is>
      </c>
      <c r="D845" s="45" t="inlineStr">
        <is>
          <t>Технологии импортозамещения и реновация</t>
        </is>
      </c>
      <c r="E845" s="15" t="inlineStr">
        <is>
          <t>Блок капитального строительства</t>
        </is>
      </c>
      <c r="F845" s="46" t="inlineStr">
        <is>
          <t>-</t>
        </is>
      </c>
      <c r="G845" t="inlineStr">
        <is>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46" hidden="1" ht="25.5" customHeight="1">
      <c r="A846" s="44" t="inlineStr">
        <is>
          <t>Реновация АСУ ТП ВРУ-3 КС1 НМЗ (ЗФ)</t>
        </is>
      </c>
      <c r="B846" s="22" t="inlineStr">
        <is>
          <t>Реализуется</t>
        </is>
      </c>
      <c r="C846" s="9" t="inlineStr">
        <is>
          <t>Планируется к внедрению</t>
        </is>
      </c>
      <c r="D846" s="45" t="inlineStr">
        <is>
          <t>Технологии импортозамещения и реновация</t>
        </is>
      </c>
      <c r="E846" s="15" t="inlineStr">
        <is>
          <t>Блок капитального строительства</t>
        </is>
      </c>
      <c r="F846" s="46" t="inlineStr">
        <is>
          <t>-</t>
        </is>
      </c>
      <c r="G846" t="inlineStr">
        <is>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is>
      </c>
    </row>
    <row r="847" hidden="1" ht="38.25" customHeight="1">
      <c r="A847" s="44" t="inlineStr">
        <is>
          <t>Реновация АСУ ТП ВРУ-3 КС2 НМЗ (ЗФ)</t>
        </is>
      </c>
      <c r="B847" s="22" t="inlineStr">
        <is>
          <t>Реализуется</t>
        </is>
      </c>
      <c r="C847" s="9" t="inlineStr">
        <is>
          <t>Планируется к внедрению</t>
        </is>
      </c>
      <c r="D847" s="45" t="inlineStr">
        <is>
          <t>Технологии импортозамещения и реновация</t>
        </is>
      </c>
      <c r="E847" s="15" t="inlineStr">
        <is>
          <t>Блок капитального строительства</t>
        </is>
      </c>
      <c r="F847" s="46" t="inlineStr">
        <is>
          <t>-</t>
        </is>
      </c>
      <c r="G847" t="inlineStr">
        <is>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48" hidden="1" ht="25.5" customHeight="1">
      <c r="A848" s="44" t="inlineStr">
        <is>
          <t>Реновация АСУ ТП вспом. оборудования (ГРКБ)</t>
        </is>
      </c>
      <c r="B848" s="22" t="inlineStr">
        <is>
          <t>Реализуется</t>
        </is>
      </c>
      <c r="C848" s="9" t="inlineStr">
        <is>
          <t>Планируется к внедрению</t>
        </is>
      </c>
      <c r="D848" s="45" t="inlineStr">
        <is>
          <t>Технологии импортозамещения и реновация</t>
        </is>
      </c>
      <c r="E848" s="15" t="inlineStr">
        <is>
          <t>Блок СВП - Производственный директор</t>
        </is>
      </c>
      <c r="F848" s="46" t="inlineStr">
        <is>
          <t>-</t>
        </is>
      </c>
      <c r="G848" t="inlineStr">
        <is>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is>
      </c>
    </row>
    <row r="849" hidden="1" ht="25.5" customHeight="1">
      <c r="A849" s="44" t="inlineStr">
        <is>
          <t>Реновация АСУ ТП ГРАРМ КГЭС (НТЭК)</t>
        </is>
      </c>
      <c r="B849" s="22" t="inlineStr">
        <is>
          <t>Реализуется</t>
        </is>
      </c>
      <c r="C849" s="9" t="inlineStr">
        <is>
          <t>Планируется к внедрению</t>
        </is>
      </c>
      <c r="D849" s="45" t="inlineStr">
        <is>
          <t>Технологии импортозамещения и реновация</t>
        </is>
      </c>
      <c r="E849" s="15" t="inlineStr">
        <is>
          <t>Блок СВП - Производственный директор</t>
        </is>
      </c>
      <c r="F849" s="46" t="inlineStr">
        <is>
          <t>-</t>
        </is>
      </c>
      <c r="G849" t="inlineStr">
        <is>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is>
      </c>
    </row>
    <row r="850" hidden="1" ht="25.5" customHeight="1">
      <c r="A850" s="44" t="inlineStr">
        <is>
          <t>Реновация АСУ ТП КА-3 ТЭЦ-3 (НТЭК)</t>
        </is>
      </c>
      <c r="B850" s="22" t="inlineStr">
        <is>
          <t>Реализуется</t>
        </is>
      </c>
      <c r="C850" s="9" t="inlineStr">
        <is>
          <t>Планируется к внедрению</t>
        </is>
      </c>
      <c r="D850" s="45" t="inlineStr">
        <is>
          <t>Технологии импортозамещения и реновация</t>
        </is>
      </c>
      <c r="E850" s="15" t="inlineStr">
        <is>
          <t>Блок СВП - Производственный директор</t>
        </is>
      </c>
      <c r="F850" s="46" t="inlineStr">
        <is>
          <t>-</t>
        </is>
      </c>
      <c r="G850" t="inlineStr">
        <is>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is>
      </c>
    </row>
    <row r="851" hidden="1" ht="25.5" customHeight="1">
      <c r="A851" s="44" t="inlineStr">
        <is>
          <t>Реновация АСУ ТП КА-4 ТЭЦ-3 (НТЭК)</t>
        </is>
      </c>
      <c r="B851" s="22" t="inlineStr">
        <is>
          <t>Реализуется</t>
        </is>
      </c>
      <c r="C851" s="9" t="inlineStr">
        <is>
          <t>Планируется к внедрению</t>
        </is>
      </c>
      <c r="D851" s="45" t="inlineStr">
        <is>
          <t>Технологии импортозамещения и реновация</t>
        </is>
      </c>
      <c r="E851" s="15" t="inlineStr">
        <is>
          <t>Блок СВП - Производственный директор</t>
        </is>
      </c>
      <c r="F851" s="46" t="inlineStr">
        <is>
          <t>-</t>
        </is>
      </c>
      <c r="G851" t="inlineStr">
        <is>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is>
      </c>
    </row>
    <row r="852" hidden="1" ht="25.5" customHeight="1">
      <c r="A852" s="44" t="inlineStr">
        <is>
          <t>Реновация АСУ ТП ККД здание установки электроприводов (ГРКБ)</t>
        </is>
      </c>
      <c r="B852" s="22" t="inlineStr">
        <is>
          <t>Реализуется</t>
        </is>
      </c>
      <c r="C852" s="9" t="inlineStr">
        <is>
          <t>Планируется к внедрению</t>
        </is>
      </c>
      <c r="D852" s="45" t="inlineStr">
        <is>
          <t>Технологии импортозамещения и реновация</t>
        </is>
      </c>
      <c r="E852" s="15" t="inlineStr">
        <is>
          <t>Блок энергетики</t>
        </is>
      </c>
      <c r="F852" s="46" t="inlineStr">
        <is>
          <t>-</t>
        </is>
      </c>
      <c r="G852" t="inlineStr">
        <is>
          <t>Реновация АСУ ТП ККД (ГРКБ)</t>
        </is>
      </c>
    </row>
    <row r="853" hidden="1" ht="25.5" customHeight="1">
      <c r="A853" s="44" t="inlineStr">
        <is>
          <t>Реновация АСУ ТП ККД (ГРКБ)</t>
        </is>
      </c>
      <c r="B853" s="22" t="inlineStr">
        <is>
          <t>Реализуется</t>
        </is>
      </c>
      <c r="C853" s="9" t="inlineStr">
        <is>
          <t>Планируется к внедрению</t>
        </is>
      </c>
      <c r="D853" s="45" t="inlineStr">
        <is>
          <t>Технологии импортозамещения и реновация</t>
        </is>
      </c>
      <c r="E853" s="15" t="inlineStr">
        <is>
          <t>Блок СВП - Производственный директор</t>
        </is>
      </c>
      <c r="F853" s="46" t="inlineStr">
        <is>
          <t>-</t>
        </is>
      </c>
      <c r="G853" t="inlineStr">
        <is>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is>
      </c>
    </row>
    <row r="854" hidden="1" ht="25.5" customHeight="1">
      <c r="A854" s="44" t="inlineStr">
        <is>
          <t>Реновация АСУ ТП конвейеров и питателей (ГРКБ)</t>
        </is>
      </c>
      <c r="B854" s="22" t="inlineStr">
        <is>
          <t>Реализуется</t>
        </is>
      </c>
      <c r="C854" s="9" t="inlineStr">
        <is>
          <t>Планируется к внедрению</t>
        </is>
      </c>
      <c r="D854" s="45" t="inlineStr">
        <is>
          <t>Технологии импортозамещения и реновация</t>
        </is>
      </c>
      <c r="E854" s="15" t="inlineStr">
        <is>
          <t>Блок СВП - Производственный директор</t>
        </is>
      </c>
      <c r="F854" s="46" t="inlineStr">
        <is>
          <t>-</t>
        </is>
      </c>
      <c r="G854" t="inlineStr">
        <is>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is>
      </c>
    </row>
    <row r="855" hidden="1" ht="25.5" customHeight="1">
      <c r="A855" s="44" t="inlineStr">
        <is>
          <t>Реновация АСУ ТП КОС-25 (ГРКБ)</t>
        </is>
      </c>
      <c r="B855" s="22" t="inlineStr">
        <is>
          <t>Реализуется</t>
        </is>
      </c>
      <c r="C855" s="9" t="inlineStr">
        <is>
          <t>Планируется к внедрению</t>
        </is>
      </c>
      <c r="D855" s="45" t="inlineStr">
        <is>
          <t>Технологии импортозамещения и реновация</t>
        </is>
      </c>
      <c r="E855" s="15" t="inlineStr">
        <is>
          <t>Блок СВП - Производственный директор</t>
        </is>
      </c>
      <c r="F855" s="46" t="inlineStr">
        <is>
          <t>-</t>
        </is>
      </c>
      <c r="G855" t="inlineStr">
        <is>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56" hidden="1" ht="25.5" customHeight="1">
      <c r="A856" s="44" t="inlineStr">
        <is>
          <t>Реновация АСУ ТП КОС-350 (ГРКБ)</t>
        </is>
      </c>
      <c r="B856" s="22" t="inlineStr">
        <is>
          <t>Реализуется</t>
        </is>
      </c>
      <c r="C856" s="9" t="inlineStr">
        <is>
          <t>Планируется к внедрению</t>
        </is>
      </c>
      <c r="D856" s="45" t="inlineStr">
        <is>
          <t>Технологии импортозамещения и реновация</t>
        </is>
      </c>
      <c r="E856" s="15" t="inlineStr">
        <is>
          <t>Блок СВП - Производственный директор</t>
        </is>
      </c>
      <c r="F856" s="46" t="inlineStr">
        <is>
          <t>-</t>
        </is>
      </c>
      <c r="G856" t="inlineStr">
        <is>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57" hidden="1" ht="25.5" customHeight="1">
      <c r="A857" s="44" t="inlineStr">
        <is>
          <t>Реновация АСУ ТП КОС-446 (ГРКБ)</t>
        </is>
      </c>
      <c r="B857" s="22" t="inlineStr">
        <is>
          <t>Реализуется</t>
        </is>
      </c>
      <c r="C857" s="9" t="inlineStr">
        <is>
          <t>Планируется к внедрению</t>
        </is>
      </c>
      <c r="D857" s="45" t="inlineStr">
        <is>
          <t>Технологии импортозамещения и реновация</t>
        </is>
      </c>
      <c r="E857" s="15" t="inlineStr">
        <is>
          <t>Блок СВП - Производственный директор</t>
        </is>
      </c>
      <c r="F857" s="46" t="inlineStr">
        <is>
          <t>-</t>
        </is>
      </c>
      <c r="G857" t="inlineStr">
        <is>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58" hidden="1" ht="25.5" customHeight="1">
      <c r="A858" s="44" t="inlineStr">
        <is>
          <t>Реновация АСУ ТП котла К1.1.2 (ГРКБ)</t>
        </is>
      </c>
      <c r="B858" s="22" t="inlineStr">
        <is>
          <t>Реализуется</t>
        </is>
      </c>
      <c r="C858" s="9" t="inlineStr">
        <is>
          <t>Планируется к внедрению</t>
        </is>
      </c>
      <c r="D858" s="45" t="inlineStr">
        <is>
          <t>Технологии импортозамещения и реновация</t>
        </is>
      </c>
      <c r="E858" s="15" t="inlineStr">
        <is>
          <t>Блок СВП - Производственный директор</t>
        </is>
      </c>
      <c r="F858" s="46" t="inlineStr">
        <is>
          <t>-</t>
        </is>
      </c>
      <c r="G858" t="inlineStr">
        <is>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59" hidden="1" ht="25.5" customHeight="1">
      <c r="A859" s="44" t="inlineStr">
        <is>
          <t>Реновация АСУ ТП котла К1.1.3 (ГРКБ)</t>
        </is>
      </c>
      <c r="B859" s="22" t="inlineStr">
        <is>
          <t>Реализуется</t>
        </is>
      </c>
      <c r="C859" s="9" t="inlineStr">
        <is>
          <t>Планируется к внедрению</t>
        </is>
      </c>
      <c r="D859" s="45" t="inlineStr">
        <is>
          <t>Технологии импортозамещения и реновация</t>
        </is>
      </c>
      <c r="E859" s="15" t="inlineStr">
        <is>
          <t>Блок СВП - Производственный директор</t>
        </is>
      </c>
      <c r="F859" s="46" t="inlineStr">
        <is>
          <t>-</t>
        </is>
      </c>
      <c r="G859" t="inlineStr">
        <is>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60" hidden="1" ht="25.5" customHeight="1">
      <c r="A860" s="44" t="inlineStr">
        <is>
          <t>Реновация АСУ ТП котлов № 1, 2, 3</t>
        </is>
      </c>
      <c r="B860" s="22" t="inlineStr">
        <is>
          <t>Реализуется</t>
        </is>
      </c>
      <c r="C860" s="9" t="inlineStr">
        <is>
          <t>Планируется к внедрению</t>
        </is>
      </c>
      <c r="D860" s="45" t="inlineStr">
        <is>
          <t>Технологии импортозамещения и реновация</t>
        </is>
      </c>
      <c r="E860" s="15" t="inlineStr">
        <is>
          <t>Блок СВП - Производственный директор</t>
        </is>
      </c>
      <c r="F860" s="46" t="inlineStr">
        <is>
          <t>-</t>
        </is>
      </c>
      <c r="G860" t="inlineStr">
        <is>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is>
      </c>
    </row>
    <row r="861" hidden="1" ht="25.5" customHeight="1">
      <c r="A861" s="44" t="inlineStr">
        <is>
          <t>Реновация АСУ ТП КО-1/2/5/6 ПУ-3 ПЦ-1 НМЗ (ЗФ)</t>
        </is>
      </c>
      <c r="B861" s="22" t="inlineStr">
        <is>
          <t>Реализуется</t>
        </is>
      </c>
      <c r="C861" s="9" t="inlineStr">
        <is>
          <t>Планируется к внедрению</t>
        </is>
      </c>
      <c r="D861" s="45" t="inlineStr">
        <is>
          <t>Технологии импортозамещения и реновация</t>
        </is>
      </c>
      <c r="E861" s="15" t="inlineStr">
        <is>
          <t>Блок СВП - Производственный директор</t>
        </is>
      </c>
      <c r="F861" s="46" t="inlineStr">
        <is>
          <t>-</t>
        </is>
      </c>
      <c r="G861" t="inlineStr">
        <is>
          <t>Реновация АСУ ТП КО-3/4 ПУ-3 ПЦ-1 НМЗ (ЗФ)</t>
        </is>
      </c>
    </row>
    <row r="862" hidden="1" ht="25.5" customHeight="1">
      <c r="A862" s="44" t="inlineStr">
        <is>
          <t>Реновация АСУ ТП КО-3/4 ПУ-3 ПЦ-1 НМЗ (ЗФ)</t>
        </is>
      </c>
      <c r="B862" s="22" t="inlineStr">
        <is>
          <t>Реализуется</t>
        </is>
      </c>
      <c r="C862" s="9" t="inlineStr">
        <is>
          <t>Планируется к внедрению</t>
        </is>
      </c>
      <c r="D862" s="45" t="inlineStr">
        <is>
          <t>Технологии импортозамещения и реновация</t>
        </is>
      </c>
      <c r="E862" s="15" t="inlineStr">
        <is>
          <t>Блок СВП - Производственный директор</t>
        </is>
      </c>
      <c r="F862" s="46" t="inlineStr">
        <is>
          <t>-</t>
        </is>
      </c>
      <c r="G862" t="inlineStr">
        <is>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is>
      </c>
    </row>
    <row r="863" hidden="1" ht="38.25" customHeight="1">
      <c r="A863" s="44" t="inlineStr">
        <is>
          <t>Реновация АСУ ТП КТП ВЗБТ (ГРКБ)</t>
        </is>
      </c>
      <c r="B863" s="22" t="inlineStr">
        <is>
          <t>Реализуется</t>
        </is>
      </c>
      <c r="C863" s="9" t="inlineStr">
        <is>
          <t>Планируется к внедрению</t>
        </is>
      </c>
      <c r="D863" s="45" t="inlineStr">
        <is>
          <t>Технологии импортозамещения и реновация</t>
        </is>
      </c>
      <c r="E863" s="15" t="inlineStr">
        <is>
          <t>Блок СВП - Производственный директор</t>
        </is>
      </c>
      <c r="F863" s="46" t="inlineStr">
        <is>
          <t>-</t>
        </is>
      </c>
      <c r="G863" t="inlineStr">
        <is>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is>
      </c>
    </row>
    <row r="864" hidden="1" ht="25.5" customHeight="1">
      <c r="A864" s="44" t="inlineStr">
        <is>
          <t>Реновация АСУ ТП КЭМЛ (ГРКБ)</t>
        </is>
      </c>
      <c r="B864" s="22" t="inlineStr">
        <is>
          <t>Реализуется</t>
        </is>
      </c>
      <c r="C864" s="9" t="inlineStr">
        <is>
          <t>Планируется к внедрению</t>
        </is>
      </c>
      <c r="D864" s="45" t="inlineStr">
        <is>
          <t>Технологии импортозамещения и реновация</t>
        </is>
      </c>
      <c r="E864" s="15" t="inlineStr">
        <is>
          <t>Блок СВП - Производственный директор</t>
        </is>
      </c>
      <c r="F864" s="46" t="inlineStr">
        <is>
          <t>-</t>
        </is>
      </c>
      <c r="G864"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65" hidden="1" ht="25.5" customHeight="1">
      <c r="A865" s="44" t="inlineStr">
        <is>
          <t>Реновация АСУ ТП мельниц ПСИ (ГРКБ)</t>
        </is>
      </c>
      <c r="B865" s="22" t="inlineStr">
        <is>
          <t>Реализуется</t>
        </is>
      </c>
      <c r="C865" s="9" t="inlineStr">
        <is>
          <t>Планируется к внедрению</t>
        </is>
      </c>
      <c r="D865" s="45" t="inlineStr">
        <is>
          <t>Технологии импортозамещения и реновация</t>
        </is>
      </c>
      <c r="E865" s="15" t="inlineStr">
        <is>
          <t>Блок СВП - Производственный директор</t>
        </is>
      </c>
      <c r="F865" s="46" t="inlineStr">
        <is>
          <t>-</t>
        </is>
      </c>
      <c r="G865" t="inlineStr">
        <is>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866" hidden="1" ht="25.5" customHeight="1">
      <c r="A866" s="44" t="inlineStr">
        <is>
          <t>Реновация АСУ ТП напорных резервуаров (ГРКБ)</t>
        </is>
      </c>
      <c r="B866" s="22" t="inlineStr">
        <is>
          <t>Реализуется</t>
        </is>
      </c>
      <c r="C866" s="9" t="inlineStr">
        <is>
          <t>Планируется к внедрению</t>
        </is>
      </c>
      <c r="D866" s="45" t="inlineStr">
        <is>
          <t>Технологии импортозамещения и реновация</t>
        </is>
      </c>
      <c r="E866" s="15" t="inlineStr">
        <is>
          <t>Блок СВП - Производственный директор</t>
        </is>
      </c>
      <c r="F866" s="46" t="inlineStr">
        <is>
          <t>-</t>
        </is>
      </c>
      <c r="G866" t="inlineStr">
        <is>
          <t>Реновация АСУ ТП АСТ (ГРКБ)</t>
        </is>
      </c>
    </row>
    <row r="867" hidden="1" ht="25.5" customHeight="1">
      <c r="A867" s="44" t="inlineStr">
        <is>
          <t>Реновация АСУ ТП НСОВ-1 (ГРКБ)</t>
        </is>
      </c>
      <c r="B867" s="22" t="inlineStr">
        <is>
          <t>Реализуется</t>
        </is>
      </c>
      <c r="C867" s="9" t="inlineStr">
        <is>
          <t>Планируется к внедрению</t>
        </is>
      </c>
      <c r="D867" s="45" t="inlineStr">
        <is>
          <t>Технологии импортозамещения и реновация</t>
        </is>
      </c>
      <c r="E867" s="15" t="inlineStr">
        <is>
          <t>Блок СВП - Производственный директор</t>
        </is>
      </c>
      <c r="F867" s="46" t="inlineStr">
        <is>
          <t>-</t>
        </is>
      </c>
      <c r="G867" t="inlineStr">
        <is>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is>
      </c>
    </row>
    <row r="868" hidden="1" ht="25.5" customHeight="1">
      <c r="A868" s="44" t="inlineStr">
        <is>
          <t>Реновация АСУ ТП НСОВ-2 (ГРКБ)</t>
        </is>
      </c>
      <c r="B868" s="22" t="inlineStr">
        <is>
          <t>Реализуется</t>
        </is>
      </c>
      <c r="C868" s="9" t="inlineStr">
        <is>
          <t>Планируется к внедрению</t>
        </is>
      </c>
      <c r="D868" s="45" t="inlineStr">
        <is>
          <t>Технологии импортозамещения и реновация</t>
        </is>
      </c>
      <c r="E868" s="15" t="inlineStr">
        <is>
          <t>Блок СВП - Производственный директор</t>
        </is>
      </c>
      <c r="F868" s="46" t="inlineStr">
        <is>
          <t>-</t>
        </is>
      </c>
      <c r="G868" t="inlineStr">
        <is>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is>
      </c>
    </row>
    <row r="869" hidden="1" ht="25.5" customHeight="1">
      <c r="A869" s="44" t="inlineStr">
        <is>
          <t>Реновация АСУ ТП НСПТ (ГРКБ)</t>
        </is>
      </c>
      <c r="B869" s="22" t="inlineStr">
        <is>
          <t>Реализуется</t>
        </is>
      </c>
      <c r="C869" s="9" t="inlineStr">
        <is>
          <t>Планируется к внедрению</t>
        </is>
      </c>
      <c r="D869" s="45" t="inlineStr">
        <is>
          <t>Технологии импортозамещения и реновация</t>
        </is>
      </c>
      <c r="E869" s="15" t="inlineStr">
        <is>
          <t>Блок СВП - Производственный директор</t>
        </is>
      </c>
      <c r="F869" s="46" t="inlineStr">
        <is>
          <t>-</t>
        </is>
      </c>
      <c r="G869" t="inlineStr">
        <is>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is>
      </c>
    </row>
    <row r="870" hidden="1" ht="25.5" customHeight="1">
      <c r="A870" s="44" t="inlineStr">
        <is>
          <t>Реновация АСУ ТП НСТВ-1. Водохранилище (ГРКБ)</t>
        </is>
      </c>
      <c r="B870" s="22" t="inlineStr">
        <is>
          <t>Реализуется</t>
        </is>
      </c>
      <c r="C870" s="9" t="inlineStr">
        <is>
          <t>Планируется к внедрению</t>
        </is>
      </c>
      <c r="D870" s="45" t="inlineStr">
        <is>
          <t>Технологии импортозамещения и реновация</t>
        </is>
      </c>
      <c r="E870" s="15" t="inlineStr">
        <is>
          <t>Блок корпоративной защиты</t>
        </is>
      </c>
      <c r="F870" s="46" t="inlineStr">
        <is>
          <t>-</t>
        </is>
      </c>
      <c r="G870" t="inlineStr">
        <is>
          <t>Реновация АСУ ТП НСТВ-2. ОФ (ГРКБ); Реновация Хранилище технологических данных (КГМК); Аналитическое хранилище для стройки</t>
        </is>
      </c>
    </row>
    <row r="871" hidden="1" ht="25.5" customHeight="1">
      <c r="A871" s="44" t="inlineStr">
        <is>
          <t>Реновация АСУ ТП НСТВ-2. ОФ (ГРКБ)</t>
        </is>
      </c>
      <c r="B871" s="22" t="inlineStr">
        <is>
          <t>Реализуется</t>
        </is>
      </c>
      <c r="C871" s="9" t="inlineStr">
        <is>
          <t>Планируется к внедрению</t>
        </is>
      </c>
      <c r="D871" s="45" t="inlineStr">
        <is>
          <t>Технологии импортозамещения и реновация</t>
        </is>
      </c>
      <c r="E871" s="15" t="inlineStr">
        <is>
          <t>Блок СВП - Производственный директор</t>
        </is>
      </c>
      <c r="F871" s="46" t="inlineStr">
        <is>
          <t>-</t>
        </is>
      </c>
      <c r="G871" t="inlineStr">
        <is>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is>
      </c>
    </row>
    <row r="872" hidden="1" ht="25.5" customHeight="1">
      <c r="A872" s="44" t="inlineStr">
        <is>
          <t>Реновация АСУ ТП НСХПВ-2 (ГРКБ)</t>
        </is>
      </c>
      <c r="B872" s="22" t="inlineStr">
        <is>
          <t>Реализуется</t>
        </is>
      </c>
      <c r="C872" s="9" t="inlineStr">
        <is>
          <t>Планируется к внедрению</t>
        </is>
      </c>
      <c r="D872" s="45" t="inlineStr">
        <is>
          <t>Технологии импортозамещения и реновация</t>
        </is>
      </c>
      <c r="E872" s="15" t="inlineStr">
        <is>
          <t>Блок СВП - Производственный директор</t>
        </is>
      </c>
      <c r="F872" s="46" t="inlineStr">
        <is>
          <t>-</t>
        </is>
      </c>
      <c r="G872" t="inlineStr">
        <is>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is>
      </c>
    </row>
    <row r="873" hidden="1" ht="25.5" customHeight="1">
      <c r="A873" s="44" t="inlineStr">
        <is>
          <t>Реновация АСУ ТП НСХПВ-3 (ГРКБ)</t>
        </is>
      </c>
      <c r="B873" s="22" t="inlineStr">
        <is>
          <t>Реализуется</t>
        </is>
      </c>
      <c r="C873" s="9" t="inlineStr">
        <is>
          <t>Планируется к внедрению</t>
        </is>
      </c>
      <c r="D873" s="45" t="inlineStr">
        <is>
          <t>Технологии импортозамещения и реновация</t>
        </is>
      </c>
      <c r="E873" s="15" t="inlineStr">
        <is>
          <t>Блок СВП - Производственный директор</t>
        </is>
      </c>
      <c r="F873" s="46" t="inlineStr">
        <is>
          <t>-</t>
        </is>
      </c>
      <c r="G873" t="inlineStr">
        <is>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is>
      </c>
    </row>
    <row r="874" hidden="1" ht="25.5" customHeight="1">
      <c r="A874" s="44" t="inlineStr">
        <is>
          <t>Реновация АСУ ТП НСХПВ-4 (ГРКБ)</t>
        </is>
      </c>
      <c r="B874" s="22" t="inlineStr">
        <is>
          <t>Реализуется</t>
        </is>
      </c>
      <c r="C874" s="9" t="inlineStr">
        <is>
          <t>Планируется к внедрению</t>
        </is>
      </c>
      <c r="D874" s="45" t="inlineStr">
        <is>
          <t>Технологии импортозамещения и реновация</t>
        </is>
      </c>
      <c r="E874" s="15" t="inlineStr">
        <is>
          <t>Блок СВП - Производственный директор</t>
        </is>
      </c>
      <c r="F874" s="46" t="inlineStr">
        <is>
          <t>-</t>
        </is>
      </c>
      <c r="G874" t="inlineStr">
        <is>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is>
      </c>
    </row>
    <row r="875" hidden="1" ht="25.5" customHeight="1">
      <c r="A875" s="44" t="inlineStr">
        <is>
          <t>Реновация АСУ ТП НС 18а НМЗ (ЗФ)</t>
        </is>
      </c>
      <c r="B875" s="22" t="inlineStr">
        <is>
          <t>Реализуется</t>
        </is>
      </c>
      <c r="C875" s="9" t="inlineStr">
        <is>
          <t>Планируется к внедрению</t>
        </is>
      </c>
      <c r="D875" s="45" t="inlineStr">
        <is>
          <t>Технологии импортозамещения и реновация</t>
        </is>
      </c>
      <c r="E875" s="15" t="inlineStr">
        <is>
          <t>Блок СВП - Производственный директор</t>
        </is>
      </c>
      <c r="F875" s="46" t="inlineStr">
        <is>
          <t>-</t>
        </is>
      </c>
      <c r="G875" t="inlineStr">
        <is>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6" hidden="1" ht="25.5" customHeight="1">
      <c r="A876" s="44" t="inlineStr">
        <is>
          <t>Реновация АСУ ТП НС 18 НМЗ (ЗФ)</t>
        </is>
      </c>
      <c r="B876" s="22" t="inlineStr">
        <is>
          <t>Реализуется</t>
        </is>
      </c>
      <c r="C876" s="9" t="inlineStr">
        <is>
          <t>Планируется к внедрению</t>
        </is>
      </c>
      <c r="D876" s="45" t="inlineStr">
        <is>
          <t>Технологии импортозамещения и реновация</t>
        </is>
      </c>
      <c r="E876" s="15" t="inlineStr">
        <is>
          <t>Блок СВП - Производственный директор</t>
        </is>
      </c>
      <c r="F876" s="46" t="inlineStr">
        <is>
          <t>-</t>
        </is>
      </c>
      <c r="G876" t="inlineStr">
        <is>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7" hidden="1" ht="25.5" customHeight="1">
      <c r="A877" s="44" t="inlineStr">
        <is>
          <t>Реновация АСУ ТП НС 19 НМЗ (ЗФ)</t>
        </is>
      </c>
      <c r="B877" s="22" t="inlineStr">
        <is>
          <t>Реализуется</t>
        </is>
      </c>
      <c r="C877" s="9" t="inlineStr">
        <is>
          <t>Планируется к внедрению</t>
        </is>
      </c>
      <c r="D877" s="45" t="inlineStr">
        <is>
          <t>Технологии импортозамещения и реновация</t>
        </is>
      </c>
      <c r="E877" s="15" t="inlineStr">
        <is>
          <t>Блок СВП - Производственный директор</t>
        </is>
      </c>
      <c r="F877" s="46" t="inlineStr">
        <is>
          <t>-</t>
        </is>
      </c>
      <c r="G877" t="inlineStr">
        <is>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8" hidden="1" ht="25.5" customHeight="1">
      <c r="A878" s="44" t="inlineStr">
        <is>
          <t>Реновация АСУ ТП НС 20 НМЗ (ЗФ)</t>
        </is>
      </c>
      <c r="B878" s="22" t="inlineStr">
        <is>
          <t>Реализуется</t>
        </is>
      </c>
      <c r="C878" s="9" t="inlineStr">
        <is>
          <t>Планируется к внедрению</t>
        </is>
      </c>
      <c r="D878" s="45" t="inlineStr">
        <is>
          <t>Технологии импортозамещения и реновация</t>
        </is>
      </c>
      <c r="E878" s="15" t="inlineStr">
        <is>
          <t>Блок СВП - Производственный директор</t>
        </is>
      </c>
      <c r="F878" s="46" t="inlineStr">
        <is>
          <t>-</t>
        </is>
      </c>
      <c r="G878" t="inlineStr">
        <is>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9" hidden="1" ht="25.5" customHeight="1">
      <c r="A879" s="44" t="inlineStr">
        <is>
          <t>Реновация АСУ ТП общей операторной. ГСМ (ГРКБ)</t>
        </is>
      </c>
      <c r="B879" s="22" t="inlineStr">
        <is>
          <t>Реализуется</t>
        </is>
      </c>
      <c r="C879" s="9" t="inlineStr">
        <is>
          <t>Планируется к внедрению</t>
        </is>
      </c>
      <c r="D879" s="45" t="inlineStr">
        <is>
          <t>Технологии импортозамещения и реновация</t>
        </is>
      </c>
      <c r="E879" s="15" t="inlineStr">
        <is>
          <t>Блок СВП - Производственный директор</t>
        </is>
      </c>
      <c r="F879" s="46" t="inlineStr">
        <is>
          <t>-</t>
        </is>
      </c>
      <c r="G879" t="inlineStr">
        <is>
          <t>Реновация АСУ ЭС КТП ГСМ (ГРКБ); Реновация АСУ ТП АСТ (ГРКБ)</t>
        </is>
      </c>
    </row>
    <row r="880" hidden="1" ht="25.5" customHeight="1">
      <c r="A880" s="44" t="inlineStr">
        <is>
          <t>Реновация АСУ ТП отделения сгущения магнетитового и медного концентратов (ГРКБ)</t>
        </is>
      </c>
      <c r="B880" s="22" t="inlineStr">
        <is>
          <t>Реализуется</t>
        </is>
      </c>
      <c r="C880" s="9" t="inlineStr">
        <is>
          <t>Планируется к внедрению</t>
        </is>
      </c>
      <c r="D880" s="45" t="inlineStr">
        <is>
          <t>Технологии импортозамещения и реновация</t>
        </is>
      </c>
      <c r="E880" s="15" t="inlineStr">
        <is>
          <t>Блок СВП - Производственный директор</t>
        </is>
      </c>
      <c r="F880" s="46" t="inlineStr">
        <is>
          <t>-</t>
        </is>
      </c>
      <c r="G880" t="inlineStr">
        <is>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is>
      </c>
    </row>
    <row r="881" hidden="1" ht="25.5" customHeight="1">
      <c r="A881" s="44" t="inlineStr">
        <is>
          <t>Реновация АСУ ТП ОЭП 1 НМЗ (ЗФ)</t>
        </is>
      </c>
      <c r="B881" s="22" t="inlineStr">
        <is>
          <t>Реализуется</t>
        </is>
      </c>
      <c r="C881" s="9" t="inlineStr">
        <is>
          <t>Планируется к внедрению</t>
        </is>
      </c>
      <c r="D881" s="45" t="inlineStr">
        <is>
          <t>Технологии импортозамещения и реновация</t>
        </is>
      </c>
      <c r="E881" s="15" t="inlineStr">
        <is>
          <t>Блок СВП - Производственный директор</t>
        </is>
      </c>
      <c r="F881" s="46" t="inlineStr">
        <is>
          <t>-</t>
        </is>
      </c>
      <c r="G881" t="inlineStr">
        <is>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82" hidden="1" ht="25.5" customHeight="1">
      <c r="A882" s="44" t="inlineStr">
        <is>
          <t>Реновация АСУ ТП ОЭП 2/4 НМЗ (ЗФ)</t>
        </is>
      </c>
      <c r="B882" s="22" t="inlineStr">
        <is>
          <t>Реализуется</t>
        </is>
      </c>
      <c r="C882" s="9" t="inlineStr">
        <is>
          <t>Планируется к внедрению</t>
        </is>
      </c>
      <c r="D882" s="45" t="inlineStr">
        <is>
          <t>Технологии импортозамещения и реновация</t>
        </is>
      </c>
      <c r="E882" s="15" t="inlineStr">
        <is>
          <t>Блок СВП - Производственный директор</t>
        </is>
      </c>
      <c r="F882" s="46" t="inlineStr">
        <is>
          <t>-</t>
        </is>
      </c>
      <c r="G882" t="inlineStr">
        <is>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83" hidden="1" ht="25.5" customHeight="1">
      <c r="A883" s="44" t="inlineStr">
        <is>
          <t>Реновация АСУ ТП ОЭП 3 НМЗ (ЗФ)</t>
        </is>
      </c>
      <c r="B883" s="22" t="inlineStr">
        <is>
          <t>Реализуется</t>
        </is>
      </c>
      <c r="C883" s="9" t="inlineStr">
        <is>
          <t>Планируется к внедрению</t>
        </is>
      </c>
      <c r="D883" s="45" t="inlineStr">
        <is>
          <t>Технологии импортозамещения и реновация</t>
        </is>
      </c>
      <c r="E883" s="15" t="inlineStr">
        <is>
          <t>Блок СВП - Производственный директор</t>
        </is>
      </c>
      <c r="F883" s="46" t="inlineStr">
        <is>
          <t>-</t>
        </is>
      </c>
      <c r="G883" t="inlineStr">
        <is>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84" hidden="1" ht="25.5" customHeight="1">
      <c r="A884" s="44" t="inlineStr">
        <is>
          <t>Реновация АСУ ТП питателей конвейерных галерей №2, №2а (ГРКБ)</t>
        </is>
      </c>
      <c r="B884" s="22" t="inlineStr">
        <is>
          <t>Реализуется</t>
        </is>
      </c>
      <c r="C884" s="9" t="inlineStr">
        <is>
          <t>Планируется к внедрению</t>
        </is>
      </c>
      <c r="D884" s="45" t="inlineStr">
        <is>
          <t>Технологии импортозамещения и реновация</t>
        </is>
      </c>
      <c r="E884" s="15" t="inlineStr">
        <is>
          <t>Блок СВП - Производственный директор</t>
        </is>
      </c>
      <c r="F884" s="46" t="inlineStr">
        <is>
          <t>-</t>
        </is>
      </c>
      <c r="G884" t="inlineStr">
        <is>
          <t>Реновация АСУ ТП конвейеров и питателей (ГРКБ); Анализ состояния конвейерных лент</t>
        </is>
      </c>
    </row>
    <row r="885" hidden="1" ht="25.5" customHeight="1">
      <c r="A885" s="44" t="inlineStr">
        <is>
          <t>Реновация АСУ ТП ПКПЦ НМЗ (ЗФ)</t>
        </is>
      </c>
      <c r="B885" s="22" t="inlineStr">
        <is>
          <t>Реализуется</t>
        </is>
      </c>
      <c r="C885" s="9" t="inlineStr">
        <is>
          <t>Планируется к внедрению</t>
        </is>
      </c>
      <c r="D885" s="45" t="inlineStr">
        <is>
          <t>Технологии импортозамещения и реновация</t>
        </is>
      </c>
      <c r="E885" s="15" t="inlineStr">
        <is>
          <t>Блок СВП - Производственный директор</t>
        </is>
      </c>
      <c r="F885" s="46" t="inlineStr">
        <is>
          <t>-</t>
        </is>
      </c>
      <c r="G885"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is>
      </c>
    </row>
    <row r="886" hidden="1" ht="25.5" customHeight="1">
      <c r="A886" s="44" t="inlineStr">
        <is>
          <t>Реновация АСУ ТП пожарное депо с ВГСЧ (ГРКБ)</t>
        </is>
      </c>
      <c r="B886" s="22" t="inlineStr">
        <is>
          <t>Реализуется</t>
        </is>
      </c>
      <c r="C886" s="9" t="inlineStr">
        <is>
          <t>Планируется к внедрению</t>
        </is>
      </c>
      <c r="D886" s="45" t="inlineStr">
        <is>
          <t>Технологии импортозамещения и реновация</t>
        </is>
      </c>
      <c r="E886" s="15" t="inlineStr">
        <is>
          <t>Блок СВП - Производственный директор</t>
        </is>
      </c>
      <c r="F886" s="46" t="inlineStr">
        <is>
          <t>-</t>
        </is>
      </c>
      <c r="G886" t="inlineStr">
        <is>
          <t>Реновация АСУ ТП АСТ (ГРКБ)</t>
        </is>
      </c>
    </row>
    <row r="887" hidden="1" ht="25.5" customHeight="1">
      <c r="A887" s="44" t="inlineStr">
        <is>
          <t>Реновация АСУ ТП полигон ТБО (ГРКБ)</t>
        </is>
      </c>
      <c r="B887" s="22" t="inlineStr">
        <is>
          <t>Реализуется</t>
        </is>
      </c>
      <c r="C887" s="9" t="inlineStr">
        <is>
          <t>Планируется к внедрению</t>
        </is>
      </c>
      <c r="D887" s="45" t="inlineStr">
        <is>
          <t>Технологии импортозамещения и реновация</t>
        </is>
      </c>
      <c r="E887" s="15" t="inlineStr">
        <is>
          <t>Блок СВП - Производственный директор</t>
        </is>
      </c>
      <c r="F887" s="46" t="inlineStr">
        <is>
          <t>-</t>
        </is>
      </c>
      <c r="G887"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88" hidden="1" ht="25.5" customHeight="1">
      <c r="A888" s="44" t="inlineStr">
        <is>
          <t>Реновация АСУ ТП продуктовой НС ДТ (ГРКБ)</t>
        </is>
      </c>
      <c r="B888" s="22" t="inlineStr">
        <is>
          <t>Реализуется</t>
        </is>
      </c>
      <c r="C888" s="9" t="inlineStr">
        <is>
          <t>Планируется к внедрению</t>
        </is>
      </c>
      <c r="D888" s="45" t="inlineStr">
        <is>
          <t>Технологии импортозамещения и реновация</t>
        </is>
      </c>
      <c r="E888" s="15" t="inlineStr">
        <is>
          <t>Блок СВП - Производственный директор</t>
        </is>
      </c>
      <c r="F888" s="46" t="inlineStr">
        <is>
          <t>-</t>
        </is>
      </c>
      <c r="G888" t="inlineStr">
        <is>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is>
      </c>
    </row>
    <row r="889" hidden="1" ht="25.5" customHeight="1">
      <c r="A889" s="44" t="inlineStr">
        <is>
          <t>Реновация АСУ ТП реагентного участка (ГРКБ)</t>
        </is>
      </c>
      <c r="B889" s="22" t="inlineStr">
        <is>
          <t>Реализуется</t>
        </is>
      </c>
      <c r="C889" s="9" t="inlineStr">
        <is>
          <t>Планируется к внедрению</t>
        </is>
      </c>
      <c r="D889" s="45" t="inlineStr">
        <is>
          <t>Технологии импортозамещения и реновация</t>
        </is>
      </c>
      <c r="E889" s="15" t="inlineStr">
        <is>
          <t>Блок СВП - Производственный директор</t>
        </is>
      </c>
      <c r="F889" s="46" t="inlineStr">
        <is>
          <t>-</t>
        </is>
      </c>
      <c r="G889" t="inlineStr">
        <is>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is>
      </c>
    </row>
    <row r="890" hidden="1" ht="25.5" customHeight="1">
      <c r="A890" s="44" t="inlineStr">
        <is>
          <t>Реновация АСУ ТП РЧВ КГЭС (НТЭК)</t>
        </is>
      </c>
      <c r="B890" s="22" t="inlineStr">
        <is>
          <t>Реализуется</t>
        </is>
      </c>
      <c r="C890" s="9" t="inlineStr">
        <is>
          <t>Планируется к внедрению</t>
        </is>
      </c>
      <c r="D890" s="45" t="inlineStr">
        <is>
          <t>Технологии импортозамещения и реновация</t>
        </is>
      </c>
      <c r="E890" s="15" t="inlineStr">
        <is>
          <t>Блок СВП - Производственный директор</t>
        </is>
      </c>
      <c r="F890" s="46" t="inlineStr">
        <is>
          <t>-</t>
        </is>
      </c>
      <c r="G890" t="inlineStr">
        <is>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is>
      </c>
    </row>
    <row r="891" hidden="1" ht="38.25" customHeight="1">
      <c r="A891" s="44" t="inlineStr">
        <is>
          <t>Реновация АСУ ТП Силосного склада (ГРКБ)</t>
        </is>
      </c>
      <c r="B891" s="22" t="inlineStr">
        <is>
          <t>Реализуется</t>
        </is>
      </c>
      <c r="C891" s="9" t="inlineStr">
        <is>
          <t>Планируется к внедрению</t>
        </is>
      </c>
      <c r="D891" s="45" t="inlineStr">
        <is>
          <t>Технологии импортозамещения и реновация</t>
        </is>
      </c>
      <c r="E891" s="15" t="inlineStr">
        <is>
          <t>Блок СВП - Производственный директор</t>
        </is>
      </c>
      <c r="F891" s="46" t="inlineStr">
        <is>
          <t>-</t>
        </is>
      </c>
      <c r="G891" t="inlineStr">
        <is>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892" hidden="1" ht="25.5" customHeight="1">
      <c r="A892" s="44" t="inlineStr">
        <is>
          <t>Реновация АСУ ТП склада масел (ГРКБ)</t>
        </is>
      </c>
      <c r="B892" s="22" t="inlineStr">
        <is>
          <t>Реализуется</t>
        </is>
      </c>
      <c r="C892" s="9" t="inlineStr">
        <is>
          <t>Планируется к внедрению</t>
        </is>
      </c>
      <c r="D892" s="45" t="inlineStr">
        <is>
          <t>Технологии импортозамещения и реновация</t>
        </is>
      </c>
      <c r="E892" s="15" t="inlineStr">
        <is>
          <t>Блок СВП - Производственный директор</t>
        </is>
      </c>
      <c r="F892" s="46" t="inlineStr">
        <is>
          <t>-</t>
        </is>
      </c>
      <c r="G892" t="inlineStr">
        <is>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893" hidden="1" ht="25.5" customHeight="1">
      <c r="A893" s="44" t="inlineStr">
        <is>
          <t>Реновация АСУ ТП склада песка (ГРКБ)</t>
        </is>
      </c>
      <c r="B893" s="22" t="inlineStr">
        <is>
          <t>Реализуется</t>
        </is>
      </c>
      <c r="C893" s="9" t="inlineStr">
        <is>
          <t>Планируется к внедрению</t>
        </is>
      </c>
      <c r="D893" s="45" t="inlineStr">
        <is>
          <t>Технологии импортозамещения и реновация</t>
        </is>
      </c>
      <c r="E893" s="15" t="inlineStr">
        <is>
          <t>Блок СВП - Производственный директор</t>
        </is>
      </c>
      <c r="F893" s="46" t="inlineStr">
        <is>
          <t>-</t>
        </is>
      </c>
      <c r="G893" t="inlineStr">
        <is>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894" hidden="1" ht="25.5" customHeight="1">
      <c r="A894" s="44" t="inlineStr">
        <is>
          <t>Реновация АСУ ТП склада Mt концентрата (ГРКБ)</t>
        </is>
      </c>
      <c r="B894" s="22" t="inlineStr">
        <is>
          <t>Реализуется</t>
        </is>
      </c>
      <c r="C894" s="9" t="inlineStr">
        <is>
          <t>Планируется к внедрению</t>
        </is>
      </c>
      <c r="D894" s="45" t="inlineStr">
        <is>
          <t>Технологии импортозамещения и реновация</t>
        </is>
      </c>
      <c r="E894" s="15" t="inlineStr">
        <is>
          <t>Блок СВП - Производственный директор</t>
        </is>
      </c>
      <c r="F894" s="46" t="inlineStr">
        <is>
          <t>-</t>
        </is>
      </c>
      <c r="G894" t="inlineStr">
        <is>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is>
      </c>
    </row>
    <row r="895" hidden="1" ht="38.25" customHeight="1">
      <c r="A895" s="44" t="inlineStr">
        <is>
          <t>Реновация АСУ ТП СС ЦПЭС-1 НМЗ (ЗФ)</t>
        </is>
      </c>
      <c r="B895" s="22" t="inlineStr">
        <is>
          <t>Реализуется</t>
        </is>
      </c>
      <c r="C895" s="9" t="inlineStr">
        <is>
          <t>Планируется к внедрению</t>
        </is>
      </c>
      <c r="D895" s="45" t="inlineStr">
        <is>
          <t>Технологии импортозамещения и реновация</t>
        </is>
      </c>
      <c r="E895" s="15" t="inlineStr">
        <is>
          <t>Блок СВП - Производственный директор</t>
        </is>
      </c>
      <c r="F895" s="46" t="inlineStr">
        <is>
          <t>-</t>
        </is>
      </c>
      <c r="G895"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896" hidden="1" ht="25.5" customHeight="1">
      <c r="A896" s="44" t="inlineStr">
        <is>
          <t>Реновация АСУ ТП Сушильного склада (ГРКБ)</t>
        </is>
      </c>
      <c r="B896" s="22" t="inlineStr">
        <is>
          <t>Реализуется</t>
        </is>
      </c>
      <c r="C896" s="9" t="inlineStr">
        <is>
          <t>Планируется к внедрению</t>
        </is>
      </c>
      <c r="D896" s="45" t="inlineStr">
        <is>
          <t>Технологии импортозамещения и реновация</t>
        </is>
      </c>
      <c r="E896" s="15" t="inlineStr">
        <is>
          <t>Блок СВП - Производственный директор</t>
        </is>
      </c>
      <c r="F896" s="46" t="inlineStr">
        <is>
          <t>-</t>
        </is>
      </c>
      <c r="G896" t="inlineStr">
        <is>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897" hidden="1" ht="25.5" customHeight="1">
      <c r="A897" s="44" t="inlineStr">
        <is>
          <t>Реновация АСУ ТП ТГ-1 ТЭЦ-1 (НТЭК)</t>
        </is>
      </c>
      <c r="B897" s="22" t="inlineStr">
        <is>
          <t>Реализуется</t>
        </is>
      </c>
      <c r="C897" s="9" t="inlineStr">
        <is>
          <t>Планируется к внедрению</t>
        </is>
      </c>
      <c r="D897" s="45" t="inlineStr">
        <is>
          <t>Технологии импортозамещения и реновация</t>
        </is>
      </c>
      <c r="E897" s="15" t="inlineStr">
        <is>
          <t>Блок СВП - Производственный директор</t>
        </is>
      </c>
      <c r="F897" s="46" t="inlineStr">
        <is>
          <t>-</t>
        </is>
      </c>
      <c r="G897" t="inlineStr">
        <is>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is>
      </c>
    </row>
    <row r="898" hidden="1" ht="25.5" customHeight="1">
      <c r="A898" s="44" t="inlineStr">
        <is>
          <t>Реновация АСУ ТП ТГ-20 ТЭЦ-1 (НТЭК)</t>
        </is>
      </c>
      <c r="B898" s="22" t="inlineStr">
        <is>
          <t>Реализуется</t>
        </is>
      </c>
      <c r="C898" s="9" t="inlineStr">
        <is>
          <t>Планируется к внедрению</t>
        </is>
      </c>
      <c r="D898" s="45" t="inlineStr">
        <is>
          <t>Технологии импортозамещения и реновация</t>
        </is>
      </c>
      <c r="E898" s="15" t="inlineStr">
        <is>
          <t>Блок СВП - Производственный директор</t>
        </is>
      </c>
      <c r="F898" s="46" t="inlineStr">
        <is>
          <t>-</t>
        </is>
      </c>
      <c r="G898" t="inlineStr">
        <is>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is>
      </c>
    </row>
    <row r="899" hidden="1" ht="25.5" customHeight="1">
      <c r="A899" s="44" t="inlineStr">
        <is>
          <t>Реновация АСУ ТП тракта топливоподачи (ГРКБ)</t>
        </is>
      </c>
      <c r="B899" s="22" t="inlineStr">
        <is>
          <t>Реализуется</t>
        </is>
      </c>
      <c r="C899" s="9" t="inlineStr">
        <is>
          <t>Планируется к внедрению</t>
        </is>
      </c>
      <c r="D899" s="45" t="inlineStr">
        <is>
          <t>Технологии импортозамещения и реновация</t>
        </is>
      </c>
      <c r="E899" s="15" t="inlineStr">
        <is>
          <t>Блок СВП - Производственный директор</t>
        </is>
      </c>
      <c r="F899" s="46" t="inlineStr">
        <is>
          <t>-</t>
        </is>
      </c>
    </row>
    <row r="900" hidden="1" ht="25.5" customHeight="1">
      <c r="A900" s="44" t="inlineStr">
        <is>
          <t>Реновация АСУ ТП УОМК (ГРКБ)</t>
        </is>
      </c>
      <c r="B900" s="22" t="inlineStr">
        <is>
          <t>Реализуется</t>
        </is>
      </c>
      <c r="C900" s="9" t="inlineStr">
        <is>
          <t>Планируется к внедрению</t>
        </is>
      </c>
      <c r="D900" s="45" t="inlineStr">
        <is>
          <t>Технологии импортозамещения и реновация</t>
        </is>
      </c>
      <c r="E900" s="15" t="inlineStr">
        <is>
          <t>Блок СВП - Производственный директор</t>
        </is>
      </c>
      <c r="F900" s="46" t="inlineStr">
        <is>
          <t>-</t>
        </is>
      </c>
      <c r="G900"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01" hidden="1" ht="25.5" customHeight="1">
      <c r="A901" s="44" t="inlineStr">
        <is>
          <t>Реновация АСУ ТП участка гравитационного обогащения Au концентрата (ГРКБ)</t>
        </is>
      </c>
      <c r="B901" s="22" t="inlineStr">
        <is>
          <t>Реализуется</t>
        </is>
      </c>
      <c r="C901" s="9" t="inlineStr">
        <is>
          <t>Планируется к внедрению</t>
        </is>
      </c>
      <c r="D901" s="45" t="inlineStr">
        <is>
          <t>Технологии импортозамещения и реновация</t>
        </is>
      </c>
      <c r="E901" s="15" t="inlineStr">
        <is>
          <t>Блок СВП - Производственный директор</t>
        </is>
      </c>
      <c r="F901" s="46" t="inlineStr">
        <is>
          <t>-</t>
        </is>
      </c>
      <c r="G901" t="inlineStr">
        <is>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is>
      </c>
    </row>
    <row r="902" hidden="1" ht="25.5" customHeight="1">
      <c r="A902" s="44" t="inlineStr">
        <is>
          <t>Реновация АСУ ТП участка доизмельчения Cu концентрата (ГРКБ)</t>
        </is>
      </c>
      <c r="B902" s="22" t="inlineStr">
        <is>
          <t>Реализуется</t>
        </is>
      </c>
      <c r="C902" s="9" t="inlineStr">
        <is>
          <t>Планируется к внедрению</t>
        </is>
      </c>
      <c r="D902" s="45" t="inlineStr">
        <is>
          <t>Технологии импортозамещения и реновация</t>
        </is>
      </c>
      <c r="E902" s="15" t="inlineStr">
        <is>
          <t>Блок СВП - Производственный директор</t>
        </is>
      </c>
      <c r="F902" s="46" t="inlineStr">
        <is>
          <t>-</t>
        </is>
      </c>
      <c r="G902" t="inlineStr">
        <is>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is>
      </c>
    </row>
    <row r="903" hidden="1" ht="25.5" customHeight="1">
      <c r="A903" s="44" t="inlineStr">
        <is>
          <t>Реновация АСУ ТП участка магнитной сепарации (ГРКБ)</t>
        </is>
      </c>
      <c r="B903" s="22" t="inlineStr">
        <is>
          <t>Реализуется</t>
        </is>
      </c>
      <c r="C903" s="9" t="inlineStr">
        <is>
          <t>Планируется к внедрению</t>
        </is>
      </c>
      <c r="D903" s="45" t="inlineStr">
        <is>
          <t>Технологии импортозамещения и реновация</t>
        </is>
      </c>
      <c r="E903" s="15" t="inlineStr">
        <is>
          <t>Блок СВП - Производственный директор</t>
        </is>
      </c>
      <c r="F903" s="46" t="inlineStr">
        <is>
          <t>-</t>
        </is>
      </c>
      <c r="G903" t="inlineStr">
        <is>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is>
      </c>
    </row>
    <row r="904" hidden="1" ht="25.5" customHeight="1">
      <c r="A904" s="44" t="inlineStr">
        <is>
          <t>Реновация АСУ ТП участка сгущения хвостов (ГРКБ)</t>
        </is>
      </c>
      <c r="B904" s="22" t="inlineStr">
        <is>
          <t>Реализуется</t>
        </is>
      </c>
      <c r="C904" s="9" t="inlineStr">
        <is>
          <t>Планируется к внедрению</t>
        </is>
      </c>
      <c r="D904" s="45" t="inlineStr">
        <is>
          <t>Технологии импортозамещения и реновация</t>
        </is>
      </c>
      <c r="E904" s="15" t="inlineStr">
        <is>
          <t>Блок СВП - Производственный директор</t>
        </is>
      </c>
      <c r="F904" s="46" t="inlineStr">
        <is>
          <t>-</t>
        </is>
      </c>
      <c r="G904" t="inlineStr">
        <is>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is>
      </c>
    </row>
    <row r="905" hidden="1" ht="25.5" customHeight="1">
      <c r="A905" s="44" t="inlineStr">
        <is>
          <t>Реновация АСУ ТП участка фильтрации Cu концентрата (ГРКБ)</t>
        </is>
      </c>
      <c r="B905" s="22" t="inlineStr">
        <is>
          <t>Реализуется</t>
        </is>
      </c>
      <c r="C905" s="9" t="inlineStr">
        <is>
          <t>Планируется к внедрению</t>
        </is>
      </c>
      <c r="D905" s="45" t="inlineStr">
        <is>
          <t>Технологии импортозамещения и реновация</t>
        </is>
      </c>
      <c r="E905" s="15" t="inlineStr">
        <is>
          <t>Блок СВП - Производственный директор</t>
        </is>
      </c>
      <c r="F905" s="46" t="inlineStr">
        <is>
          <t>-</t>
        </is>
      </c>
      <c r="G905" t="inlineStr">
        <is>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06" hidden="1" ht="25.5" customHeight="1">
      <c r="A906" s="44" t="inlineStr">
        <is>
          <t>Реновация АСУ ТП участка фильтрации Mt концентрата (ГРКБ)</t>
        </is>
      </c>
      <c r="B906" s="22" t="inlineStr">
        <is>
          <t>Реализуется</t>
        </is>
      </c>
      <c r="C906" s="9" t="inlineStr">
        <is>
          <t>Планируется к внедрению</t>
        </is>
      </c>
      <c r="D906" s="45" t="inlineStr">
        <is>
          <t>Технологии импортозамещения и реновация</t>
        </is>
      </c>
      <c r="E906" s="15" t="inlineStr">
        <is>
          <t>Блок СВП - Производственный директор</t>
        </is>
      </c>
      <c r="F906" s="46" t="inlineStr">
        <is>
          <t>-</t>
        </is>
      </c>
      <c r="G906" t="inlineStr">
        <is>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07" hidden="1" ht="25.5" customHeight="1">
      <c r="A907" s="44" t="inlineStr">
        <is>
          <t>Реновация АСУ ТП участка флотации (ГРКБ)</t>
        </is>
      </c>
      <c r="B907" s="22" t="inlineStr">
        <is>
          <t>Реализуется</t>
        </is>
      </c>
      <c r="C907" s="9" t="inlineStr">
        <is>
          <t>Планируется к внедрению</t>
        </is>
      </c>
      <c r="D907" s="45" t="inlineStr">
        <is>
          <t>Технологии импортозамещения и реновация</t>
        </is>
      </c>
      <c r="E907" s="15" t="inlineStr">
        <is>
          <t>Блок СВП - Производственный директор</t>
        </is>
      </c>
      <c r="F907" s="46" t="inlineStr">
        <is>
          <t>-</t>
        </is>
      </c>
      <c r="G907" t="inlineStr">
        <is>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is>
      </c>
    </row>
    <row r="908" hidden="1" ht="25.5" customHeight="1">
      <c r="A908" s="44" t="inlineStr">
        <is>
          <t>Реновация АСУ ТП ХАДТ ТЭЦ-3 (НТЭК)</t>
        </is>
      </c>
      <c r="B908" s="22" t="inlineStr">
        <is>
          <t>Реализуется</t>
        </is>
      </c>
      <c r="C908" s="9" t="inlineStr">
        <is>
          <t>Планируется к внедрению</t>
        </is>
      </c>
      <c r="D908" s="45" t="inlineStr">
        <is>
          <t>Технологии импортозамещения и реновация</t>
        </is>
      </c>
      <c r="E908" s="15" t="inlineStr">
        <is>
          <t>Блок СВП - Производственный директор</t>
        </is>
      </c>
      <c r="F908" s="46" t="inlineStr">
        <is>
          <t>-</t>
        </is>
      </c>
      <c r="G908" t="inlineStr">
        <is>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is>
      </c>
    </row>
    <row r="909" hidden="1" ht="25.5" customHeight="1">
      <c r="A909" s="44" t="inlineStr">
        <is>
          <t>Реновация АСУ ТП ХВО ТЭЦ-2 (НТЭК)</t>
        </is>
      </c>
      <c r="B909" s="22" t="inlineStr">
        <is>
          <t>Реализуется</t>
        </is>
      </c>
      <c r="C909" s="9" t="inlineStr">
        <is>
          <t>Планируется к внедрению</t>
        </is>
      </c>
      <c r="D909" s="45" t="inlineStr">
        <is>
          <t>Технологии импортозамещения и реновация</t>
        </is>
      </c>
      <c r="E909" s="15" t="inlineStr">
        <is>
          <t>Блок СВП - Производственный директор</t>
        </is>
      </c>
      <c r="F909" s="46" t="inlineStr">
        <is>
          <t>-</t>
        </is>
      </c>
      <c r="G909" t="inlineStr">
        <is>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is>
      </c>
    </row>
    <row r="910" hidden="1" ht="25.5" customHeight="1">
      <c r="A910" s="44" t="inlineStr">
        <is>
          <t>Реновация АСУ ТП Цеха сушки (ГРКБ)</t>
        </is>
      </c>
      <c r="B910" s="22" t="inlineStr">
        <is>
          <t>Реализуется</t>
        </is>
      </c>
      <c r="C910" s="9" t="inlineStr">
        <is>
          <t>Планируется к внедрению</t>
        </is>
      </c>
      <c r="D910" s="45" t="inlineStr">
        <is>
          <t>Технологии импортозамещения и реновация</t>
        </is>
      </c>
      <c r="E910" s="15" t="inlineStr">
        <is>
          <t>Блок СВП - Производственный директор</t>
        </is>
      </c>
      <c r="F910" s="46" t="inlineStr">
        <is>
          <t>-</t>
        </is>
      </c>
      <c r="G910"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11" hidden="1" ht="25.5" customHeight="1">
      <c r="A911" s="44" t="inlineStr">
        <is>
          <t>Реновация АСУ ТП ЦККиВ НМЗ (ЗФ)</t>
        </is>
      </c>
      <c r="B911" s="22" t="inlineStr">
        <is>
          <t>Реализуется</t>
        </is>
      </c>
      <c r="C911" s="9" t="inlineStr">
        <is>
          <t>Планируется к внедрению</t>
        </is>
      </c>
      <c r="D911" s="45" t="inlineStr">
        <is>
          <t>Технологии импортозамещения и реновация</t>
        </is>
      </c>
      <c r="E911" s="15" t="inlineStr">
        <is>
          <t>Блок СВП - Производственный директор</t>
        </is>
      </c>
      <c r="F911" s="46" t="inlineStr">
        <is>
          <t>-</t>
        </is>
      </c>
      <c r="G911"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12" hidden="1" ht="38.25" customHeight="1">
      <c r="A912" s="44" t="inlineStr">
        <is>
          <t>Реновация АСУ ТП ЦНБ НМЗ (ЗФ)</t>
        </is>
      </c>
      <c r="B912" s="22" t="inlineStr">
        <is>
          <t>Реализуется</t>
        </is>
      </c>
      <c r="C912" s="9" t="inlineStr">
        <is>
          <t>Планируется к внедрению</t>
        </is>
      </c>
      <c r="D912" s="45" t="inlineStr">
        <is>
          <t>Технологии импортозамещения и реновация</t>
        </is>
      </c>
      <c r="E912" s="15" t="inlineStr">
        <is>
          <t>Блок СВП - Производственный директор</t>
        </is>
      </c>
      <c r="F912" s="46" t="inlineStr">
        <is>
          <t>-</t>
        </is>
      </c>
      <c r="G912"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is>
      </c>
    </row>
    <row r="913" hidden="1" ht="38.25" customHeight="1">
      <c r="A913" s="44" t="inlineStr">
        <is>
          <t>Реновация АСУ ТП ЦТП. ВП (ГРКБ)</t>
        </is>
      </c>
      <c r="B913" s="22" t="inlineStr">
        <is>
          <t>Реализуется</t>
        </is>
      </c>
      <c r="C913" s="9" t="inlineStr">
        <is>
          <t>Планируется к внедрению</t>
        </is>
      </c>
      <c r="D913" s="45" t="inlineStr">
        <is>
          <t>Технологии импортозамещения и реновация</t>
        </is>
      </c>
      <c r="E913" s="15" t="inlineStr">
        <is>
          <t>Блок СВП - Производственный директор</t>
        </is>
      </c>
      <c r="F913" s="46" t="inlineStr">
        <is>
          <t>-</t>
        </is>
      </c>
      <c r="G913" t="inlineStr">
        <is>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14" hidden="1" ht="25.5" customHeight="1">
      <c r="A914" s="44" t="inlineStr">
        <is>
          <t>Реновация АСУ ТП ЦТП. ПБ (ГРКБ)</t>
        </is>
      </c>
      <c r="B914" s="22" t="inlineStr">
        <is>
          <t>Реализуется</t>
        </is>
      </c>
      <c r="C914" s="9" t="inlineStr">
        <is>
          <t>Планируется к внедрению</t>
        </is>
      </c>
      <c r="D914" s="45" t="inlineStr">
        <is>
          <t>Технологии импортозамещения и реновация</t>
        </is>
      </c>
      <c r="E914" s="15" t="inlineStr">
        <is>
          <t>Блок СВП - Производственный директор</t>
        </is>
      </c>
      <c r="F914" s="46" t="inlineStr">
        <is>
          <t>-</t>
        </is>
      </c>
      <c r="G914" t="inlineStr">
        <is>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15" hidden="1" ht="25.5" customHeight="1">
      <c r="A915" s="44" t="inlineStr">
        <is>
          <t>Реновация АСУ ТП шаровых мельниц (ГРКБ)</t>
        </is>
      </c>
      <c r="B915" s="22" t="inlineStr">
        <is>
          <t>Реализуется</t>
        </is>
      </c>
      <c r="C915" s="9" t="inlineStr">
        <is>
          <t>Планируется к внедрению</t>
        </is>
      </c>
      <c r="D915" s="45" t="inlineStr">
        <is>
          <t>Технологии импортозамещения и реновация</t>
        </is>
      </c>
      <c r="E915" s="15" t="inlineStr">
        <is>
          <t>Блок СВП - Производственный директор</t>
        </is>
      </c>
      <c r="F915" s="46" t="inlineStr">
        <is>
          <t>-</t>
        </is>
      </c>
      <c r="G915" t="inlineStr">
        <is>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916" hidden="1" ht="38.25" customHeight="1">
      <c r="A916" s="44" t="inlineStr">
        <is>
          <t>Реновация АСУ ТП Metso DNA/ Damatic XD НМЗ (ЗФ)</t>
        </is>
      </c>
      <c r="B916" s="22" t="inlineStr">
        <is>
          <t>Реализуется</t>
        </is>
      </c>
      <c r="C916" s="9" t="inlineStr">
        <is>
          <t>Планируется к внедрению</t>
        </is>
      </c>
      <c r="D916" s="45" t="inlineStr">
        <is>
          <t>Технологии импортозамещения и реновация</t>
        </is>
      </c>
      <c r="E916" s="15" t="inlineStr">
        <is>
          <t>Блок СВП - Производственный директор</t>
        </is>
      </c>
      <c r="F916" s="46" t="inlineStr">
        <is>
          <t>-</t>
        </is>
      </c>
    </row>
    <row r="917" hidden="1" ht="38.25" customHeight="1">
      <c r="A917" s="44" t="inlineStr">
        <is>
          <t>Реновация АСУ турбокомпрессорной р.Скалистый (ЗФ)</t>
        </is>
      </c>
      <c r="B917" s="22" t="inlineStr">
        <is>
          <t>Реализуется</t>
        </is>
      </c>
      <c r="C917" s="9" t="inlineStr">
        <is>
          <t>Планируется к внедрению</t>
        </is>
      </c>
      <c r="D917" s="45" t="inlineStr">
        <is>
          <t>Технологии импортозамещения и реновация</t>
        </is>
      </c>
      <c r="E917" s="15" t="inlineStr">
        <is>
          <t>Блок СВП - Производственный директор</t>
        </is>
      </c>
      <c r="F917" s="46" t="inlineStr">
        <is>
          <t>-</t>
        </is>
      </c>
      <c r="G917" t="inlineStr">
        <is>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is>
      </c>
    </row>
    <row r="918" hidden="1" ht="25.5" customHeight="1">
      <c r="A918" s="44" t="inlineStr">
        <is>
          <t>Реновация АСУ УВ ш.Ангидрит (НОК)</t>
        </is>
      </c>
      <c r="B918" s="22" t="inlineStr">
        <is>
          <t>Реализуется</t>
        </is>
      </c>
      <c r="C918" s="9" t="inlineStr">
        <is>
          <t>Планируется к внедрению</t>
        </is>
      </c>
      <c r="D918" s="45" t="inlineStr">
        <is>
          <t>Технологии импортозамещения и реновация</t>
        </is>
      </c>
      <c r="E918" s="15" t="inlineStr">
        <is>
          <t>Блок СВП - Производственный директор</t>
        </is>
      </c>
      <c r="F918" s="46" t="inlineStr">
        <is>
          <t>-</t>
        </is>
      </c>
      <c r="G918" t="inlineStr">
        <is>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19" hidden="1" ht="25.5" customHeight="1">
      <c r="A919" s="44" t="inlineStr">
        <is>
          <t>Реновация АСУ УК ш.Ангидрит (НОК)</t>
        </is>
      </c>
      <c r="B919" s="22" t="inlineStr">
        <is>
          <t>Реализуется</t>
        </is>
      </c>
      <c r="C919" s="9" t="inlineStr">
        <is>
          <t>Планируется к внедрению</t>
        </is>
      </c>
      <c r="D919" s="45" t="inlineStr">
        <is>
          <t>Технологии импортозамещения и реновация</t>
        </is>
      </c>
      <c r="E919" s="15" t="inlineStr">
        <is>
          <t>Блок СВП - Производственный директор</t>
        </is>
      </c>
      <c r="F919" s="46" t="inlineStr">
        <is>
          <t>-</t>
        </is>
      </c>
      <c r="G919" t="inlineStr">
        <is>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20" hidden="1" ht="25.5" customHeight="1">
      <c r="A920" s="44" t="inlineStr">
        <is>
          <t>Реновация АСУ управления горелками на котле ТП-13А, ст. №5, ТЭЦ-2 (НТЭК)</t>
        </is>
      </c>
      <c r="B920" s="22" t="inlineStr">
        <is>
          <t>Реализуется</t>
        </is>
      </c>
      <c r="C920" s="9" t="inlineStr">
        <is>
          <t>Планируется к внедрению</t>
        </is>
      </c>
      <c r="D920" s="45" t="inlineStr">
        <is>
          <t>Технологии импортозамещения и реновация</t>
        </is>
      </c>
      <c r="E920" s="15" t="inlineStr">
        <is>
          <t>Блок СВП - Производственный директор</t>
        </is>
      </c>
      <c r="F920" s="46" t="inlineStr">
        <is>
          <t>-</t>
        </is>
      </c>
      <c r="G920" t="inlineStr">
        <is>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21" hidden="1" ht="25.5" customHeight="1">
      <c r="A921" s="44" t="inlineStr">
        <is>
          <t>Реновация АСУ управления горелками на котле ТП-13А, ст. №6, ТЭЦ-2 (НТЭК)</t>
        </is>
      </c>
      <c r="B921" s="22" t="inlineStr">
        <is>
          <t>Реализуется</t>
        </is>
      </c>
      <c r="C921" s="9" t="inlineStr">
        <is>
          <t>Планируется к внедрению</t>
        </is>
      </c>
      <c r="D921" s="45" t="inlineStr">
        <is>
          <t>Технологии импортозамещения и реновация</t>
        </is>
      </c>
      <c r="E921" s="15" t="inlineStr">
        <is>
          <t>Блок СВП - Производственный директор</t>
        </is>
      </c>
      <c r="F921" s="46" t="inlineStr">
        <is>
          <t>-</t>
        </is>
      </c>
      <c r="G921" t="inlineStr">
        <is>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22" hidden="1" ht="25.5" customHeight="1">
      <c r="A922" s="44" t="inlineStr">
        <is>
          <t>Реновация АСУ УССНР ЦЭН (КГМК)</t>
        </is>
      </c>
      <c r="B922" s="22" t="inlineStr">
        <is>
          <t>Реализуется</t>
        </is>
      </c>
      <c r="C922" s="9" t="inlineStr">
        <is>
          <t>Планируется к внедрению</t>
        </is>
      </c>
      <c r="D922" s="45" t="inlineStr">
        <is>
          <t>Технологии импортозамещения и реновация</t>
        </is>
      </c>
      <c r="E922" s="15" t="inlineStr">
        <is>
          <t>Блок СВП - Производственный директор</t>
        </is>
      </c>
      <c r="F922" s="46" t="inlineStr">
        <is>
          <t>-</t>
        </is>
      </c>
      <c r="G922" t="inlineStr">
        <is>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is>
      </c>
    </row>
    <row r="923" hidden="1" ht="25.5" customHeight="1">
      <c r="A923" s="44" t="inlineStr">
        <is>
          <t>Реновация АСУ электрофильтрами АТУ-1 ЦЗ (НОК)</t>
        </is>
      </c>
      <c r="B923" s="22" t="inlineStr">
        <is>
          <t>Реализуется</t>
        </is>
      </c>
      <c r="C923" s="9" t="inlineStr">
        <is>
          <t>Планируется к внедрению</t>
        </is>
      </c>
      <c r="D923" s="45" t="inlineStr">
        <is>
          <t>Технологии импортозамещения и реновация</t>
        </is>
      </c>
      <c r="E923" s="15" t="inlineStr">
        <is>
          <t>Блок энергетики</t>
        </is>
      </c>
      <c r="F923" s="46" t="inlineStr">
        <is>
          <t>-</t>
        </is>
      </c>
      <c r="G923" t="inlineStr">
        <is>
          <t>Реновация АСУ электрофильтрами АТУ-2 ЦЗ (НОК); Реновация АСКУЭ ЦЗ (НОК)</t>
        </is>
      </c>
    </row>
    <row r="924" hidden="1" ht="25.5" customHeight="1">
      <c r="A924" s="44" t="inlineStr">
        <is>
          <t>Реновация АСУ электрофильтрами АТУ-2 ЦЗ (НОК)</t>
        </is>
      </c>
      <c r="B924" s="22" t="inlineStr">
        <is>
          <t>Реализуется</t>
        </is>
      </c>
      <c r="C924" s="9" t="inlineStr">
        <is>
          <t>Планируется к внедрению</t>
        </is>
      </c>
      <c r="D924" s="45" t="inlineStr">
        <is>
          <t>Технологии импортозамещения и реновация</t>
        </is>
      </c>
      <c r="E924" s="15" t="inlineStr">
        <is>
          <t>Блок энергетики</t>
        </is>
      </c>
      <c r="F924" s="46" t="inlineStr">
        <is>
          <t>-</t>
        </is>
      </c>
      <c r="G924" t="inlineStr">
        <is>
          <t>Реновация АСУ электрофильтрами АТУ-1 ЦЗ (НОК); Реновация АСКУЭ ЦЗ (НОК)</t>
        </is>
      </c>
    </row>
    <row r="925" hidden="1" ht="25.5" customHeight="1">
      <c r="A925" s="44" t="inlineStr">
        <is>
          <t>Реновация АСУ ЭС КТП ГСМ (ГРКБ)</t>
        </is>
      </c>
      <c r="B925" s="22" t="inlineStr">
        <is>
          <t>Реализуется</t>
        </is>
      </c>
      <c r="C925" s="9" t="inlineStr">
        <is>
          <t>Планируется к внедрению</t>
        </is>
      </c>
      <c r="D925" s="45" t="inlineStr">
        <is>
          <t>Технологии импортозамещения и реновация</t>
        </is>
      </c>
      <c r="E925" s="15" t="inlineStr">
        <is>
          <t>Блок СВП - Производственный директор</t>
        </is>
      </c>
      <c r="F925" s="46" t="inlineStr">
        <is>
          <t>-</t>
        </is>
      </c>
      <c r="G925" t="inlineStr">
        <is>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is>
      </c>
    </row>
    <row r="926" hidden="1" ht="25.5" customHeight="1">
      <c r="A926" s="44" t="inlineStr">
        <is>
          <t>Реновация АСУ ЭС РТП-1 (ГРКБ)</t>
        </is>
      </c>
      <c r="B926" s="22" t="inlineStr">
        <is>
          <t>Реализуется</t>
        </is>
      </c>
      <c r="C926" s="9" t="inlineStr">
        <is>
          <t>Планируется к внедрению</t>
        </is>
      </c>
      <c r="D926" s="45" t="inlineStr">
        <is>
          <t>Технологии импортозамещения и реновация</t>
        </is>
      </c>
      <c r="E926" s="15" t="inlineStr">
        <is>
          <t>Блок СВП - Производственный директор</t>
        </is>
      </c>
      <c r="F926" s="46" t="inlineStr">
        <is>
          <t>-</t>
        </is>
      </c>
      <c r="G926" t="inlineStr">
        <is>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is>
      </c>
    </row>
    <row r="927" hidden="1" ht="25.5" customHeight="1">
      <c r="A927" s="44" t="inlineStr">
        <is>
          <t>Реновация АСУ ЭС РТП-2 (ГРКБ)</t>
        </is>
      </c>
      <c r="B927" s="22" t="inlineStr">
        <is>
          <t>Реализуется</t>
        </is>
      </c>
      <c r="C927" s="9" t="inlineStr">
        <is>
          <t>Планируется к внедрению</t>
        </is>
      </c>
      <c r="D927" s="45" t="inlineStr">
        <is>
          <t>Технологии импортозамещения и реновация</t>
        </is>
      </c>
      <c r="E927" s="15" t="inlineStr">
        <is>
          <t>Блок СВП - Производственный директор</t>
        </is>
      </c>
      <c r="F927" s="46" t="inlineStr">
        <is>
          <t>-</t>
        </is>
      </c>
      <c r="G927" t="inlineStr">
        <is>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28" hidden="1" ht="38.25" customHeight="1">
      <c r="A928" s="44" t="inlineStr">
        <is>
          <t>Реновация АСУ ЭС РТП-7 (ГРКБ)</t>
        </is>
      </c>
      <c r="B928" s="22" t="inlineStr">
        <is>
          <t>Реализуется</t>
        </is>
      </c>
      <c r="C928" s="9" t="inlineStr">
        <is>
          <t>Планируется к внедрению</t>
        </is>
      </c>
      <c r="D928" s="45" t="inlineStr">
        <is>
          <t>Технологии импортозамещения и реновация</t>
        </is>
      </c>
      <c r="E928" s="15" t="inlineStr">
        <is>
          <t>Блок СВП - Производственный директор</t>
        </is>
      </c>
      <c r="F928" s="46" t="inlineStr">
        <is>
          <t>-</t>
        </is>
      </c>
      <c r="G928" t="inlineStr">
        <is>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29" hidden="1" ht="25.5" customHeight="1">
      <c r="A929" s="44" t="inlineStr">
        <is>
          <t>Реновация АСУ ЭС ТП-10 (ГРКБ)</t>
        </is>
      </c>
      <c r="B929" s="22" t="inlineStr">
        <is>
          <t>Реализуется</t>
        </is>
      </c>
      <c r="C929" s="9" t="inlineStr">
        <is>
          <t>Планируется к внедрению</t>
        </is>
      </c>
      <c r="D929" s="45" t="inlineStr">
        <is>
          <t>Технологии импортозамещения и реновация</t>
        </is>
      </c>
      <c r="E929" s="15" t="inlineStr">
        <is>
          <t>Блок СВП - Производственный директор</t>
        </is>
      </c>
      <c r="F929" s="46" t="inlineStr">
        <is>
          <t>-</t>
        </is>
      </c>
      <c r="G929" t="inlineStr">
        <is>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is>
      </c>
    </row>
    <row r="930" hidden="1" ht="25.5" customHeight="1">
      <c r="A930" s="44" t="inlineStr">
        <is>
          <t>Реновация АСУ ЭС ТП-9 (ГРКБ)</t>
        </is>
      </c>
      <c r="B930" s="22" t="inlineStr">
        <is>
          <t>Реализуется</t>
        </is>
      </c>
      <c r="C930" s="9" t="inlineStr">
        <is>
          <t>Планируется к внедрению</t>
        </is>
      </c>
      <c r="D930" s="45" t="inlineStr">
        <is>
          <t>Технологии импортозамещения и реновация</t>
        </is>
      </c>
      <c r="E930" s="15" t="inlineStr">
        <is>
          <t>Блок СВП - Производственный директор</t>
        </is>
      </c>
      <c r="F930" s="46" t="inlineStr">
        <is>
          <t>-</t>
        </is>
      </c>
      <c r="G930" t="inlineStr">
        <is>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is>
      </c>
    </row>
    <row r="931" hidden="1" ht="38.25" customHeight="1">
      <c r="A931" s="44" t="inlineStr">
        <is>
          <t>Реновация АСУ ЭС. ПС 110кВ «Промплощадка» (ГРКБ)</t>
        </is>
      </c>
      <c r="B931" s="22" t="inlineStr">
        <is>
          <t>Реализуется</t>
        </is>
      </c>
      <c r="C931" s="9" t="inlineStr">
        <is>
          <t>Планируется к внедрению</t>
        </is>
      </c>
      <c r="D931" s="45" t="inlineStr">
        <is>
          <t>Технологии импортозамещения и реновация</t>
        </is>
      </c>
      <c r="E931" s="15" t="inlineStr">
        <is>
          <t>Блок СВП - Производственный директор</t>
        </is>
      </c>
      <c r="F931" s="46" t="inlineStr">
        <is>
          <t>-</t>
        </is>
      </c>
    </row>
    <row r="932" hidden="1" ht="38.25" customHeight="1">
      <c r="A932" s="44" t="inlineStr">
        <is>
          <t>Реновация АСУ ЭС. ПС 35кВ «Поселок» (ГРКБ)</t>
        </is>
      </c>
      <c r="B932" s="22" t="inlineStr">
        <is>
          <t>Реализуется</t>
        </is>
      </c>
      <c r="C932" s="9" t="inlineStr">
        <is>
          <t>Планируется к внедрению</t>
        </is>
      </c>
      <c r="D932" s="45" t="inlineStr">
        <is>
          <t>Технологии импортозамещения и реновация</t>
        </is>
      </c>
      <c r="E932" s="15" t="inlineStr">
        <is>
          <t>Блок СВП - Производственный директор</t>
        </is>
      </c>
      <c r="F932" s="46" t="inlineStr">
        <is>
          <t>-</t>
        </is>
      </c>
      <c r="G932" t="inlineStr">
        <is>
          <t>Реновация АСУ ЭС. РП-10 кВ №1 (ГРКБ); Реновация АСУ ЭС. РП-10 кВ №2 (ГРКБ)</t>
        </is>
      </c>
    </row>
    <row r="933" hidden="1" ht="25.5" customHeight="1">
      <c r="A933" s="44" t="inlineStr">
        <is>
          <t>Реновация АСУ ЭС. РП-10 кВ №1 (ГРКБ)</t>
        </is>
      </c>
      <c r="B933" s="22" t="inlineStr">
        <is>
          <t>Реализуется</t>
        </is>
      </c>
      <c r="C933" s="9" t="inlineStr">
        <is>
          <t>Планируется к внедрению</t>
        </is>
      </c>
      <c r="D933" s="45" t="inlineStr">
        <is>
          <t>Технологии импортозамещения и реновация</t>
        </is>
      </c>
      <c r="E933" s="15" t="inlineStr">
        <is>
          <t>Блок СВП - Производственный директор</t>
        </is>
      </c>
      <c r="F933" s="46" t="inlineStr">
        <is>
          <t>-</t>
        </is>
      </c>
      <c r="G933" t="inlineStr">
        <is>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34" hidden="1" ht="38.25" customHeight="1">
      <c r="A934" s="44" t="inlineStr">
        <is>
          <t>Реновация АСУ ЭС. РП-10 кВ №2 (ГРКБ)</t>
        </is>
      </c>
      <c r="B934" s="22" t="inlineStr">
        <is>
          <t>Реализуется</t>
        </is>
      </c>
      <c r="C934" s="9" t="inlineStr">
        <is>
          <t>Планируется к внедрению</t>
        </is>
      </c>
      <c r="D934" s="45" t="inlineStr">
        <is>
          <t>Технологии импортозамещения и реновация</t>
        </is>
      </c>
      <c r="E934" s="15" t="inlineStr">
        <is>
          <t>Блок СВП - Производственный директор</t>
        </is>
      </c>
      <c r="F934" s="46" t="inlineStr">
        <is>
          <t>-</t>
        </is>
      </c>
      <c r="G934" t="inlineStr">
        <is>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35" hidden="1" ht="38.25" customHeight="1">
      <c r="A935" s="44" t="inlineStr">
        <is>
          <t>Реновация АСУ BMS ОФ (ГРКБ)</t>
        </is>
      </c>
      <c r="B935" s="22" t="inlineStr">
        <is>
          <t>Реализуется</t>
        </is>
      </c>
      <c r="C935" s="9" t="inlineStr">
        <is>
          <t>Планируется к внедрению</t>
        </is>
      </c>
      <c r="D935" s="45" t="inlineStr">
        <is>
          <t>Технологии импортозамещения и реновация</t>
        </is>
      </c>
      <c r="E935" s="15" t="inlineStr">
        <is>
          <t>Блок СВП - Производственный директор</t>
        </is>
      </c>
      <c r="F935" s="46" t="inlineStr">
        <is>
          <t>-</t>
        </is>
      </c>
      <c r="G935" t="inlineStr">
        <is>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is>
      </c>
    </row>
    <row r="936" hidden="1" ht="25.5" customHeight="1">
      <c r="A936" s="44" t="inlineStr">
        <is>
          <t>Реновация АСУ Proscon 2100P ТОФ (ЗФ)</t>
        </is>
      </c>
      <c r="B936" s="22" t="inlineStr">
        <is>
          <t>Реализуется</t>
        </is>
      </c>
      <c r="C936" s="9" t="inlineStr">
        <is>
          <t>Планируется к внедрению</t>
        </is>
      </c>
      <c r="D936" s="45" t="inlineStr">
        <is>
          <t>Технологии импортозамещения и реновация</t>
        </is>
      </c>
      <c r="E936" s="15" t="inlineStr">
        <is>
          <t>Блок СВП - Производственный директор</t>
        </is>
      </c>
      <c r="F936" s="46" t="inlineStr">
        <is>
          <t>-</t>
        </is>
      </c>
      <c r="G936" t="inlineStr">
        <is>
          <t>Реновация АСУТП Proscon 2100NT РЦ (КГМК); Реновация АСУТП РО ТОФ (ЗФ)</t>
        </is>
      </c>
    </row>
    <row r="937" hidden="1" ht="25.5" customHeight="1">
      <c r="A937" s="44" t="inlineStr">
        <is>
          <t>Реновация АС «ДСВ»</t>
        </is>
      </c>
      <c r="B937" s="22" t="inlineStr">
        <is>
          <t>Реализуется</t>
        </is>
      </c>
      <c r="C937" s="9" t="inlineStr">
        <is>
          <t>Планируется к внедрению</t>
        </is>
      </c>
      <c r="D937" s="45" t="inlineStr">
        <is>
          <t>Технологии импортозамещения и реновация</t>
        </is>
      </c>
      <c r="E937" s="15" t="inlineStr">
        <is>
          <t>Блок СВП - Производственный директор</t>
        </is>
      </c>
      <c r="F937" s="46" t="inlineStr">
        <is>
          <t>-</t>
        </is>
      </c>
    </row>
    <row r="938" hidden="1" ht="25.5" customHeight="1">
      <c r="A938" s="44" t="inlineStr">
        <is>
          <t>Реновация АС «Жилой фонд»</t>
        </is>
      </c>
      <c r="B938" s="22" t="inlineStr">
        <is>
          <t>Реализуется</t>
        </is>
      </c>
      <c r="C938" s="9" t="inlineStr">
        <is>
          <t>Планируется к внедрению</t>
        </is>
      </c>
      <c r="D938" s="45" t="inlineStr">
        <is>
          <t>Технологии импортозамещения и реновация</t>
        </is>
      </c>
      <c r="E938" s="15" t="inlineStr">
        <is>
          <t>Блок СВП - Производственный директор</t>
        </is>
      </c>
      <c r="F938" s="46" t="inlineStr">
        <is>
          <t>-</t>
        </is>
      </c>
    </row>
    <row r="939" hidden="1" ht="25.5" customHeight="1">
      <c r="A939" s="44" t="inlineStr">
        <is>
          <t>Реновация АС «Контроль потребностей заказчика» (НТЭК)</t>
        </is>
      </c>
      <c r="B939" s="22" t="inlineStr">
        <is>
          <t>Реализуется</t>
        </is>
      </c>
      <c r="C939" s="9" t="inlineStr">
        <is>
          <t>Планируется к внедрению</t>
        </is>
      </c>
      <c r="D939" s="45" t="inlineStr">
        <is>
          <t>Технологии импортозамещения и реновация</t>
        </is>
      </c>
      <c r="E939" s="15" t="inlineStr">
        <is>
          <t>Блок внутреннего контроля и риск-менеджмента</t>
        </is>
      </c>
      <c r="F939" s="46" t="inlineStr">
        <is>
          <t>-</t>
        </is>
      </c>
    </row>
    <row r="940" hidden="1" ht="25.5" customHeight="1">
      <c r="A940" s="44" t="inlineStr">
        <is>
          <t>Реновация АС «ЛППиСП»</t>
        </is>
      </c>
      <c r="B940" s="22" t="inlineStr">
        <is>
          <t>Реализуется</t>
        </is>
      </c>
      <c r="C940" s="9" t="inlineStr">
        <is>
          <t>Планируется к внедрению</t>
        </is>
      </c>
      <c r="D940" s="45" t="inlineStr">
        <is>
          <t>Технологии импортозамещения и реновация</t>
        </is>
      </c>
      <c r="E940" s="15" t="inlineStr">
        <is>
          <t>Блок СВП - Производственный директор</t>
        </is>
      </c>
      <c r="F940" s="46" t="inlineStr">
        <is>
          <t>-</t>
        </is>
      </c>
    </row>
    <row r="941" hidden="1" ht="25.5" customHeight="1">
      <c r="A941" s="44" t="inlineStr">
        <is>
          <t>Реновация АС «Орбита»</t>
        </is>
      </c>
      <c r="B941" s="22" t="inlineStr">
        <is>
          <t>Реализуется</t>
        </is>
      </c>
      <c r="C941" s="9" t="inlineStr">
        <is>
          <t>Планируется к внедрению</t>
        </is>
      </c>
      <c r="D941" s="45" t="inlineStr">
        <is>
          <t>Технологии импортозамещения и реновация</t>
        </is>
      </c>
      <c r="E941" s="15" t="inlineStr">
        <is>
          <t>Блок СВП - Производственный директор</t>
        </is>
      </c>
      <c r="F941" s="46" t="inlineStr">
        <is>
          <t>-</t>
        </is>
      </c>
    </row>
    <row r="942" hidden="1" ht="25.5" customHeight="1">
      <c r="A942" s="44" t="inlineStr">
        <is>
          <t>Реновация АС «Отчеты по объектам капитальных вложений для УЭИ«(ЗФ)</t>
        </is>
      </c>
      <c r="B942" s="22" t="inlineStr">
        <is>
          <t>Реализуется</t>
        </is>
      </c>
      <c r="C942" s="9" t="inlineStr">
        <is>
          <t>Планируется к внедрению</t>
        </is>
      </c>
      <c r="D942" s="45" t="inlineStr">
        <is>
          <t>Технологии импортозамещения и реновация</t>
        </is>
      </c>
      <c r="E942" s="15" t="inlineStr">
        <is>
          <t>Блок СВП - Производственный директор</t>
        </is>
      </c>
      <c r="F942" s="46" t="inlineStr">
        <is>
          <t>-</t>
        </is>
      </c>
      <c r="G942" t="inlineStr">
        <is>
          <t>Реновация АС «Учёт затрат по объектам капитального строительства»</t>
        </is>
      </c>
    </row>
    <row r="943" hidden="1" ht="25.5" customHeight="1">
      <c r="A943" s="44" t="inlineStr">
        <is>
          <t>Реновация АС «Телегазета»</t>
        </is>
      </c>
      <c r="B943" s="22" t="inlineStr">
        <is>
          <t>Реализуется</t>
        </is>
      </c>
      <c r="C943" s="9" t="inlineStr">
        <is>
          <t>Планируется к внедрению</t>
        </is>
      </c>
      <c r="D943" s="45" t="inlineStr">
        <is>
          <t>Технологии импортозамещения и реновация</t>
        </is>
      </c>
      <c r="E943" s="15" t="inlineStr">
        <is>
          <t>Блок СВП - Производственный директор</t>
        </is>
      </c>
      <c r="F943" s="46" t="inlineStr">
        <is>
          <t>-</t>
        </is>
      </c>
    </row>
    <row r="944" hidden="1" ht="25.5" customHeight="1">
      <c r="A944" s="44" t="inlineStr">
        <is>
          <t>Реновация АС «УАНС»</t>
        </is>
      </c>
      <c r="B944" s="22" t="inlineStr">
        <is>
          <t>Реализуется</t>
        </is>
      </c>
      <c r="C944" s="9" t="inlineStr">
        <is>
          <t>Планируется к внедрению</t>
        </is>
      </c>
      <c r="D944" s="45" t="inlineStr">
        <is>
          <t>Технологии импортозамещения и реновация</t>
        </is>
      </c>
      <c r="E944" s="15" t="inlineStr">
        <is>
          <t>Блок СВП - Производственный директор</t>
        </is>
      </c>
      <c r="F944" s="46" t="inlineStr">
        <is>
          <t>-</t>
        </is>
      </c>
    </row>
    <row r="945" hidden="1" ht="25.5" customHeight="1">
      <c r="A945" s="44" t="inlineStr">
        <is>
          <t>Реновация АС «УРСС»</t>
        </is>
      </c>
      <c r="B945" s="22" t="inlineStr">
        <is>
          <t>Реализуется</t>
        </is>
      </c>
      <c r="C945" s="9" t="inlineStr">
        <is>
          <t>Планируется к внедрению</t>
        </is>
      </c>
      <c r="D945" s="45" t="inlineStr">
        <is>
          <t>Технологии импортозамещения и реновация</t>
        </is>
      </c>
      <c r="E945" s="15" t="inlineStr">
        <is>
          <t>Блок СВП - Производственный директор</t>
        </is>
      </c>
      <c r="F945" s="46" t="inlineStr">
        <is>
          <t>-</t>
        </is>
      </c>
    </row>
    <row r="946" hidden="1" ht="25.5" customHeight="1">
      <c r="A946" s="44" t="inlineStr">
        <is>
          <t>Реновация АС «Учёт затрат по объектам капитального строительства»</t>
        </is>
      </c>
      <c r="B946" s="22" t="inlineStr">
        <is>
          <t>Реализуется</t>
        </is>
      </c>
      <c r="C946" s="9" t="inlineStr">
        <is>
          <t>Планируется к внедрению</t>
        </is>
      </c>
      <c r="D946" s="45" t="inlineStr">
        <is>
          <t>Технологии импортозамещения и реновация</t>
        </is>
      </c>
      <c r="E946" s="15" t="inlineStr">
        <is>
          <t>Блок экономики и финансов</t>
        </is>
      </c>
      <c r="F946" s="46" t="inlineStr">
        <is>
          <t>-</t>
        </is>
      </c>
      <c r="G946" t="inlineStr">
        <is>
          <t>Реновация АС «Отчеты по объектам капитальных вложений для УЭИ«(ЗФ)</t>
        </is>
      </c>
    </row>
    <row r="947" hidden="1" ht="25.5" customHeight="1">
      <c r="A947" s="44" t="inlineStr">
        <is>
          <t>Реновация АС «Учет визитов»</t>
        </is>
      </c>
      <c r="B947" s="22" t="inlineStr">
        <is>
          <t>Реализуется</t>
        </is>
      </c>
      <c r="C947" s="9" t="inlineStr">
        <is>
          <t>Планируется к внедрению</t>
        </is>
      </c>
      <c r="D947" s="45" t="inlineStr">
        <is>
          <t>Технологии импортозамещения и реновация</t>
        </is>
      </c>
      <c r="E947" s="15" t="inlineStr">
        <is>
          <t>Блок СВП - Производственный директор</t>
        </is>
      </c>
      <c r="F947" s="46" t="inlineStr">
        <is>
          <t>-</t>
        </is>
      </c>
      <c r="G947" t="inlineStr">
        <is>
          <t>Реновация АИС «Учет отходов»; Реновация АС «Учет имущественных фондов»</t>
        </is>
      </c>
    </row>
    <row r="948" hidden="1" ht="25.5" customHeight="1">
      <c r="A948" s="44" t="inlineStr">
        <is>
          <t>Реновация АС «Учет заявок на компьютерную технику» (НТЭК)</t>
        </is>
      </c>
      <c r="B948" s="22" t="inlineStr">
        <is>
          <t>Реализуется</t>
        </is>
      </c>
      <c r="C948" s="9" t="inlineStr">
        <is>
          <t>Планируется к внедрению</t>
        </is>
      </c>
      <c r="D948" s="45" t="inlineStr">
        <is>
          <t>Технологии импортозамещения и реновация</t>
        </is>
      </c>
      <c r="E948" s="15" t="inlineStr">
        <is>
          <t>Блок СВП - Производственный директор</t>
        </is>
      </c>
      <c r="F948" s="46" t="inlineStr">
        <is>
          <t>-</t>
        </is>
      </c>
    </row>
    <row r="949" hidden="1" ht="25.5" customHeight="1">
      <c r="A949" s="44" t="inlineStr">
        <is>
          <t>Реновация АС «Учет имущественных фондов»</t>
        </is>
      </c>
      <c r="B949" s="22" t="inlineStr">
        <is>
          <t>Реализуется</t>
        </is>
      </c>
      <c r="C949" s="9" t="inlineStr">
        <is>
          <t>Планируется к внедрению</t>
        </is>
      </c>
      <c r="D949" s="45" t="inlineStr">
        <is>
          <t>Технологии импортозамещения и реновация</t>
        </is>
      </c>
      <c r="E949" s="15" t="inlineStr">
        <is>
          <t>Блок СВП - Производственный директор</t>
        </is>
      </c>
      <c r="F949" s="46" t="inlineStr">
        <is>
          <t>-</t>
        </is>
      </c>
      <c r="G949" t="inlineStr">
        <is>
          <t>Реновация АИС «Учет отходов»; Реновация АС «Учет визитов»</t>
        </is>
      </c>
    </row>
    <row r="950" hidden="1" ht="25.5" customHeight="1">
      <c r="A950" s="44" t="inlineStr">
        <is>
          <t>Реновация АС «Экомодуль ЗФ»</t>
        </is>
      </c>
      <c r="B950" s="22" t="inlineStr">
        <is>
          <t>Реализуется</t>
        </is>
      </c>
      <c r="C950" s="9" t="inlineStr">
        <is>
          <t>Планируется к внедрению</t>
        </is>
      </c>
      <c r="D950" s="45" t="inlineStr">
        <is>
          <t>Технологии импортозамещения и реновация</t>
        </is>
      </c>
      <c r="E950" s="15" t="inlineStr">
        <is>
          <t>Блок СВП - Производственный директор</t>
        </is>
      </c>
      <c r="F950" s="46" t="inlineStr">
        <is>
          <t>-</t>
        </is>
      </c>
    </row>
    <row r="951" hidden="1" ht="25.5" customHeight="1">
      <c r="A951" s="44" t="inlineStr">
        <is>
          <t>Реновация АС «ЭО ЦКС» (ЗФ)</t>
        </is>
      </c>
      <c r="B951" s="22" t="inlineStr">
        <is>
          <t>Реализуется</t>
        </is>
      </c>
      <c r="C951" s="9" t="inlineStr">
        <is>
          <t>Планируется к внедрению</t>
        </is>
      </c>
      <c r="D951" s="45" t="inlineStr">
        <is>
          <t>Технологии импортозамещения и реновация</t>
        </is>
      </c>
      <c r="E951" s="15" t="inlineStr">
        <is>
          <t>Блок капитального строительства</t>
        </is>
      </c>
      <c r="F951" s="46" t="inlineStr">
        <is>
          <t>-</t>
        </is>
      </c>
    </row>
    <row r="952" hidden="1" ht="25.5" customHeight="1">
      <c r="A952" s="44" t="inlineStr">
        <is>
          <t>Реновация АС «OLAP - Графики кап. ремонта»</t>
        </is>
      </c>
      <c r="B952" s="22" t="inlineStr">
        <is>
          <t>Реализуется</t>
        </is>
      </c>
      <c r="C952" s="9" t="inlineStr">
        <is>
          <t>Планируется к внедрению</t>
        </is>
      </c>
      <c r="D952" s="45" t="inlineStr">
        <is>
          <t>Технологии импортозамещения и реновация</t>
        </is>
      </c>
      <c r="E952" s="15" t="inlineStr">
        <is>
          <t>Блок СВП - Производственный директор</t>
        </is>
      </c>
      <c r="F952" s="46" t="inlineStr">
        <is>
          <t>-</t>
        </is>
      </c>
    </row>
    <row r="953" hidden="1" ht="38.25" customHeight="1">
      <c r="A953" s="44" t="inlineStr">
        <is>
          <t>Реновация АС Вибробит (НТЭК)</t>
        </is>
      </c>
      <c r="B953" s="22" t="inlineStr">
        <is>
          <t>Реализуется</t>
        </is>
      </c>
      <c r="C953" s="9" t="inlineStr">
        <is>
          <t>Планируется к внедрению</t>
        </is>
      </c>
      <c r="D953" s="45" t="inlineStr">
        <is>
          <t>Технологии импортозамещения и реновация</t>
        </is>
      </c>
      <c r="E953" s="15" t="inlineStr">
        <is>
          <t>Блок СВП - Производственный директор</t>
        </is>
      </c>
      <c r="F953" s="46" t="inlineStr">
        <is>
          <t>-</t>
        </is>
      </c>
      <c r="G953" t="inlineStr">
        <is>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954" hidden="1" ht="25.5" customHeight="1">
      <c r="A954" s="44" t="inlineStr">
        <is>
          <t>Реновация АС вибромониторинга ЦЗ (НОК)</t>
        </is>
      </c>
      <c r="B954" s="22" t="inlineStr">
        <is>
          <t>Реализуется</t>
        </is>
      </c>
      <c r="C954" s="9" t="inlineStr">
        <is>
          <t>Планируется к внедрению</t>
        </is>
      </c>
      <c r="D954" s="45" t="inlineStr">
        <is>
          <t>Технологии импортозамещения и реновация</t>
        </is>
      </c>
      <c r="E954" s="15" t="inlineStr">
        <is>
          <t>Блок СВП - Производственный директор</t>
        </is>
      </c>
      <c r="F954" s="46" t="inlineStr">
        <is>
          <t>-</t>
        </is>
      </c>
      <c r="G954" t="inlineStr">
        <is>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is>
      </c>
    </row>
    <row r="955" hidden="1" ht="25.5" customHeight="1">
      <c r="A955" s="44" t="inlineStr">
        <is>
          <t>Реновация АС ГВО -1300 р.Таймырский (ЗФ)</t>
        </is>
      </c>
      <c r="B955" s="22" t="inlineStr">
        <is>
          <t>Реализуется</t>
        </is>
      </c>
      <c r="C955" s="9" t="inlineStr">
        <is>
          <t>Планируется к внедрению</t>
        </is>
      </c>
      <c r="D955" s="45" t="inlineStr">
        <is>
          <t>Технологии импортозамещения и реновация</t>
        </is>
      </c>
      <c r="E955" s="15" t="inlineStr">
        <is>
          <t>Блок СВП - Производственный директор</t>
        </is>
      </c>
      <c r="F955" s="46" t="inlineStr">
        <is>
          <t>-</t>
        </is>
      </c>
      <c r="G955" t="inlineStr">
        <is>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is>
      </c>
    </row>
    <row r="956" hidden="1" ht="25.5" customHeight="1">
      <c r="A956" s="44" t="inlineStr">
        <is>
          <t>Реновация АС ЖТ МСК р.Октябрьский (ЗФ)</t>
        </is>
      </c>
      <c r="B956" s="22" t="inlineStr">
        <is>
          <t>Реализуется</t>
        </is>
      </c>
      <c r="C956" s="9" t="inlineStr">
        <is>
          <t>Планируется к внедрению</t>
        </is>
      </c>
      <c r="D956" s="45" t="inlineStr">
        <is>
          <t>Технологии импортозамещения и реновация</t>
        </is>
      </c>
      <c r="E956" s="15" t="inlineStr">
        <is>
          <t>Блок СВП - Производственный директор</t>
        </is>
      </c>
      <c r="F956" s="46" t="inlineStr">
        <is>
          <t>-</t>
        </is>
      </c>
      <c r="G956" t="inlineStr">
        <is>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is>
      </c>
    </row>
    <row r="957" hidden="1" ht="38.25" customHeight="1">
      <c r="A957" s="44" t="inlineStr">
        <is>
          <t>Реновация АС НОТАМ (Аэропорт Норильск)</t>
        </is>
      </c>
      <c r="B957" s="22" t="inlineStr">
        <is>
          <t>Реализуется</t>
        </is>
      </c>
      <c r="C957" s="9" t="inlineStr">
        <is>
          <t>Планируется к внедрению</t>
        </is>
      </c>
      <c r="D957" s="45" t="inlineStr">
        <is>
          <t>Технологии импортозамещения и реновация</t>
        </is>
      </c>
      <c r="E957" s="15" t="inlineStr">
        <is>
          <t>Блок СВП - Производственный директор</t>
        </is>
      </c>
      <c r="F957" s="46" t="inlineStr">
        <is>
          <t>-</t>
        </is>
      </c>
      <c r="G957" t="inlineStr">
        <is>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is>
      </c>
    </row>
    <row r="958" hidden="1" ht="25.5" customHeight="1">
      <c r="A958" s="44" t="inlineStr">
        <is>
          <t>Реновация АС СВМ МЗ (ЗФ)</t>
        </is>
      </c>
      <c r="B958" s="22" t="inlineStr">
        <is>
          <t>Реализуется</t>
        </is>
      </c>
      <c r="C958" s="9" t="inlineStr">
        <is>
          <t>Планируется к внедрению</t>
        </is>
      </c>
      <c r="D958" s="45" t="inlineStr">
        <is>
          <t>Технологии импортозамещения и реновация</t>
        </is>
      </c>
      <c r="E958" s="15" t="inlineStr">
        <is>
          <t>Блок СВП - Производственный директор</t>
        </is>
      </c>
      <c r="F958" s="46" t="inlineStr">
        <is>
          <t>-</t>
        </is>
      </c>
      <c r="G95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is>
      </c>
    </row>
    <row r="959" hidden="1" ht="25.5" customHeight="1">
      <c r="A959" s="44" t="inlineStr">
        <is>
          <t>Реновация АС  «Персонал»</t>
        </is>
      </c>
      <c r="B959" s="22" t="inlineStr">
        <is>
          <t>Реализуется</t>
        </is>
      </c>
      <c r="C959" s="9" t="inlineStr">
        <is>
          <t>Планируется к внедрению</t>
        </is>
      </c>
      <c r="D959" s="45" t="inlineStr">
        <is>
          <t>Технологии импортозамещения и реновация</t>
        </is>
      </c>
      <c r="E959" s="15" t="inlineStr">
        <is>
          <t>Блок кадровой, социальной политики и связей с общественностью</t>
        </is>
      </c>
      <c r="F959" s="46" t="inlineStr">
        <is>
          <t>-</t>
        </is>
      </c>
      <c r="G959" t="inlineStr">
        <is>
          <t>Реновация ИС Персонал (НТЭК); Реновация 1С Персонал (НТПО)</t>
        </is>
      </c>
    </row>
    <row r="960" hidden="1" ht="25.5" customHeight="1">
      <c r="A960" s="44" t="inlineStr">
        <is>
          <t>Реновация АС Winbres (НТЭК)</t>
        </is>
      </c>
      <c r="B960" s="22" t="inlineStr">
        <is>
          <t>Реализуется</t>
        </is>
      </c>
      <c r="C960" s="9" t="inlineStr">
        <is>
          <t>Планируется к внедрению</t>
        </is>
      </c>
      <c r="D960" s="45" t="inlineStr">
        <is>
          <t>Технологии импортозамещения и реновация</t>
        </is>
      </c>
      <c r="E960" s="15" t="inlineStr">
        <is>
          <t>Блок СВП - Производственный директор</t>
        </is>
      </c>
      <c r="F960" s="46" t="inlineStr">
        <is>
          <t>-</t>
        </is>
      </c>
      <c r="G960" t="inlineStr">
        <is>
          <t>Реновация ПА ЭС (НТЭК)</t>
        </is>
      </c>
    </row>
    <row r="961" hidden="1" ht="25.5" customHeight="1">
      <c r="A961" s="44" t="inlineStr">
        <is>
          <t>Реновация АУПТ р.Комсомольский (ЗФ)</t>
        </is>
      </c>
      <c r="B961" s="22" t="inlineStr">
        <is>
          <t>Реализуется</t>
        </is>
      </c>
      <c r="C961" s="9" t="inlineStr">
        <is>
          <t>Планируется к внедрению</t>
        </is>
      </c>
      <c r="D961" s="45" t="inlineStr">
        <is>
          <t>Технологии импортозамещения и реновация</t>
        </is>
      </c>
      <c r="E961" s="15" t="inlineStr">
        <is>
          <t>Блок СВП - Производственный директор</t>
        </is>
      </c>
      <c r="F961" s="46" t="inlineStr">
        <is>
          <t>-</t>
        </is>
      </c>
      <c r="G961" t="inlineStr">
        <is>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962" hidden="1" ht="25.5" customHeight="1">
      <c r="A962" s="44" t="inlineStr">
        <is>
          <t>Реновация АУПТ р.Октябрьский (ЗФ)</t>
        </is>
      </c>
      <c r="B962" s="22" t="inlineStr">
        <is>
          <t>Реализуется</t>
        </is>
      </c>
      <c r="C962" s="9" t="inlineStr">
        <is>
          <t>Планируется к внедрению</t>
        </is>
      </c>
      <c r="D962" s="45" t="inlineStr">
        <is>
          <t>Технологии импортозамещения и реновация</t>
        </is>
      </c>
      <c r="E962" s="15" t="inlineStr">
        <is>
          <t>Блок СВП - Производственный директор</t>
        </is>
      </c>
      <c r="F962" s="46" t="inlineStr">
        <is>
          <t>-</t>
        </is>
      </c>
      <c r="G962" t="inlineStr">
        <is>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963" hidden="1" ht="25.5" customHeight="1">
      <c r="A963" s="44" t="inlineStr">
        <is>
          <t>Реновация АУПТ р.Скалистый (ЗФ)</t>
        </is>
      </c>
      <c r="B963" s="22" t="inlineStr">
        <is>
          <t>Реализуется</t>
        </is>
      </c>
      <c r="C963" s="9" t="inlineStr">
        <is>
          <t>Планируется к внедрению</t>
        </is>
      </c>
      <c r="D963" s="45" t="inlineStr">
        <is>
          <t>Технологии импортозамещения и реновация</t>
        </is>
      </c>
      <c r="E963" s="15" t="inlineStr">
        <is>
          <t>Блок СВП - Производственный директор</t>
        </is>
      </c>
      <c r="F963" s="46" t="inlineStr">
        <is>
          <t>-</t>
        </is>
      </c>
      <c r="G963"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is>
      </c>
    </row>
    <row r="964" hidden="1" ht="25.5" customHeight="1">
      <c r="A964" s="44" t="inlineStr">
        <is>
          <t>Реновация АУПТ р.Таймырский (ЗФ)</t>
        </is>
      </c>
      <c r="B964" s="22" t="inlineStr">
        <is>
          <t>Реализуется</t>
        </is>
      </c>
      <c r="C964" s="9" t="inlineStr">
        <is>
          <t>Планируется к внедрению</t>
        </is>
      </c>
      <c r="D964" s="45" t="inlineStr">
        <is>
          <t>Технологии импортозамещения и реновация</t>
        </is>
      </c>
      <c r="E964" s="15" t="inlineStr">
        <is>
          <t>Блок СВП - Производственный директор</t>
        </is>
      </c>
      <c r="F964" s="46" t="inlineStr">
        <is>
          <t>-</t>
        </is>
      </c>
      <c r="G964" t="inlineStr">
        <is>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965" hidden="1" ht="25.5" customHeight="1">
      <c r="A965" s="44" t="inlineStr">
        <is>
          <t>Реновация АУПТ ш.Ангидрит (НОК)</t>
        </is>
      </c>
      <c r="B965" s="22" t="inlineStr">
        <is>
          <t>Реализуется</t>
        </is>
      </c>
      <c r="C965" s="9" t="inlineStr">
        <is>
          <t>Планируется к внедрению</t>
        </is>
      </c>
      <c r="D965" s="45" t="inlineStr">
        <is>
          <t>Технологии импортозамещения и реновация</t>
        </is>
      </c>
      <c r="E965" s="15" t="inlineStr">
        <is>
          <t>Блок СВП - Производственный директор</t>
        </is>
      </c>
      <c r="F965" s="46" t="inlineStr">
        <is>
          <t>-</t>
        </is>
      </c>
      <c r="G965" t="inlineStr">
        <is>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is>
      </c>
    </row>
    <row r="966" hidden="1" ht="25.5" customHeight="1">
      <c r="A966" s="44" t="inlineStr">
        <is>
          <t>Реновация АУПТ ш.Известняков (НОК)</t>
        </is>
      </c>
      <c r="B966" s="22" t="inlineStr">
        <is>
          <t>Реализуется</t>
        </is>
      </c>
      <c r="C966" s="9" t="inlineStr">
        <is>
          <t>Планируется к внедрению</t>
        </is>
      </c>
      <c r="D966" s="45" t="inlineStr">
        <is>
          <t>Технологии импортозамещения и реновация</t>
        </is>
      </c>
      <c r="E966" s="15" t="inlineStr">
        <is>
          <t>Блок СВП - Производственный директор</t>
        </is>
      </c>
      <c r="F966" s="46" t="inlineStr">
        <is>
          <t>-</t>
        </is>
      </c>
      <c r="G966" t="inlineStr">
        <is>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is>
      </c>
    </row>
    <row r="967" hidden="1" ht="25.5" customHeight="1">
      <c r="A967" s="44" t="inlineStr">
        <is>
          <t>Реновация Бреслер КГЭС (НТЭК)</t>
        </is>
      </c>
      <c r="B967" s="22" t="inlineStr">
        <is>
          <t>Реализуется</t>
        </is>
      </c>
      <c r="C967" s="9" t="inlineStr">
        <is>
          <t>Планируется к внедрению</t>
        </is>
      </c>
      <c r="D967" s="45" t="inlineStr">
        <is>
          <t>Технологии импортозамещения и реновация</t>
        </is>
      </c>
      <c r="E967" s="15" t="inlineStr">
        <is>
          <t>Блок СВП - Производственный директор</t>
        </is>
      </c>
      <c r="F967" s="46" t="inlineStr">
        <is>
          <t>-</t>
        </is>
      </c>
      <c r="G967" t="inlineStr">
        <is>
          <t>Реновация АСУ ПА КГЭС (НТЭК); Реновация АСУ СВК КГЭС (НТЭК); Реновация АСУ ТП РЧВ КГЭС (НТЭК); Реновация АСУ ТП ГРАРМ КГЭС (НТЭК); Реновация ПА ЭС (НТЭК)</t>
        </is>
      </c>
    </row>
    <row r="968" hidden="1" ht="25.5" customHeight="1">
      <c r="A968" s="44" t="inlineStr">
        <is>
          <t>Реновация ВИС ЦМТО (КГМК)</t>
        </is>
      </c>
      <c r="B968" s="22" t="inlineStr">
        <is>
          <t>Реализуется</t>
        </is>
      </c>
      <c r="C968" s="9" t="inlineStr">
        <is>
          <t>Планируется к внедрению</t>
        </is>
      </c>
      <c r="D968" s="45" t="inlineStr">
        <is>
          <t>Технологии импортозамещения и реновация</t>
        </is>
      </c>
      <c r="E968" s="15" t="inlineStr">
        <is>
          <t>Блок СВП - Производственный директор</t>
        </is>
      </c>
      <c r="F968" s="46" t="inlineStr">
        <is>
          <t>-</t>
        </is>
      </c>
      <c r="G968" t="inlineStr">
        <is>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is>
      </c>
    </row>
    <row r="969" hidden="1" ht="25.5" customHeight="1">
      <c r="A969" s="44" t="inlineStr">
        <is>
          <t>Реновация ВМ-П-СО р.Комсомольский (ЗФ)</t>
        </is>
      </c>
      <c r="B969" s="22" t="inlineStr">
        <is>
          <t>Реализуется</t>
        </is>
      </c>
      <c r="C969" s="9" t="inlineStr">
        <is>
          <t>Планируется к внедрению</t>
        </is>
      </c>
      <c r="D969" s="45" t="inlineStr">
        <is>
          <t>Технологии импортозамещения и реновация</t>
        </is>
      </c>
      <c r="E969" s="15" t="inlineStr">
        <is>
          <t>Блок СВП - Производственный директор</t>
        </is>
      </c>
      <c r="F969" s="46" t="inlineStr">
        <is>
          <t>-</t>
        </is>
      </c>
      <c r="G969"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970" hidden="1" ht="25.5" customHeight="1">
      <c r="A970" s="44" t="inlineStr">
        <is>
          <t>Реновация ВМ-П-СО р.Маяк (ЗФ)</t>
        </is>
      </c>
      <c r="B970" s="22" t="inlineStr">
        <is>
          <t>Реализуется</t>
        </is>
      </c>
      <c r="C970" s="9" t="inlineStr">
        <is>
          <t>Планируется к внедрению</t>
        </is>
      </c>
      <c r="D970" s="45" t="inlineStr">
        <is>
          <t>Технологии импортозамещения и реновация</t>
        </is>
      </c>
      <c r="E970" s="15" t="inlineStr">
        <is>
          <t>Блок СВП - Производственный директор</t>
        </is>
      </c>
      <c r="F970" s="46" t="inlineStr">
        <is>
          <t>-</t>
        </is>
      </c>
      <c r="G970" t="inlineStr">
        <is>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is>
      </c>
    </row>
    <row r="971" hidden="1" ht="25.5" customHeight="1">
      <c r="A971" s="44" t="inlineStr">
        <is>
          <t>Реновация ВМ-П-СО р.Октябрьский (ЗФ)</t>
        </is>
      </c>
      <c r="B971" s="22" t="inlineStr">
        <is>
          <t>Реализуется</t>
        </is>
      </c>
      <c r="C971" s="9" t="inlineStr">
        <is>
          <t>Планируется к внедрению</t>
        </is>
      </c>
      <c r="D971" s="45" t="inlineStr">
        <is>
          <t>Технологии импортозамещения и реновация</t>
        </is>
      </c>
      <c r="E971" s="15" t="inlineStr">
        <is>
          <t>Блок СВП - Производственный директор</t>
        </is>
      </c>
      <c r="F971" s="46" t="inlineStr">
        <is>
          <t>-</t>
        </is>
      </c>
      <c r="G971" t="inlineStr">
        <is>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is>
      </c>
    </row>
    <row r="972" hidden="1" ht="25.5" customHeight="1">
      <c r="A972" s="44" t="inlineStr">
        <is>
          <t>Реновация ВМ-П-СО р.Скалистый (ЗФ)</t>
        </is>
      </c>
      <c r="B972" s="22" t="inlineStr">
        <is>
          <t>Реализуется</t>
        </is>
      </c>
      <c r="C972" s="9" t="inlineStr">
        <is>
          <t>Планируется к внедрению</t>
        </is>
      </c>
      <c r="D972" s="45" t="inlineStr">
        <is>
          <t>Технологии импортозамещения и реновация</t>
        </is>
      </c>
      <c r="E972" s="15" t="inlineStr">
        <is>
          <t>Блок СВП - Производственный директор</t>
        </is>
      </c>
      <c r="F972" s="46" t="inlineStr">
        <is>
          <t>-</t>
        </is>
      </c>
      <c r="G972"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is>
      </c>
    </row>
    <row r="973" hidden="1" ht="25.5" customHeight="1">
      <c r="A973" s="44" t="inlineStr">
        <is>
          <t>Реновация ВМ-П-СО р.Таймырский (ЗФ)</t>
        </is>
      </c>
      <c r="B973" s="22" t="inlineStr">
        <is>
          <t>Реализуется</t>
        </is>
      </c>
      <c r="C973" s="9" t="inlineStr">
        <is>
          <t>Планируется к внедрению</t>
        </is>
      </c>
      <c r="D973" s="45" t="inlineStr">
        <is>
          <t>Технологии импортозамещения и реновация</t>
        </is>
      </c>
      <c r="E973" s="15" t="inlineStr">
        <is>
          <t>Блок СВП - Производственный директор</t>
        </is>
      </c>
      <c r="F973" s="46" t="inlineStr">
        <is>
          <t>-</t>
        </is>
      </c>
      <c r="G973" t="inlineStr">
        <is>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is>
      </c>
    </row>
    <row r="974" hidden="1" ht="25.5" customHeight="1">
      <c r="A974" s="44" t="inlineStr">
        <is>
          <t>Реновация ВМ-П-СО ш.Ангидрит (НОК)</t>
        </is>
      </c>
      <c r="B974" s="22" t="inlineStr">
        <is>
          <t>Реализуется</t>
        </is>
      </c>
      <c r="C974" s="9" t="inlineStr">
        <is>
          <t>Планируется к внедрению</t>
        </is>
      </c>
      <c r="D974" s="45" t="inlineStr">
        <is>
          <t>Технологии импортозамещения и реновация</t>
        </is>
      </c>
      <c r="E974" s="15" t="inlineStr">
        <is>
          <t>Блок СВП - Производственный директор</t>
        </is>
      </c>
      <c r="F974" s="46" t="inlineStr">
        <is>
          <t>-</t>
        </is>
      </c>
      <c r="G974"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is>
      </c>
    </row>
    <row r="975" hidden="1" ht="25.5" customHeight="1">
      <c r="A975" s="44" t="inlineStr">
        <is>
          <t>Реновация ВМ-П-СО ш.Известняков (НОК)</t>
        </is>
      </c>
      <c r="B975" s="22" t="inlineStr">
        <is>
          <t>Реализуется</t>
        </is>
      </c>
      <c r="C975" s="9" t="inlineStr">
        <is>
          <t>Планируется к внедрению</t>
        </is>
      </c>
      <c r="D975" s="45" t="inlineStr">
        <is>
          <t>Технологии импортозамещения и реновация</t>
        </is>
      </c>
      <c r="E975" s="15" t="inlineStr">
        <is>
          <t>Блок СВП - Производственный директор</t>
        </is>
      </c>
      <c r="F975" s="46" t="inlineStr">
        <is>
          <t>-</t>
        </is>
      </c>
      <c r="G975"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is>
      </c>
    </row>
    <row r="976" hidden="1" ht="25.5" customHeight="1">
      <c r="A976" s="44" t="inlineStr">
        <is>
          <t>Реновация Внешний сайт АО «Норильск Авиа»</t>
        </is>
      </c>
      <c r="B976" s="22" t="inlineStr">
        <is>
          <t>Реализуется</t>
        </is>
      </c>
      <c r="C976" s="9" t="inlineStr">
        <is>
          <t>Планируется к внедрению</t>
        </is>
      </c>
      <c r="D976" s="45" t="inlineStr">
        <is>
          <t>Технологии импортозамещения и реновация</t>
        </is>
      </c>
      <c r="E976" s="15" t="inlineStr">
        <is>
          <t>Блок СВП - Производственный директор</t>
        </is>
      </c>
      <c r="F976" s="46" t="inlineStr">
        <is>
          <t>-</t>
        </is>
      </c>
      <c r="G976" t="inlineStr">
        <is>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is>
      </c>
    </row>
    <row r="977" hidden="1" ht="25.5" customHeight="1">
      <c r="A977" s="44" t="inlineStr">
        <is>
          <t>Реновация Внешний сайт АО ЕРП</t>
        </is>
      </c>
      <c r="B977" s="22" t="inlineStr">
        <is>
          <t>Реализуется</t>
        </is>
      </c>
      <c r="C977" s="9" t="inlineStr">
        <is>
          <t>Планируется к внедрению</t>
        </is>
      </c>
      <c r="D977" s="45" t="inlineStr">
        <is>
          <t>Технологии импортозамещения и реновация</t>
        </is>
      </c>
      <c r="E977" s="15" t="inlineStr">
        <is>
          <t>Блок СВП - Производственный директор</t>
        </is>
      </c>
      <c r="F977" s="46" t="inlineStr">
        <is>
          <t>-</t>
        </is>
      </c>
      <c r="G977" t="inlineStr">
        <is>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is>
      </c>
    </row>
    <row r="978" hidden="1" ht="25.5" customHeight="1">
      <c r="A978" s="44" t="inlineStr">
        <is>
          <t>Реновация Внешний сайт КЦЗ</t>
        </is>
      </c>
      <c r="B978" s="22" t="inlineStr">
        <is>
          <t>Реализуется</t>
        </is>
      </c>
      <c r="C978" s="9" t="inlineStr">
        <is>
          <t>Планируется к внедрению</t>
        </is>
      </c>
      <c r="D978" s="45" t="inlineStr">
        <is>
          <t>Технологии импортозамещения и реновация</t>
        </is>
      </c>
      <c r="E978" s="15" t="inlineStr">
        <is>
          <t>Блок СВП - Производственный директор</t>
        </is>
      </c>
      <c r="F978" s="46" t="inlineStr">
        <is>
          <t>-</t>
        </is>
      </c>
      <c r="G978" t="inlineStr">
        <is>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is>
      </c>
    </row>
    <row r="979" hidden="1" ht="25.5" customHeight="1">
      <c r="A979" s="44" t="inlineStr">
        <is>
          <t>Реновация Внешний сайт ООО «Востокгеология»</t>
        </is>
      </c>
      <c r="B979" s="22" t="inlineStr">
        <is>
          <t>Реализуется</t>
        </is>
      </c>
      <c r="C979" s="9" t="inlineStr">
        <is>
          <t>Планируется к внедрению</t>
        </is>
      </c>
      <c r="D979" s="45" t="inlineStr">
        <is>
          <t>Технологии импортозамещения и реновация</t>
        </is>
      </c>
      <c r="E979" s="15" t="inlineStr">
        <is>
          <t>Блок СВП - Производственный директор</t>
        </is>
      </c>
      <c r="F979" s="46" t="inlineStr">
        <is>
          <t>-</t>
        </is>
      </c>
      <c r="G979" t="inlineStr">
        <is>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is>
      </c>
    </row>
    <row r="980" hidden="1" ht="25.5" customHeight="1">
      <c r="A980" s="44" t="inlineStr">
        <is>
          <t>Реновация Внешний сайт ООО «Колабыт» (kolabyt.ru)</t>
        </is>
      </c>
      <c r="B980" s="22" t="inlineStr">
        <is>
          <t>Реализуется</t>
        </is>
      </c>
      <c r="C980" s="9" t="inlineStr">
        <is>
          <t>Планируется к внедрению</t>
        </is>
      </c>
      <c r="D980" s="45" t="inlineStr">
        <is>
          <t>Технологии импортозамещения и реновация</t>
        </is>
      </c>
      <c r="E980" s="15" t="inlineStr">
        <is>
          <t>Блок СВП - Производственный директор</t>
        </is>
      </c>
      <c r="F980" s="46" t="inlineStr">
        <is>
          <t>-</t>
        </is>
      </c>
      <c r="G980" t="inlineStr">
        <is>
          <t>Реновация Внешний сайт АО ЕРП; Реновация Внешний сайт КЦЗ</t>
        </is>
      </c>
    </row>
    <row r="981" hidden="1" ht="15.75" customHeight="1">
      <c r="A981" s="44" t="inlineStr">
        <is>
          <t>Реновация Внешний сайт ООО «НН-Сервис» (арена-норильск.рф)</t>
        </is>
      </c>
      <c r="B981" s="22" t="inlineStr">
        <is>
          <t>Реализуется</t>
        </is>
      </c>
      <c r="C981" s="9" t="inlineStr">
        <is>
          <t>Планируется к внедрению</t>
        </is>
      </c>
      <c r="D981" s="45" t="inlineStr">
        <is>
          <t>Технологии импортозамещения и реновация</t>
        </is>
      </c>
      <c r="E981" s="15" t="inlineStr">
        <is>
          <t>Блок СВП - Производственный директор</t>
        </is>
      </c>
      <c r="F981" s="46" t="inlineStr">
        <is>
          <t>-</t>
        </is>
      </c>
      <c r="G981" t="inlineStr">
        <is>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is>
      </c>
    </row>
    <row r="982" hidden="1" ht="15.75" customHeight="1">
      <c r="A982" s="44" t="inlineStr">
        <is>
          <t>Реновация Внешний сайт ООО «НН-Сервис» (arena-tropicana.ru)</t>
        </is>
      </c>
      <c r="B982" s="22" t="inlineStr">
        <is>
          <t>Реализуется</t>
        </is>
      </c>
      <c r="C982" s="9" t="inlineStr">
        <is>
          <t>Планируется к внедрению</t>
        </is>
      </c>
      <c r="D982" s="45" t="inlineStr">
        <is>
          <t>Технологии импортозамещения и реновация</t>
        </is>
      </c>
      <c r="E982" s="15" t="inlineStr">
        <is>
          <t>Блок СВП - Производственный директор</t>
        </is>
      </c>
      <c r="F982" s="46" t="inlineStr">
        <is>
          <t>-</t>
        </is>
      </c>
      <c r="G982" t="inlineStr">
        <is>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is>
      </c>
    </row>
    <row r="983" hidden="1" ht="15.75" customHeight="1">
      <c r="A983" s="44" t="inlineStr">
        <is>
          <t>Реновация Внешний сайт ООО «НН-Сервис» (norilsk-hotel.ru)</t>
        </is>
      </c>
      <c r="B983" s="22" t="inlineStr">
        <is>
          <t>Реализуется</t>
        </is>
      </c>
      <c r="C983" s="9" t="inlineStr">
        <is>
          <t>Планируется к внедрению</t>
        </is>
      </c>
      <c r="D983" s="45" t="inlineStr">
        <is>
          <t>Технологии импортозамещения и реновация</t>
        </is>
      </c>
      <c r="E983" s="15" t="inlineStr">
        <is>
          <t>Блок СВП - Производственный директор</t>
        </is>
      </c>
      <c r="F983" s="46" t="inlineStr">
        <is>
          <t>-</t>
        </is>
      </c>
      <c r="G983" t="inlineStr">
        <is>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84" hidden="1" ht="15.75" customHeight="1">
      <c r="A984" s="44" t="inlineStr">
        <is>
          <t>Реновация Внешний сайт ООО «НН-Сервис» (polarstar-hotel.ru)</t>
        </is>
      </c>
      <c r="B984" s="22" t="inlineStr">
        <is>
          <t>Реализуется</t>
        </is>
      </c>
      <c r="C984" s="9" t="inlineStr">
        <is>
          <t>Планируется к внедрению</t>
        </is>
      </c>
      <c r="D984" s="45" t="inlineStr">
        <is>
          <t>Технологии импортозамещения и реновация</t>
        </is>
      </c>
      <c r="E984" s="15" t="inlineStr">
        <is>
          <t>Блок СВП - Производственный директор</t>
        </is>
      </c>
      <c r="F984" s="46" t="inlineStr">
        <is>
          <t>-</t>
        </is>
      </c>
      <c r="G984" t="inlineStr">
        <is>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85" hidden="1" ht="15.75" customHeight="1">
      <c r="A985" s="44" t="inlineStr">
        <is>
          <t>Реновация Внешний сайт ООО «Санаторий Заполярье» (hello.zapolarye.ru)</t>
        </is>
      </c>
      <c r="B985" s="22" t="inlineStr">
        <is>
          <t>Реализуется</t>
        </is>
      </c>
      <c r="C985" s="9" t="inlineStr">
        <is>
          <t>Планируется к внедрению</t>
        </is>
      </c>
      <c r="D985" s="45" t="inlineStr">
        <is>
          <t>Технологии импортозамещения и реновация</t>
        </is>
      </c>
      <c r="E985" s="15" t="inlineStr">
        <is>
          <t>Блок СВП - Производственный директор</t>
        </is>
      </c>
      <c r="F985" s="46" t="inlineStr">
        <is>
          <t>-</t>
        </is>
      </c>
      <c r="G985" t="inlineStr">
        <is>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is>
      </c>
    </row>
    <row r="986" hidden="1" ht="15.75" customHeight="1">
      <c r="A986" s="44" t="inlineStr">
        <is>
          <t>Реновация Внешний сайт ООО «Санаторий Заполярье» (zapolarye.ru)</t>
        </is>
      </c>
      <c r="B986" s="22" t="inlineStr">
        <is>
          <t>Реализуется</t>
        </is>
      </c>
      <c r="C986" s="9" t="inlineStr">
        <is>
          <t>Планируется к внедрению</t>
        </is>
      </c>
      <c r="D986" s="45" t="inlineStr">
        <is>
          <t>Технологии импортозамещения и реновация</t>
        </is>
      </c>
      <c r="E986" s="15" t="inlineStr">
        <is>
          <t>Блок СВП - Производственный директор</t>
        </is>
      </c>
      <c r="F986" s="46" t="inlineStr">
        <is>
          <t>-</t>
        </is>
      </c>
      <c r="G986" t="inlineStr">
        <is>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is>
      </c>
    </row>
    <row r="987" hidden="1" ht="15.75" customHeight="1">
      <c r="A987" s="44" t="inlineStr">
        <is>
          <t>Реновация Внешний сайт ООО «Санаторий Заполярье» (zclinic.ru)</t>
        </is>
      </c>
      <c r="B987" s="22" t="inlineStr">
        <is>
          <t>Реализуется</t>
        </is>
      </c>
      <c r="C987" s="9" t="inlineStr">
        <is>
          <t>Планируется к внедрению</t>
        </is>
      </c>
      <c r="D987" s="45" t="inlineStr">
        <is>
          <t>Технологии импортозамещения и реновация</t>
        </is>
      </c>
      <c r="E987" s="15" t="inlineStr">
        <is>
          <t>Блок СВП - Производственный директор</t>
        </is>
      </c>
      <c r="F987" s="46" t="inlineStr">
        <is>
          <t>-</t>
        </is>
      </c>
      <c r="G987" t="inlineStr">
        <is>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is>
      </c>
    </row>
    <row r="988" hidden="1" ht="15.75" customHeight="1">
      <c r="A988" s="44" t="inlineStr">
        <is>
          <t>Реновация Внешний сайт ООО «Санаторий Заполярье» (zfit-sochi.ru)</t>
        </is>
      </c>
      <c r="B988" s="22" t="inlineStr">
        <is>
          <t>Реализуется</t>
        </is>
      </c>
      <c r="C988" s="9" t="inlineStr">
        <is>
          <t>Планируется к внедрению</t>
        </is>
      </c>
      <c r="D988" s="45" t="inlineStr">
        <is>
          <t>Технологии импортозамещения и реновация</t>
        </is>
      </c>
      <c r="E988" s="15" t="inlineStr">
        <is>
          <t>Блок СВП - Производственный директор</t>
        </is>
      </c>
      <c r="F988" s="46" t="inlineStr">
        <is>
          <t>-</t>
        </is>
      </c>
      <c r="G988" t="inlineStr">
        <is>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is>
      </c>
    </row>
    <row r="989" hidden="1" ht="15.75" customHeight="1">
      <c r="A989" s="44" t="inlineStr">
        <is>
          <t>Реновация Внешний сайт ООО ЧОУ ДПО «Корпоративный университет «Норильский никель» (university.nornik.ru)</t>
        </is>
      </c>
      <c r="B989" s="22" t="inlineStr">
        <is>
          <t>Реализуется</t>
        </is>
      </c>
      <c r="C989" s="9" t="inlineStr">
        <is>
          <t>Планируется к внедрению</t>
        </is>
      </c>
      <c r="D989" s="45" t="inlineStr">
        <is>
          <t>Технологии импортозамещения и реновация</t>
        </is>
      </c>
      <c r="E989" s="15" t="inlineStr">
        <is>
          <t>Блок СВП - Производственный директор</t>
        </is>
      </c>
      <c r="F989" s="46" t="inlineStr">
        <is>
          <t>-</t>
        </is>
      </c>
    </row>
    <row r="990" hidden="1" ht="15.75" customHeight="1">
      <c r="A990" s="44" t="inlineStr">
        <is>
          <t>Реновация Внешний сайт ПАО ГМК НН филиал ЗТФ</t>
        </is>
      </c>
      <c r="B990" s="22" t="inlineStr">
        <is>
          <t>Реализуется</t>
        </is>
      </c>
      <c r="C990" s="9" t="inlineStr">
        <is>
          <t>Планируется к внедрению</t>
        </is>
      </c>
      <c r="D990" s="45" t="inlineStr">
        <is>
          <t>Технологии импортозамещения и реновация</t>
        </is>
      </c>
      <c r="E990" s="15" t="inlineStr">
        <is>
          <t>Блок СВП - Производственный директор</t>
        </is>
      </c>
      <c r="F990" s="46" t="inlineStr">
        <is>
          <t>-</t>
        </is>
      </c>
      <c r="G990" t="inlineStr">
        <is>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is>
      </c>
    </row>
    <row r="991" hidden="1" ht="15.75" customHeight="1">
      <c r="A991" s="44" t="inlineStr">
        <is>
          <t>Реновация ГГУ УРП-1 р.Заполярный (МР)</t>
        </is>
      </c>
      <c r="B991" s="22" t="inlineStr">
        <is>
          <t>Реализуется</t>
        </is>
      </c>
      <c r="C991" s="9" t="inlineStr">
        <is>
          <t>Планируется к внедрению</t>
        </is>
      </c>
      <c r="D991" s="45" t="inlineStr">
        <is>
          <t>Технологии импортозамещения и реновация</t>
        </is>
      </c>
      <c r="E991" s="15" t="inlineStr">
        <is>
          <t>Блок СВП - Производственный директор</t>
        </is>
      </c>
      <c r="F991" s="46" t="inlineStr">
        <is>
          <t>-</t>
        </is>
      </c>
      <c r="G991" t="inlineStr">
        <is>
          <t>Реновация АСДУ р.Заполярный (МР); Реновация АСКУЭ р.Заполярный (МР); Реновация АСОП и АСМ р.Заполярный (МР); Реновация НОФ ВИС (МР)</t>
        </is>
      </c>
    </row>
    <row r="992" hidden="1" ht="15.75" customHeight="1">
      <c r="A992" s="44" t="inlineStr">
        <is>
          <t>Реновация Гранд Смета</t>
        </is>
      </c>
      <c r="B992" s="22" t="inlineStr">
        <is>
          <t>Реализуется</t>
        </is>
      </c>
      <c r="C992" s="9" t="inlineStr">
        <is>
          <t>Планируется к внедрению</t>
        </is>
      </c>
      <c r="D992" s="45" t="inlineStr">
        <is>
          <t>Технологии импортозамещения и реновация</t>
        </is>
      </c>
      <c r="E992" s="15" t="inlineStr">
        <is>
          <t>Блок СВП - Производственный директор</t>
        </is>
      </c>
      <c r="F992" s="46" t="inlineStr">
        <is>
          <t>-</t>
        </is>
      </c>
    </row>
    <row r="993" hidden="1" ht="15.75" customHeight="1">
      <c r="A993" s="44" t="inlineStr">
        <is>
          <t>Реновация ГРАРМ УХГЭС (НТЭК)</t>
        </is>
      </c>
      <c r="B993" s="22" t="inlineStr">
        <is>
          <t>Реализуется</t>
        </is>
      </c>
      <c r="C993" s="9" t="inlineStr">
        <is>
          <t>Планируется к внедрению</t>
        </is>
      </c>
      <c r="D993" s="45" t="inlineStr">
        <is>
          <t>Технологии импортозамещения и реновация</t>
        </is>
      </c>
      <c r="E993" s="15" t="inlineStr">
        <is>
          <t>Блок СВП - Производственный директор</t>
        </is>
      </c>
      <c r="F993" s="46" t="inlineStr">
        <is>
          <t>-</t>
        </is>
      </c>
      <c r="G993" t="inlineStr">
        <is>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is>
      </c>
    </row>
    <row r="994" hidden="1" ht="15.75" customHeight="1">
      <c r="A994" s="44" t="inlineStr">
        <is>
          <t>Реновация Диспетчеризация (КГМК)</t>
        </is>
      </c>
      <c r="B994" s="22" t="inlineStr">
        <is>
          <t>Реализуется</t>
        </is>
      </c>
      <c r="C994" s="9" t="inlineStr">
        <is>
          <t>Планируется к внедрению</t>
        </is>
      </c>
      <c r="D994" s="45" t="inlineStr">
        <is>
          <t>Технологии импортозамещения и реновация</t>
        </is>
      </c>
      <c r="E994" s="15" t="inlineStr">
        <is>
          <t>Блок СВП - Производственный директор</t>
        </is>
      </c>
      <c r="F994" s="46" t="inlineStr">
        <is>
          <t>Код проекта: ДИТ ГО-БШ-41
Наименование заказчика: Департамент информационных технологий (ДИТ ГО)</t>
        </is>
      </c>
      <c r="G994" t="inlineStr">
        <is>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is>
      </c>
    </row>
    <row r="995" hidden="1" ht="15.75" customHeight="1">
      <c r="A995" s="44" t="inlineStr">
        <is>
          <t>Реновация ЕСПО</t>
        </is>
      </c>
      <c r="B995" s="22" t="inlineStr">
        <is>
          <t>Реализуется</t>
        </is>
      </c>
      <c r="C995" s="9" t="inlineStr">
        <is>
          <t>Планируется к внедрению</t>
        </is>
      </c>
      <c r="D995" s="45" t="inlineStr">
        <is>
          <t>Технологии импортозамещения и реновация</t>
        </is>
      </c>
      <c r="E995" s="15" t="inlineStr">
        <is>
          <t>Блок СВП - Производственный директор</t>
        </is>
      </c>
      <c r="F995" s="46" t="inlineStr">
        <is>
          <t>-</t>
        </is>
      </c>
    </row>
    <row r="996" hidden="1" ht="15.75" customHeight="1">
      <c r="A996" s="44" t="inlineStr">
        <is>
          <t>Реновация ЖЭКИ</t>
        </is>
      </c>
      <c r="B996" s="22" t="inlineStr">
        <is>
          <t>Реализуется</t>
        </is>
      </c>
      <c r="C996" s="9" t="inlineStr">
        <is>
          <t>Планируется к внедрению</t>
        </is>
      </c>
      <c r="D996" s="45" t="inlineStr">
        <is>
          <t>Технологии импортозамещения и реновация</t>
        </is>
      </c>
      <c r="E996" s="15" t="inlineStr">
        <is>
          <t>Блок СВП - Производственный директор</t>
        </is>
      </c>
      <c r="F996" s="46" t="inlineStr">
        <is>
          <t>-</t>
        </is>
      </c>
    </row>
    <row r="997" hidden="1" ht="15.75" customHeight="1">
      <c r="A997" s="44" t="inlineStr">
        <is>
          <t>Реновация Загрузка реестров Сбербанка в Атол</t>
        </is>
      </c>
      <c r="B997" s="22" t="inlineStr">
        <is>
          <t>Реализуется</t>
        </is>
      </c>
      <c r="C997" s="9" t="inlineStr">
        <is>
          <t>Планируется к внедрению</t>
        </is>
      </c>
      <c r="D997" s="45" t="inlineStr">
        <is>
          <t>Технологии импортозамещения и реновация</t>
        </is>
      </c>
      <c r="E997" s="15" t="inlineStr">
        <is>
          <t>Блок СВП - Производственный директор</t>
        </is>
      </c>
      <c r="F997" s="46" t="inlineStr">
        <is>
          <t>-</t>
        </is>
      </c>
    </row>
    <row r="998" hidden="1" ht="15.75" customHeight="1">
      <c r="A998" s="44" t="inlineStr">
        <is>
          <t>Реновация Заявки ОДС, УВВС</t>
        </is>
      </c>
      <c r="B998" s="22" t="inlineStr">
        <is>
          <t>Реализуется</t>
        </is>
      </c>
      <c r="C998" s="9" t="inlineStr">
        <is>
          <t>Планируется к внедрению</t>
        </is>
      </c>
      <c r="D998" s="45" t="inlineStr">
        <is>
          <t>Технологии импортозамещения и реновация</t>
        </is>
      </c>
      <c r="E998" s="15" t="inlineStr">
        <is>
          <t>Блок СВП - Производственный директор</t>
        </is>
      </c>
      <c r="F998" s="46" t="inlineStr">
        <is>
          <t>-</t>
        </is>
      </c>
      <c r="G998" t="inlineStr">
        <is>
          <t>Реновация Суточная ведомость ОДС, УВВС</t>
        </is>
      </c>
    </row>
    <row r="999" hidden="1" ht="15.75" customHeight="1">
      <c r="A999" s="44" t="inlineStr">
        <is>
          <t>Реновация Индиго ДО</t>
        </is>
      </c>
      <c r="B999" s="22" t="inlineStr">
        <is>
          <t>Реализуется</t>
        </is>
      </c>
      <c r="C999" s="9" t="inlineStr">
        <is>
          <t>Планируется к внедрению</t>
        </is>
      </c>
      <c r="D999" s="45" t="inlineStr">
        <is>
          <t>Технологии импортозамещения и реновация</t>
        </is>
      </c>
      <c r="E999" s="15" t="inlineStr">
        <is>
          <t>Блок СВП - Производственный директор</t>
        </is>
      </c>
      <c r="F999" s="46" t="inlineStr">
        <is>
          <t>-</t>
        </is>
      </c>
      <c r="G999" t="inlineStr">
        <is>
          <t>Реновация Индиго ТБ; Реновация Индиго УЦ-1</t>
        </is>
      </c>
    </row>
    <row r="1000" hidden="1" ht="15.75" customHeight="1">
      <c r="A1000" s="44" t="inlineStr">
        <is>
          <t>Реновация Индиго ТБ</t>
        </is>
      </c>
      <c r="B1000" s="22" t="inlineStr">
        <is>
          <t>Реализуется</t>
        </is>
      </c>
      <c r="C1000" s="9" t="inlineStr">
        <is>
          <t>Планируется к внедрению</t>
        </is>
      </c>
      <c r="D1000" s="45" t="inlineStr">
        <is>
          <t>Технологии импортозамещения и реновация</t>
        </is>
      </c>
      <c r="E1000" s="15" t="inlineStr">
        <is>
          <t>Блок СВП - Производственный директор</t>
        </is>
      </c>
      <c r="F1000" s="46" t="inlineStr">
        <is>
          <t>-</t>
        </is>
      </c>
      <c r="G1000" t="inlineStr">
        <is>
          <t>Реновация Индиго ДО; Реновация Индиго УЦ-1</t>
        </is>
      </c>
    </row>
    <row r="1001" hidden="1" ht="15.75" customHeight="1">
      <c r="A1001" s="44" t="inlineStr">
        <is>
          <t>Реновация Индиго УЦ-1</t>
        </is>
      </c>
      <c r="B1001" s="22" t="inlineStr">
        <is>
          <t>Реализуется</t>
        </is>
      </c>
      <c r="C1001" s="9" t="inlineStr">
        <is>
          <t>Планируется к внедрению</t>
        </is>
      </c>
      <c r="D1001" s="45" t="inlineStr">
        <is>
          <t>Технологии импортозамещения и реновация</t>
        </is>
      </c>
      <c r="E1001" s="15" t="inlineStr">
        <is>
          <t>Блок СВП - Производственный директор</t>
        </is>
      </c>
      <c r="F1001" s="46" t="inlineStr">
        <is>
          <t>-</t>
        </is>
      </c>
      <c r="G1001" t="inlineStr">
        <is>
          <t>Реновация Индиго ДО; Реновация Индиго ТБ</t>
        </is>
      </c>
    </row>
    <row r="1002" hidden="1" ht="15.75" customHeight="1">
      <c r="A1002" s="44" t="inlineStr">
        <is>
          <t>Реновация Интеграционная шина КГМК</t>
        </is>
      </c>
      <c r="B1002" s="22" t="inlineStr">
        <is>
          <t>Реализуется</t>
        </is>
      </c>
      <c r="C1002" s="9" t="inlineStr">
        <is>
          <t>Планируется к внедрению</t>
        </is>
      </c>
      <c r="D1002" s="45" t="inlineStr">
        <is>
          <t>Технологии импортозамещения и реновация</t>
        </is>
      </c>
      <c r="E1002" s="15" t="inlineStr">
        <is>
          <t>Блок СВП - Производственный директор</t>
        </is>
      </c>
      <c r="F1002" s="46" t="inlineStr">
        <is>
          <t>-</t>
        </is>
      </c>
    </row>
    <row r="1003" hidden="1" ht="15.75" customHeight="1">
      <c r="A1003" s="44" t="inlineStr">
        <is>
          <t>Реновация Интернет-сайт для ФОК «Айка»</t>
        </is>
      </c>
      <c r="B1003" s="22" t="inlineStr">
        <is>
          <t>Реализуется</t>
        </is>
      </c>
      <c r="C1003" s="9" t="inlineStr">
        <is>
          <t>Планируется к внедрению</t>
        </is>
      </c>
      <c r="D1003" s="45" t="inlineStr">
        <is>
          <t>Технологии импортозамещения и реновация</t>
        </is>
      </c>
      <c r="E1003" s="15" t="inlineStr">
        <is>
          <t>Блок СВП - Производственный директор</t>
        </is>
      </c>
      <c r="F1003" s="46" t="inlineStr">
        <is>
          <t>-</t>
        </is>
      </c>
    </row>
    <row r="1004" hidden="1" ht="15.75" customHeight="1">
      <c r="A1004" s="44" t="inlineStr">
        <is>
          <t>Реновация ИС «Генератор запросов по кадровой информации»</t>
        </is>
      </c>
      <c r="B1004" s="22" t="inlineStr">
        <is>
          <t>Реализуется</t>
        </is>
      </c>
      <c r="C1004" s="9" t="inlineStr">
        <is>
          <t>Планируется к внедрению</t>
        </is>
      </c>
      <c r="D1004" s="45" t="inlineStr">
        <is>
          <t>Технологии импортозамещения и реновация</t>
        </is>
      </c>
      <c r="E1004" s="15" t="inlineStr">
        <is>
          <t>Блок кадровой, социальной политики и связей с общественностью</t>
        </is>
      </c>
      <c r="F1004" s="46" t="inlineStr">
        <is>
          <t>-</t>
        </is>
      </c>
    </row>
    <row r="1005" hidden="1" ht="15.75" customHeight="1">
      <c r="A1005" s="44" t="inlineStr">
        <is>
          <t>Реновация ИС «Ресурс Мониторинг температуры теплоносителей» (НТЭК)</t>
        </is>
      </c>
      <c r="B1005" s="22" t="inlineStr">
        <is>
          <t>Реализуется</t>
        </is>
      </c>
      <c r="C1005" s="9" t="inlineStr">
        <is>
          <t>Планируется к внедрению</t>
        </is>
      </c>
      <c r="D1005" s="45" t="inlineStr">
        <is>
          <t>Технологии импортозамещения и реновация</t>
        </is>
      </c>
      <c r="E1005" s="15" t="inlineStr">
        <is>
          <t>Блок СВП - Производственный директор</t>
        </is>
      </c>
      <c r="F1005" s="46" t="inlineStr">
        <is>
          <t>-</t>
        </is>
      </c>
    </row>
    <row r="1006" hidden="1" ht="15.75" customHeight="1">
      <c r="A1006" s="44" t="inlineStr">
        <is>
          <t>Реновация ИС СИРИУС</t>
        </is>
      </c>
      <c r="B1006" s="22" t="inlineStr">
        <is>
          <t>Реализуется</t>
        </is>
      </c>
      <c r="C1006" s="9" t="inlineStr">
        <is>
          <t>Внедряется</t>
        </is>
      </c>
      <c r="D1006" s="45" t="inlineStr">
        <is>
          <t>Технологии импортозамещения и реновация</t>
        </is>
      </c>
      <c r="E1006" s="15" t="inlineStr">
        <is>
          <t>Блок СВП - Производственный директор</t>
        </is>
      </c>
      <c r="F1006" s="46" t="inlineStr">
        <is>
          <t>-</t>
        </is>
      </c>
      <c r="G1006" t="inlineStr">
        <is>
          <t>Реновация АСУТП «Ириус» участка флотации ОФ (КГМК); Реновация АСУТП «Ириус» участка измельчения ОФ (КГМК)</t>
        </is>
      </c>
    </row>
    <row r="1007" hidden="1" ht="15.75" customHeight="1">
      <c r="A1007" s="44" t="inlineStr">
        <is>
          <t>Реновация ИС «Фабрика идей» (Сервис управления предложениями)</t>
        </is>
      </c>
      <c r="B1007" s="22" t="inlineStr">
        <is>
          <t>Реализуется</t>
        </is>
      </c>
      <c r="C1007" s="9" t="inlineStr">
        <is>
          <t>Планируется к внедрению</t>
        </is>
      </c>
      <c r="D1007" s="45" t="inlineStr">
        <is>
          <t>Технологии импортозамещения и реновация</t>
        </is>
      </c>
      <c r="E1007" s="15" t="inlineStr">
        <is>
          <t>Блок СВП - Производственный директор</t>
        </is>
      </c>
      <c r="F1007" s="46" t="inlineStr">
        <is>
          <t>-</t>
        </is>
      </c>
    </row>
    <row r="1008" hidden="1" ht="15.75" customHeight="1">
      <c r="A1008" s="44" t="inlineStr">
        <is>
          <t>Реновация ИС «WEB-кадры»</t>
        </is>
      </c>
      <c r="B1008" s="22" t="inlineStr">
        <is>
          <t>Реализуется</t>
        </is>
      </c>
      <c r="C1008" s="9" t="inlineStr">
        <is>
          <t>Планируется к внедрению</t>
        </is>
      </c>
      <c r="D1008" s="45" t="inlineStr">
        <is>
          <t>Технологии импортозамещения и реновация</t>
        </is>
      </c>
      <c r="E1008" s="15" t="inlineStr">
        <is>
          <t>Блок кадровой, социальной политики и связей с общественностью</t>
        </is>
      </c>
      <c r="F1008" s="46" t="inlineStr">
        <is>
          <t>-</t>
        </is>
      </c>
    </row>
    <row r="1009" hidden="1" ht="15.75" customHeight="1">
      <c r="A1009" s="44" t="inlineStr">
        <is>
          <t>Реновация ИС Виброконтроль ТА-1 ТЭЦ-3 (НТЭК)</t>
        </is>
      </c>
      <c r="B1009" s="22" t="inlineStr">
        <is>
          <t>Реализуется</t>
        </is>
      </c>
      <c r="C1009" s="9" t="inlineStr">
        <is>
          <t>Планируется к внедрению</t>
        </is>
      </c>
      <c r="D1009" s="45" t="inlineStr">
        <is>
          <t>Технологии импортозамещения и реновация</t>
        </is>
      </c>
      <c r="E1009" s="15" t="inlineStr">
        <is>
          <t>Блок внутреннего контроля и риск-менеджмента</t>
        </is>
      </c>
      <c r="F1009" s="46" t="inlineStr">
        <is>
          <t>-</t>
        </is>
      </c>
      <c r="G1009" t="inlineStr">
        <is>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10" hidden="1" ht="15.75" customHeight="1">
      <c r="A1010" s="44" t="inlineStr">
        <is>
          <t>Реновация ИС Виброконтроль ТА-2 ТЭЦ-3 (НТЭК)</t>
        </is>
      </c>
      <c r="B1010" s="22" t="inlineStr">
        <is>
          <t>Реализуется</t>
        </is>
      </c>
      <c r="C1010" s="9" t="inlineStr">
        <is>
          <t>Планируется к внедрению</t>
        </is>
      </c>
      <c r="D1010" s="45" t="inlineStr">
        <is>
          <t>Технологии импортозамещения и реновация</t>
        </is>
      </c>
      <c r="E1010" s="15" t="inlineStr">
        <is>
          <t>Блок внутреннего контроля и риск-менеджмента</t>
        </is>
      </c>
      <c r="F1010" s="46" t="inlineStr">
        <is>
          <t>-</t>
        </is>
      </c>
      <c r="G1010" t="inlineStr">
        <is>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11" hidden="1" ht="15.75" customHeight="1">
      <c r="A1011" s="44" t="inlineStr">
        <is>
          <t>Реновация ИС Виброконтроль ТА-3 ТЭЦ-2 (НТЭК)</t>
        </is>
      </c>
      <c r="B1011" s="22" t="inlineStr">
        <is>
          <t>Реализуется</t>
        </is>
      </c>
      <c r="C1011" s="9" t="inlineStr">
        <is>
          <t>Планируется к внедрению</t>
        </is>
      </c>
      <c r="D1011" s="45" t="inlineStr">
        <is>
          <t>Технологии импортозамещения и реновация</t>
        </is>
      </c>
      <c r="E1011" s="15" t="inlineStr">
        <is>
          <t>Блок внутреннего контроля и риск-менеджмента</t>
        </is>
      </c>
      <c r="F1011" s="46" t="inlineStr">
        <is>
          <t>-</t>
        </is>
      </c>
      <c r="G1011" t="inlineStr">
        <is>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12" hidden="1" ht="15.75" customHeight="1">
      <c r="A1012" s="44" t="inlineStr">
        <is>
          <t>Реновация ИС Виброконтроль ТА-4 ТЭЦ-2 (НТЭК)</t>
        </is>
      </c>
      <c r="B1012" s="22" t="inlineStr">
        <is>
          <t>Реализуется</t>
        </is>
      </c>
      <c r="C1012" s="9" t="inlineStr">
        <is>
          <t>Планируется к внедрению</t>
        </is>
      </c>
      <c r="D1012" s="45" t="inlineStr">
        <is>
          <t>Технологии импортозамещения и реновация</t>
        </is>
      </c>
      <c r="E1012" s="15" t="inlineStr">
        <is>
          <t>Блок внутреннего контроля и риск-менеджмента</t>
        </is>
      </c>
      <c r="F1012" s="46" t="inlineStr">
        <is>
          <t>-</t>
        </is>
      </c>
      <c r="G1012" t="inlineStr">
        <is>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13" hidden="1" ht="15.75" customHeight="1">
      <c r="A1013" s="44" t="inlineStr">
        <is>
          <t>Реновация ИС Виброконтроль ТА-4 ТЭЦ-3 (НТЭК)</t>
        </is>
      </c>
      <c r="B1013" s="22" t="inlineStr">
        <is>
          <t>Реализуется</t>
        </is>
      </c>
      <c r="C1013" s="9" t="inlineStr">
        <is>
          <t>Планируется к внедрению</t>
        </is>
      </c>
      <c r="D1013" s="45" t="inlineStr">
        <is>
          <t>Технологии импортозамещения и реновация</t>
        </is>
      </c>
      <c r="E1013" s="15" t="inlineStr">
        <is>
          <t>Блок внутреннего контроля и риск-менеджмента</t>
        </is>
      </c>
      <c r="F1013" s="46" t="inlineStr">
        <is>
          <t>-</t>
        </is>
      </c>
      <c r="G1013" t="inlineStr">
        <is>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is>
      </c>
    </row>
    <row r="1014" hidden="1" ht="15.75" customHeight="1">
      <c r="A1014" s="44" t="inlineStr">
        <is>
          <t>Реновация ИС Виброконтроль ТА-5 ТЭЦ-2 (НТЭК)</t>
        </is>
      </c>
      <c r="B1014" s="22" t="inlineStr">
        <is>
          <t>Реализуется</t>
        </is>
      </c>
      <c r="C1014" s="9" t="inlineStr">
        <is>
          <t>Планируется к внедрению</t>
        </is>
      </c>
      <c r="D1014" s="45" t="inlineStr">
        <is>
          <t>Технологии импортозамещения и реновация</t>
        </is>
      </c>
      <c r="E1014" s="15" t="inlineStr">
        <is>
          <t>Блок внутреннего контроля и риск-менеджмента</t>
        </is>
      </c>
      <c r="F1014" s="46" t="inlineStr">
        <is>
          <t>-</t>
        </is>
      </c>
      <c r="G1014" t="inlineStr">
        <is>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15" hidden="1" ht="15.75" customHeight="1">
      <c r="A1015" s="44" t="inlineStr">
        <is>
          <t>Реновация ИС Виброконтроль ТА-6 ТЭЦ-3 (НТЭК)</t>
        </is>
      </c>
      <c r="B1015" s="22" t="inlineStr">
        <is>
          <t>Реализуется</t>
        </is>
      </c>
      <c r="C1015" s="9" t="inlineStr">
        <is>
          <t>Планируется к внедрению</t>
        </is>
      </c>
      <c r="D1015" s="45" t="inlineStr">
        <is>
          <t>Технологии импортозамещения и реновация</t>
        </is>
      </c>
      <c r="E1015" s="15" t="inlineStr">
        <is>
          <t>Блок внутреннего контроля и риск-менеджмента</t>
        </is>
      </c>
      <c r="F1015" s="46" t="inlineStr">
        <is>
          <t>-</t>
        </is>
      </c>
      <c r="G1015" t="inlineStr">
        <is>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16" hidden="1" ht="15.75" customHeight="1">
      <c r="A1016" s="44" t="inlineStr">
        <is>
          <t>Реновация ИС Виброконтроль ТГ-11 ТЭЦ-1 (НТЭК)</t>
        </is>
      </c>
      <c r="B1016" s="22" t="inlineStr">
        <is>
          <t>Реализуется</t>
        </is>
      </c>
      <c r="C1016" s="9" t="inlineStr">
        <is>
          <t>Планируется к внедрению</t>
        </is>
      </c>
      <c r="D1016" s="45" t="inlineStr">
        <is>
          <t>Технологии импортозамещения и реновация</t>
        </is>
      </c>
      <c r="E1016" s="15" t="inlineStr">
        <is>
          <t>Блок внутреннего контроля и риск-менеджмента</t>
        </is>
      </c>
      <c r="F1016" s="46" t="inlineStr">
        <is>
          <t>-</t>
        </is>
      </c>
      <c r="G1016" t="inlineStr">
        <is>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17" hidden="1" ht="15.75" customHeight="1">
      <c r="A1017" s="44" t="inlineStr">
        <is>
          <t>Реновация ИС Виброконтроль ТГ-12 ТЭЦ-1 (НТЭК)</t>
        </is>
      </c>
      <c r="B1017" s="22" t="inlineStr">
        <is>
          <t>Реализуется</t>
        </is>
      </c>
      <c r="C1017" s="9" t="inlineStr">
        <is>
          <t>Планируется к внедрению</t>
        </is>
      </c>
      <c r="D1017" s="45" t="inlineStr">
        <is>
          <t>Технологии импортозамещения и реновация</t>
        </is>
      </c>
      <c r="E1017" s="15" t="inlineStr">
        <is>
          <t>Блок внутреннего контроля и риск-менеджмента</t>
        </is>
      </c>
      <c r="F1017" s="46" t="inlineStr">
        <is>
          <t>-</t>
        </is>
      </c>
      <c r="G1017" t="inlineStr">
        <is>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18" hidden="1" ht="15.75" customHeight="1">
      <c r="A1018" s="44" t="inlineStr">
        <is>
          <t>Реновация ИС Персонал (НТЭК)</t>
        </is>
      </c>
      <c r="B1018" s="22" t="inlineStr">
        <is>
          <t>Реализуется</t>
        </is>
      </c>
      <c r="C1018" s="9" t="inlineStr">
        <is>
          <t>Планируется к внедрению</t>
        </is>
      </c>
      <c r="D1018" s="45" t="inlineStr">
        <is>
          <t>Технологии импортозамещения и реновация</t>
        </is>
      </c>
      <c r="E1018" s="15" t="inlineStr">
        <is>
          <t>Блок кадровой, социальной политики и связей с общественностью</t>
        </is>
      </c>
      <c r="F1018" s="46" t="inlineStr">
        <is>
          <t>-</t>
        </is>
      </c>
      <c r="G1018" t="inlineStr">
        <is>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is>
      </c>
    </row>
    <row r="1019" hidden="1" ht="15.75" customHeight="1">
      <c r="A1019" s="44" t="inlineStr">
        <is>
          <t>Реновация ИС ПКР ОПФ (КГМК)</t>
        </is>
      </c>
      <c r="B1019" s="22" t="inlineStr">
        <is>
          <t>Реализуется</t>
        </is>
      </c>
      <c r="C1019" s="9" t="inlineStr">
        <is>
          <t>Планируется к внедрению</t>
        </is>
      </c>
      <c r="D1019" s="45" t="inlineStr">
        <is>
          <t>Технологии импортозамещения и реновация</t>
        </is>
      </c>
      <c r="E1019" s="15" t="inlineStr">
        <is>
          <t>Блок СВП - Производственный директор</t>
        </is>
      </c>
      <c r="F1019" s="46" t="inlineStr">
        <is>
          <t>-</t>
        </is>
      </c>
      <c r="G1019" t="inlineStr">
        <is>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is>
      </c>
    </row>
    <row r="1020" hidden="1" ht="15.75" customHeight="1">
      <c r="A1020" s="44" t="inlineStr">
        <is>
          <t>Реновация ИС ПКР ОПФ (НПР)</t>
        </is>
      </c>
      <c r="B1020" s="22" t="inlineStr">
        <is>
          <t>Реализуется</t>
        </is>
      </c>
      <c r="C1020" s="9" t="inlineStr">
        <is>
          <t>Планируется к внедрению</t>
        </is>
      </c>
      <c r="D1020" s="45" t="inlineStr">
        <is>
          <t>Технологии импортозамещения и реновация</t>
        </is>
      </c>
      <c r="E1020" s="15" t="inlineStr">
        <is>
          <t>Блок СВП - Производственный директор</t>
        </is>
      </c>
      <c r="F1020" s="46" t="inlineStr">
        <is>
          <t>-</t>
        </is>
      </c>
      <c r="G1020" t="inlineStr">
        <is>
          <t>Реновация ИС ПКР ОПФ (КГМК)</t>
        </is>
      </c>
    </row>
    <row r="1021" hidden="1" ht="15.75" customHeight="1">
      <c r="A1021" s="44" t="inlineStr">
        <is>
          <t>Реновация ИС службы ИТ-поддержки (Затундра)</t>
        </is>
      </c>
      <c r="B1021" s="22" t="inlineStr">
        <is>
          <t>Реализуется</t>
        </is>
      </c>
      <c r="C1021" s="9" t="inlineStr">
        <is>
          <t>Планируется к внедрению</t>
        </is>
      </c>
      <c r="D1021" s="45" t="inlineStr">
        <is>
          <t>Технологии импортозамещения и реновация</t>
        </is>
      </c>
      <c r="E1021" s="15" t="inlineStr">
        <is>
          <t>Блок СВП - Производственный директор</t>
        </is>
      </c>
      <c r="F1021" s="46" t="inlineStr">
        <is>
          <t>-</t>
        </is>
      </c>
      <c r="G1021" t="inlineStr">
        <is>
          <t>Второй пилот службы поддержки; Реновация Система мониторинга ИТ-инфраструктуры (Затундра)</t>
        </is>
      </c>
    </row>
    <row r="1022" hidden="1" ht="15.75" customHeight="1">
      <c r="A1022" s="44" t="inlineStr">
        <is>
          <t>Реновация ИТ-инфраструктуры Карьера рудника «Заполярный»</t>
        </is>
      </c>
      <c r="B1022" s="22" t="inlineStr">
        <is>
          <t>Реализуется</t>
        </is>
      </c>
      <c r="C1022" s="9" t="inlineStr">
        <is>
          <t>Планируется к внедрению</t>
        </is>
      </c>
      <c r="D1022" s="45" t="inlineStr">
        <is>
          <t>Технологии импортозамещения и реновация</t>
        </is>
      </c>
      <c r="E1022" s="15" t="inlineStr">
        <is>
          <t>Блок СВП - Производственный директор</t>
        </is>
      </c>
      <c r="F1022" s="46" t="inlineStr">
        <is>
          <t>Код проекта: ИТ-идея МР 41
Наименование заказчика: Медвежий ручей (МР)</t>
        </is>
      </c>
      <c r="G1022" t="inlineStr">
        <is>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is>
      </c>
    </row>
    <row r="1023" hidden="1" ht="15.75" customHeight="1">
      <c r="A1023" s="44" t="inlineStr">
        <is>
          <t>Реновация КАЗС (КГМК)</t>
        </is>
      </c>
      <c r="B1023" s="22" t="inlineStr">
        <is>
          <t>Реализуется</t>
        </is>
      </c>
      <c r="C1023" s="9" t="inlineStr">
        <is>
          <t>Планируется к внедрению</t>
        </is>
      </c>
      <c r="D1023" s="45" t="inlineStr">
        <is>
          <t>Технологии импортозамещения и реновация</t>
        </is>
      </c>
      <c r="E1023" s="15" t="inlineStr">
        <is>
          <t>Блок СВП - Производственный директор</t>
        </is>
      </c>
      <c r="F1023" s="46" t="inlineStr">
        <is>
          <t>-</t>
        </is>
      </c>
      <c r="G1023" t="inlineStr">
        <is>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is>
      </c>
    </row>
    <row r="1024" hidden="1" ht="15.75" customHeight="1">
      <c r="A1024" s="44" t="inlineStr">
        <is>
          <t>Реновация КАСУД</t>
        </is>
      </c>
      <c r="B1024" s="22" t="inlineStr">
        <is>
          <t>Реализуется</t>
        </is>
      </c>
      <c r="C1024" s="9" t="inlineStr">
        <is>
          <t>Внедряется</t>
        </is>
      </c>
      <c r="D1024" s="45" t="inlineStr">
        <is>
          <t>Технологии импортозамещения и реновация</t>
        </is>
      </c>
      <c r="E1024" s="15" t="inlineStr">
        <is>
          <t>Блок СВП - Производственный директор</t>
        </is>
      </c>
      <c r="F1024" s="46" t="inlineStr">
        <is>
          <t>Код проекта: IT.R.23-16
Наименование заказчика: Департамент информационных технологий (ДИТ ГО)</t>
        </is>
      </c>
    </row>
    <row r="1025" hidden="1" ht="15.75" customHeight="1">
      <c r="A1025" s="44" t="inlineStr">
        <is>
          <t>Реновация Контейнерный парк</t>
        </is>
      </c>
      <c r="B1025" s="22" t="inlineStr">
        <is>
          <t>Реализуется</t>
        </is>
      </c>
      <c r="C1025" s="9" t="inlineStr">
        <is>
          <t>Планируется к внедрению</t>
        </is>
      </c>
      <c r="D1025" s="45" t="inlineStr">
        <is>
          <t>Технологии импортозамещения и реновация</t>
        </is>
      </c>
      <c r="E1025" s="15" t="inlineStr">
        <is>
          <t>Блок СВП - Производственный директор</t>
        </is>
      </c>
      <c r="F1025" s="46" t="inlineStr">
        <is>
          <t>-</t>
        </is>
      </c>
    </row>
    <row r="1026" hidden="1" ht="15.75" customHeight="1">
      <c r="A1026" s="44" t="inlineStr">
        <is>
          <t>Реновация Контроль проведения ЭПБ</t>
        </is>
      </c>
      <c r="B1026" s="22" t="inlineStr">
        <is>
          <t>Реализуется</t>
        </is>
      </c>
      <c r="C1026" s="9" t="inlineStr">
        <is>
          <t>Планируется к внедрению</t>
        </is>
      </c>
      <c r="D1026" s="45" t="inlineStr">
        <is>
          <t>Технологии импортозамещения и реновация</t>
        </is>
      </c>
      <c r="E1026" s="15" t="inlineStr">
        <is>
          <t>Блок внутреннего контроля и риск-менеджмента</t>
        </is>
      </c>
      <c r="F1026" s="46" t="inlineStr">
        <is>
          <t>-</t>
        </is>
      </c>
      <c r="G1026" t="inlineStr">
        <is>
          <t>Создание системы речевой аналитики для проведения производственного контроля, проведения инструктажей</t>
        </is>
      </c>
    </row>
    <row r="1027" hidden="1" ht="15.75" customHeight="1">
      <c r="A1027" s="44" t="inlineStr">
        <is>
          <t>Реновация корпоративного сервиса службы объединенных коммуникаций 2 волна</t>
        </is>
      </c>
      <c r="B1027" s="22" t="inlineStr">
        <is>
          <t>Реализуется</t>
        </is>
      </c>
      <c r="C1027" s="9" t="inlineStr">
        <is>
          <t>Планируется к внедрению</t>
        </is>
      </c>
      <c r="D1027" s="45" t="inlineStr">
        <is>
          <t>Технологии импортозамещения и реновация</t>
        </is>
      </c>
      <c r="E1027" s="15" t="inlineStr">
        <is>
          <t>Блок СВП - Производственный директор</t>
        </is>
      </c>
      <c r="F1027" s="46" t="inlineStr">
        <is>
          <t>Код проекта: ДИТ ГО-БШ-20
Наименование заказчика: Департамент информационных технологий (ДИТ ГО)</t>
        </is>
      </c>
      <c r="G1027" t="inlineStr">
        <is>
          <t>Реновация корпоративного сервиса электронной почты 2028-2029</t>
        </is>
      </c>
    </row>
    <row r="1028" hidden="1" ht="15.75" customHeight="1">
      <c r="A1028" s="44" t="inlineStr">
        <is>
          <t>Реновация корпоративного сервиса электронной почты 2028-2029</t>
        </is>
      </c>
      <c r="B1028" s="22" t="inlineStr">
        <is>
          <t>Реализуется</t>
        </is>
      </c>
      <c r="C1028" s="9" t="inlineStr">
        <is>
          <t>Планируется к внедрению</t>
        </is>
      </c>
      <c r="D1028" s="45" t="inlineStr">
        <is>
          <t>Технологии импортозамещения и реновация</t>
        </is>
      </c>
      <c r="E1028" s="15" t="inlineStr">
        <is>
          <t>Блок энергетики</t>
        </is>
      </c>
      <c r="F1028" s="46" t="inlineStr">
        <is>
          <t>Код проекта: ДИТ ГО-БШ-18
Наименование заказчика: Департамент информационных технологий (ДИТ ГО)</t>
        </is>
      </c>
      <c r="G1028" t="inlineStr">
        <is>
          <t>Реновация корпоративного сервиса службы объединенных коммуникаций 2 волна</t>
        </is>
      </c>
    </row>
    <row r="1029" hidden="1" ht="15.75" customHeight="1">
      <c r="A1029" s="44" t="inlineStr">
        <is>
          <t>Реновация Корпоративный информационный портал</t>
        </is>
      </c>
      <c r="B1029" s="22" t="inlineStr">
        <is>
          <t>Реализуется</t>
        </is>
      </c>
      <c r="C1029" s="9" t="inlineStr">
        <is>
          <t>Планируется к внедрению</t>
        </is>
      </c>
      <c r="D1029" s="45" t="inlineStr">
        <is>
          <t>Технологии импортозамещения и реновация</t>
        </is>
      </c>
      <c r="E1029" s="15" t="inlineStr">
        <is>
          <t>Блок СВП - Производственный директор</t>
        </is>
      </c>
      <c r="F1029" s="46" t="inlineStr">
        <is>
          <t>-</t>
        </is>
      </c>
      <c r="G1029" t="inlineStr">
        <is>
          <t>Реновация Корпоративный портал АО «НТЭК»; Центр знаний — Корпоративный семантический поиск; Реновация Портал опросов</t>
        </is>
      </c>
    </row>
    <row r="1030" hidden="1" ht="15.75" customHeight="1">
      <c r="A1030" s="44" t="inlineStr">
        <is>
          <t>Реновация Корпоративный портал АО «НТЭК»</t>
        </is>
      </c>
      <c r="B1030" s="22" t="inlineStr">
        <is>
          <t>Реализуется</t>
        </is>
      </c>
      <c r="C1030" s="9" t="inlineStr">
        <is>
          <t>Планируется к внедрению</t>
        </is>
      </c>
      <c r="D1030" s="45" t="inlineStr">
        <is>
          <t>Технологии импортозамещения и реновация</t>
        </is>
      </c>
      <c r="E1030" s="15" t="inlineStr">
        <is>
          <t>Блок СВП - Производственный директор</t>
        </is>
      </c>
      <c r="F1030" s="46" t="inlineStr">
        <is>
          <t>-</t>
        </is>
      </c>
      <c r="G1030" t="inlineStr">
        <is>
          <t>Реновация Корпоративный информационный портал; Центр знаний — Корпоративный семантический поиск; Реновация Портал опросов</t>
        </is>
      </c>
    </row>
    <row r="1031" hidden="1" ht="15.75" customHeight="1">
      <c r="A1031" s="44" t="inlineStr">
        <is>
          <t>Реновация КСМ</t>
        </is>
      </c>
      <c r="B1031" s="22" t="inlineStr">
        <is>
          <t>Реализуется</t>
        </is>
      </c>
      <c r="C1031" s="9" t="inlineStr">
        <is>
          <t>Планируется к внедрению</t>
        </is>
      </c>
      <c r="D1031" s="45" t="inlineStr">
        <is>
          <t>Технологии импортозамещения и реновация</t>
        </is>
      </c>
      <c r="E1031" s="15" t="inlineStr">
        <is>
          <t>Блок капитального строительства</t>
        </is>
      </c>
      <c r="F1031" s="46" t="inlineStr">
        <is>
          <t>-</t>
        </is>
      </c>
    </row>
    <row r="1032" hidden="1" ht="15.75" customHeight="1">
      <c r="A1032" s="44" t="inlineStr">
        <is>
          <t>Реновация ЛАСУ АБК ГОК (ГРКБ)</t>
        </is>
      </c>
      <c r="B1032" s="22" t="inlineStr">
        <is>
          <t>Реализуется</t>
        </is>
      </c>
      <c r="C1032" s="9" t="inlineStr">
        <is>
          <t>Планируется к внедрению</t>
        </is>
      </c>
      <c r="D1032" s="45" t="inlineStr">
        <is>
          <t>Технологии импортозамещения и реновация</t>
        </is>
      </c>
      <c r="E1032" s="15" t="inlineStr">
        <is>
          <t>Блок СВП - Производственный директор</t>
        </is>
      </c>
      <c r="F1032" s="46" t="inlineStr">
        <is>
          <t>-</t>
        </is>
      </c>
      <c r="G1032" t="inlineStr">
        <is>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is>
      </c>
    </row>
    <row r="1033" hidden="1" ht="15.75" customHeight="1">
      <c r="A1033" s="44" t="inlineStr">
        <is>
          <t>Реновация ЛАСУ Загрузки влажного магнетита ОФ (ГРКБ)</t>
        </is>
      </c>
      <c r="B1033" s="22" t="inlineStr">
        <is>
          <t>Реализуется</t>
        </is>
      </c>
      <c r="C1033" s="9" t="inlineStr">
        <is>
          <t>Планируется к внедрению</t>
        </is>
      </c>
      <c r="D1033" s="45" t="inlineStr">
        <is>
          <t>Технологии импортозамещения и реновация</t>
        </is>
      </c>
      <c r="E1033" s="15" t="inlineStr">
        <is>
          <t>Блок СВП - Производственный директор</t>
        </is>
      </c>
      <c r="F1033" s="46" t="inlineStr">
        <is>
          <t>-</t>
        </is>
      </c>
      <c r="G1033" t="inlineStr">
        <is>
          <t>Реновация ЛАСУ РФА магнетита  ОФ (ГРКБ); Реновация ЛАСУ Сухого магнетита ОФ (ГРКБ); Реновация ЛАСУ РФА меди ОФ (ГРКБ)</t>
        </is>
      </c>
    </row>
    <row r="1034" hidden="1" ht="15.75" customHeight="1">
      <c r="A1034" s="44" t="inlineStr">
        <is>
          <t>Реновация ЛАСУ РФА магнетита ОФ (ГРКБ)</t>
        </is>
      </c>
      <c r="B1034" s="22" t="inlineStr">
        <is>
          <t>Реализуется</t>
        </is>
      </c>
      <c r="C1034" s="9" t="inlineStr">
        <is>
          <t>Планируется к внедрению</t>
        </is>
      </c>
      <c r="D1034" s="45" t="inlineStr">
        <is>
          <t>Технологии импортозамещения и реновация</t>
        </is>
      </c>
      <c r="E1034" s="15" t="inlineStr">
        <is>
          <t>Блок СВП - Производственный директор</t>
        </is>
      </c>
      <c r="F1034" s="46" t="inlineStr">
        <is>
          <t>-</t>
        </is>
      </c>
      <c r="G1034" t="inlineStr">
        <is>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is>
      </c>
    </row>
    <row r="1035" hidden="1" ht="15.75" customHeight="1">
      <c r="A1035" s="44" t="inlineStr">
        <is>
          <t>Реновация ЛАСУ РФА меди ОФ (ГРКБ)</t>
        </is>
      </c>
      <c r="B1035" s="22" t="inlineStr">
        <is>
          <t>Реализуется</t>
        </is>
      </c>
      <c r="C1035" s="9" t="inlineStr">
        <is>
          <t>Планируется к внедрению</t>
        </is>
      </c>
      <c r="D1035" s="45" t="inlineStr">
        <is>
          <t>Технологии импортозамещения и реновация</t>
        </is>
      </c>
      <c r="E1035" s="15" t="inlineStr">
        <is>
          <t>Блок СВП - Производственный директор</t>
        </is>
      </c>
      <c r="F1035" s="46" t="inlineStr">
        <is>
          <t>-</t>
        </is>
      </c>
      <c r="G1035" t="inlineStr">
        <is>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is>
      </c>
    </row>
    <row r="1036" hidden="1" ht="15.75" customHeight="1">
      <c r="A1036" s="44" t="inlineStr">
        <is>
          <t>Реновация ЛАСУ Сухого магнетита ОФ (ГРКБ)</t>
        </is>
      </c>
      <c r="B1036" s="22" t="inlineStr">
        <is>
          <t>Реализуется</t>
        </is>
      </c>
      <c r="C1036" s="9" t="inlineStr">
        <is>
          <t>Планируется к внедрению</t>
        </is>
      </c>
      <c r="D1036" s="45" t="inlineStr">
        <is>
          <t>Технологии импортозамещения и реновация</t>
        </is>
      </c>
      <c r="E1036" s="15" t="inlineStr">
        <is>
          <t>Блок СВП - Производственный директор</t>
        </is>
      </c>
      <c r="F1036" s="46" t="inlineStr">
        <is>
          <t>-</t>
        </is>
      </c>
      <c r="G1036" t="inlineStr">
        <is>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is>
      </c>
    </row>
    <row r="1037" hidden="1" ht="15.75" customHeight="1">
      <c r="A1037" s="44" t="inlineStr">
        <is>
          <t>Реновация ЛАСУ управления последовательностью пуска мельниц ОФ (ГРКБ)</t>
        </is>
      </c>
      <c r="B1037" s="22" t="inlineStr">
        <is>
          <t>Реализуется</t>
        </is>
      </c>
      <c r="C1037" s="9" t="inlineStr">
        <is>
          <t>Планируется к внедрению</t>
        </is>
      </c>
      <c r="D1037" s="45" t="inlineStr">
        <is>
          <t>Технологии импортозамещения и реновация</t>
        </is>
      </c>
      <c r="E1037" s="15" t="inlineStr">
        <is>
          <t>Блок СВП - Производственный директор</t>
        </is>
      </c>
      <c r="F1037" s="46" t="inlineStr">
        <is>
          <t>-</t>
        </is>
      </c>
      <c r="G1037" t="inlineStr">
        <is>
          <t>Реновация АСУ ТП мельниц ПСИ (ГРКБ); Реновация ЛАСУ шаровой мельниц линия 2 ОФ (ГРКБ); Реновация АСУ ТП шаровых мельниц (ГРКБ)</t>
        </is>
      </c>
    </row>
    <row r="1038" hidden="1" ht="15.75" customHeight="1">
      <c r="A1038" s="44" t="inlineStr">
        <is>
          <t>Реновация ЛАСУ шаровой мельниц линия 2 ОФ (ГРКБ)</t>
        </is>
      </c>
      <c r="B1038" s="22" t="inlineStr">
        <is>
          <t>Реализуется</t>
        </is>
      </c>
      <c r="C1038" s="9" t="inlineStr">
        <is>
          <t>Планируется к внедрению</t>
        </is>
      </c>
      <c r="D1038" s="45" t="inlineStr">
        <is>
          <t>Технологии импортозамещения и реновация</t>
        </is>
      </c>
      <c r="E1038" s="15" t="inlineStr">
        <is>
          <t>Блок СВП - Производственный директор</t>
        </is>
      </c>
      <c r="F1038" s="46" t="inlineStr">
        <is>
          <t>-</t>
        </is>
      </c>
      <c r="G1038" t="inlineStr">
        <is>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is>
      </c>
    </row>
    <row r="1039" hidden="1" ht="15.75" customHeight="1">
      <c r="A1039" s="44" t="inlineStr">
        <is>
          <t>Реновация ЛИМС</t>
        </is>
      </c>
      <c r="B1039" s="22" t="inlineStr">
        <is>
          <t>Реализуется</t>
        </is>
      </c>
      <c r="C1039" s="9" t="inlineStr">
        <is>
          <t>Планируется к внедрению</t>
        </is>
      </c>
      <c r="D1039" s="45" t="inlineStr">
        <is>
          <t>Технологии импортозамещения и реновация</t>
        </is>
      </c>
      <c r="E1039" s="15" t="inlineStr">
        <is>
          <t>Блок СВП - Производственный директор</t>
        </is>
      </c>
      <c r="F1039" s="46" t="inlineStr">
        <is>
          <t>-</t>
        </is>
      </c>
    </row>
    <row r="1040" hidden="1" ht="15.75" customHeight="1">
      <c r="A1040" s="44" t="inlineStr">
        <is>
          <t>Реновация Личный кабинет (Твой дом)</t>
        </is>
      </c>
      <c r="B1040" s="22" t="inlineStr">
        <is>
          <t>Реализуется</t>
        </is>
      </c>
      <c r="C1040" s="9" t="inlineStr">
        <is>
          <t>Планируется к внедрению</t>
        </is>
      </c>
      <c r="D1040" s="45" t="inlineStr">
        <is>
          <t>Технологии импортозамещения и реновация</t>
        </is>
      </c>
      <c r="E1040" s="15" t="inlineStr">
        <is>
          <t>Блок СВП - Производственный директор</t>
        </is>
      </c>
      <c r="F1040" s="46" t="inlineStr">
        <is>
          <t>-</t>
        </is>
      </c>
      <c r="G1040" t="inlineStr">
        <is>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is>
      </c>
    </row>
    <row r="1041" hidden="1" ht="15.75" customHeight="1">
      <c r="A1041" s="44" t="inlineStr">
        <is>
          <t>Реновация ЛЭРС-УЧЁТ</t>
        </is>
      </c>
      <c r="B1041" s="22" t="inlineStr">
        <is>
          <t>Реализуется</t>
        </is>
      </c>
      <c r="C1041" s="9" t="inlineStr">
        <is>
          <t>Планируется к внедрению</t>
        </is>
      </c>
      <c r="D1041" s="45" t="inlineStr">
        <is>
          <t>Технологии импортозамещения и реновация</t>
        </is>
      </c>
      <c r="E1041" s="15" t="inlineStr">
        <is>
          <t>Блок СВП - Производственный директор</t>
        </is>
      </c>
      <c r="F1041" s="46" t="inlineStr">
        <is>
          <t>-</t>
        </is>
      </c>
    </row>
    <row r="1042" hidden="1" ht="15.75" customHeight="1">
      <c r="A1042" s="44" t="inlineStr">
        <is>
          <t>Реновация Медосмотр (НТЭК)</t>
        </is>
      </c>
      <c r="B1042" s="22" t="inlineStr">
        <is>
          <t>Реализуется</t>
        </is>
      </c>
      <c r="C1042" s="9" t="inlineStr">
        <is>
          <t>Планируется к внедрению</t>
        </is>
      </c>
      <c r="D1042" s="45" t="inlineStr">
        <is>
          <t>Технологии импортозамещения и реновация</t>
        </is>
      </c>
      <c r="E1042" s="15" t="inlineStr">
        <is>
          <t>Блок СВП - Производственный директор</t>
        </is>
      </c>
      <c r="F1042" s="46" t="inlineStr">
        <is>
          <t>-</t>
        </is>
      </c>
      <c r="G1042" t="inlineStr">
        <is>
          <t>Реновация ПА ЭС (НТЭК)</t>
        </is>
      </c>
    </row>
    <row r="1043" hidden="1" ht="15.75" customHeight="1">
      <c r="A1043" s="44" t="inlineStr">
        <is>
          <t>Реновация Менеджер лицензий ПО Стратегия Риска</t>
        </is>
      </c>
      <c r="B1043" s="22" t="inlineStr">
        <is>
          <t>Реализуется</t>
        </is>
      </c>
      <c r="C1043" s="9" t="inlineStr">
        <is>
          <t>Планируется к внедрению</t>
        </is>
      </c>
      <c r="D1043" s="45" t="inlineStr">
        <is>
          <t>Технологии импортозамещения и реновация</t>
        </is>
      </c>
      <c r="E1043" s="15" t="inlineStr">
        <is>
          <t>Блок стратегии и развития бизнеса</t>
        </is>
      </c>
      <c r="F1043" s="46" t="inlineStr">
        <is>
          <t>-</t>
        </is>
      </c>
      <c r="G1043" t="inlineStr">
        <is>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44" hidden="1" ht="15.75" customHeight="1">
      <c r="A1044" s="44" t="inlineStr">
        <is>
          <t>Реновация Менеджер лицензий Abbyy (ПАО ГМК)</t>
        </is>
      </c>
      <c r="B1044" s="22" t="inlineStr">
        <is>
          <t>Реализуется</t>
        </is>
      </c>
      <c r="C1044" s="9" t="inlineStr">
        <is>
          <t>Планируется к внедрению</t>
        </is>
      </c>
      <c r="D1044" s="45" t="inlineStr">
        <is>
          <t>Технологии импортозамещения и реновация</t>
        </is>
      </c>
      <c r="E1044" s="15" t="inlineStr">
        <is>
          <t>Блок СВП - Производственный директор</t>
        </is>
      </c>
      <c r="F1044" s="46" t="inlineStr">
        <is>
          <t>-</t>
        </is>
      </c>
      <c r="G1044" t="inlineStr">
        <is>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is>
      </c>
    </row>
    <row r="1045" hidden="1" ht="15.75" customHeight="1">
      <c r="A1045" s="44" t="inlineStr">
        <is>
          <t>Реновация Менеджер лицензий Riscan PRO (ГРКБ)</t>
        </is>
      </c>
      <c r="B1045" s="22" t="inlineStr">
        <is>
          <t>Реализуется</t>
        </is>
      </c>
      <c r="C1045" s="9" t="inlineStr">
        <is>
          <t>Планируется к внедрению</t>
        </is>
      </c>
      <c r="D1045" s="45" t="inlineStr">
        <is>
          <t>Технологии импортозамещения и реновация</t>
        </is>
      </c>
      <c r="E1045" s="15" t="inlineStr">
        <is>
          <t>Блок СВП - Производственный директор</t>
        </is>
      </c>
      <c r="F1045" s="46" t="inlineStr">
        <is>
          <t>-</t>
        </is>
      </c>
      <c r="G1045" t="inlineStr">
        <is>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46" hidden="1" ht="15.75" customHeight="1">
      <c r="A1046" s="44" t="inlineStr">
        <is>
          <t>Реновация Менеджер лицензий VisualMODFLOW</t>
        </is>
      </c>
      <c r="B1046" s="22" t="inlineStr">
        <is>
          <t>Реализуется</t>
        </is>
      </c>
      <c r="C1046" s="9" t="inlineStr">
        <is>
          <t>Планируется к внедрению</t>
        </is>
      </c>
      <c r="D1046" s="45" t="inlineStr">
        <is>
          <t>Технологии импортозамещения и реновация</t>
        </is>
      </c>
      <c r="E1046" s="15" t="inlineStr">
        <is>
          <t>Блок СВП - Производственный директор</t>
        </is>
      </c>
      <c r="F1046" s="46" t="inlineStr">
        <is>
          <t>-</t>
        </is>
      </c>
      <c r="G1046" t="inlineStr">
        <is>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is>
      </c>
    </row>
    <row r="1047" hidden="1" ht="15.75" customHeight="1">
      <c r="A1047" s="44" t="inlineStr">
        <is>
          <t>Реновация МИС «Пациент.Net«(ЗФ)</t>
        </is>
      </c>
      <c r="B1047" s="22" t="inlineStr">
        <is>
          <t>Реализуется</t>
        </is>
      </c>
      <c r="C1047" s="9" t="inlineStr">
        <is>
          <t>Планируется к внедрению</t>
        </is>
      </c>
      <c r="D1047" s="45" t="inlineStr">
        <is>
          <t>Технологии импортозамещения и реновация</t>
        </is>
      </c>
      <c r="E1047" s="15" t="inlineStr">
        <is>
          <t>Блок СВП - Производственный директор</t>
        </is>
      </c>
      <c r="F1047" s="46" t="inlineStr">
        <is>
          <t>-</t>
        </is>
      </c>
      <c r="G1047" t="inlineStr">
        <is>
          <t>Реновация МИС «Пациент.Net» (Заполярье)</t>
        </is>
      </c>
    </row>
    <row r="1048" hidden="1" ht="15.75" customHeight="1">
      <c r="A1048" s="44" t="inlineStr">
        <is>
          <t>Реновация МИС «Пациент.Net» (Заполярье)</t>
        </is>
      </c>
      <c r="B1048" s="22" t="inlineStr">
        <is>
          <t>Реализуется</t>
        </is>
      </c>
      <c r="C1048" s="9" t="inlineStr">
        <is>
          <t>Планируется к внедрению</t>
        </is>
      </c>
      <c r="D1048" s="45" t="inlineStr">
        <is>
          <t>Технологии импортозамещения и реновация</t>
        </is>
      </c>
      <c r="E1048" s="15" t="inlineStr">
        <is>
          <t>Блок СВП - Производственный директор</t>
        </is>
      </c>
      <c r="F1048" s="46" t="inlineStr">
        <is>
          <t>-</t>
        </is>
      </c>
      <c r="G1048" t="inlineStr">
        <is>
          <t>Реновация МИС «Пациент.Net«(ЗФ)</t>
        </is>
      </c>
    </row>
    <row r="1049" hidden="1" ht="15.75" customHeight="1">
      <c r="A1049" s="44" t="inlineStr">
        <is>
          <t>Реновация Мониторинг и учет затраченного времени сотрудников (ННР)</t>
        </is>
      </c>
      <c r="B1049" s="22" t="inlineStr">
        <is>
          <t>Реализуется</t>
        </is>
      </c>
      <c r="C1049" s="9" t="inlineStr">
        <is>
          <t>Планируется к внедрению</t>
        </is>
      </c>
      <c r="D1049" s="45" t="inlineStr">
        <is>
          <t>Технологии импортозамещения и реновация</t>
        </is>
      </c>
      <c r="E1049" s="15" t="inlineStr">
        <is>
          <t>Блок СВП - Производственный директор</t>
        </is>
      </c>
      <c r="F1049" s="46" t="inlineStr">
        <is>
          <t>-</t>
        </is>
      </c>
    </row>
    <row r="1050" hidden="1" ht="15.75" customHeight="1">
      <c r="A1050" s="44" t="inlineStr">
        <is>
          <t>Реновация МПЦ-И ПТЖТ (ЗФ)</t>
        </is>
      </c>
      <c r="B1050" s="22" t="inlineStr">
        <is>
          <t>Реализуется</t>
        </is>
      </c>
      <c r="C1050" s="9" t="inlineStr">
        <is>
          <t>Планируется к внедрению</t>
        </is>
      </c>
      <c r="D1050" s="45" t="inlineStr">
        <is>
          <t>Технологии импортозамещения и реновация</t>
        </is>
      </c>
      <c r="E1050" s="15" t="inlineStr">
        <is>
          <t>Блок СВП - Производственный директор</t>
        </is>
      </c>
      <c r="F1050" s="46" t="inlineStr">
        <is>
          <t>-</t>
        </is>
      </c>
      <c r="G1050" t="inlineStr">
        <is>
          <t>Реновация ЭЦ ПТЖТ (ЗФ); Реновация АМКК ПТЖТ (ЗФ)</t>
        </is>
      </c>
    </row>
    <row r="1051" hidden="1" ht="15.75" customHeight="1">
      <c r="A1051" s="44" t="inlineStr">
        <is>
          <t>Реновация МСБ ш. Ангидрит р. Кайерканский ООО «НОК»</t>
        </is>
      </c>
      <c r="B1051" s="22" t="inlineStr">
        <is>
          <t>Реализуется</t>
        </is>
      </c>
      <c r="C1051" s="9" t="inlineStr">
        <is>
          <t>Планируется к внедрению</t>
        </is>
      </c>
      <c r="D1051" s="45" t="inlineStr">
        <is>
          <t>Технологии импортозамещения и реновация</t>
        </is>
      </c>
      <c r="E1051" s="15" t="inlineStr">
        <is>
          <t>Блок СВП - Производственный директор</t>
        </is>
      </c>
      <c r="F1051" s="46" t="inlineStr">
        <is>
          <t>-</t>
        </is>
      </c>
      <c r="G1051" t="inlineStr">
        <is>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is>
      </c>
    </row>
    <row r="1052" hidden="1" ht="15.75" customHeight="1">
      <c r="A1052" s="44" t="inlineStr">
        <is>
          <t>Реновация МСБ ш. Известняков р. Кайерканский ООО «НОК»</t>
        </is>
      </c>
      <c r="B1052" s="22" t="inlineStr">
        <is>
          <t>Реализуется</t>
        </is>
      </c>
      <c r="C1052" s="9" t="inlineStr">
        <is>
          <t>Планируется к внедрению</t>
        </is>
      </c>
      <c r="D1052" s="45" t="inlineStr">
        <is>
          <t>Технологии импортозамещения и реновация</t>
        </is>
      </c>
      <c r="E1052" s="15" t="inlineStr">
        <is>
          <t>Блок СВП - Производственный директор</t>
        </is>
      </c>
      <c r="F1052" s="46" t="inlineStr">
        <is>
          <t>-</t>
        </is>
      </c>
      <c r="G1052" t="inlineStr">
        <is>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is>
      </c>
    </row>
    <row r="1053" hidden="1" ht="15.75" customHeight="1">
      <c r="A1053" s="44" t="inlineStr">
        <is>
          <t>Реновация МСС</t>
        </is>
      </c>
      <c r="B1053" s="22" t="inlineStr">
        <is>
          <t>Реализуется</t>
        </is>
      </c>
      <c r="C1053" s="9" t="inlineStr">
        <is>
          <t>Планируется к внедрению</t>
        </is>
      </c>
      <c r="D1053" s="45" t="inlineStr">
        <is>
          <t>Технологии импортозамещения и реновация</t>
        </is>
      </c>
      <c r="E1053" s="15" t="inlineStr">
        <is>
          <t>Блок СВП - Производственный директор</t>
        </is>
      </c>
      <c r="F1053" s="46" t="inlineStr">
        <is>
          <t>-</t>
        </is>
      </c>
    </row>
    <row r="1054" hidden="1" ht="15.75" customHeight="1">
      <c r="A1054" s="44" t="inlineStr">
        <is>
          <t>Реновация мультимедийного комлпекса Большого и Малого конференц-залов на пл. Гвардейская д.2</t>
        </is>
      </c>
      <c r="B1054" s="22" t="inlineStr">
        <is>
          <t>Реализуется</t>
        </is>
      </c>
      <c r="C1054" s="9" t="inlineStr">
        <is>
          <t>Планируется к внедрению</t>
        </is>
      </c>
      <c r="D1054" s="45" t="inlineStr">
        <is>
          <t>Технологии импортозамещения и реновация</t>
        </is>
      </c>
      <c r="E1054" s="15" t="inlineStr">
        <is>
          <t>Блок капитального строительства</t>
        </is>
      </c>
      <c r="F1054" s="46" t="inlineStr">
        <is>
          <t>Код проекта: ЗФ.БШ.004
Наименование заказчика: Заполярный филиал (ЗФ)</t>
        </is>
      </c>
    </row>
    <row r="1055" hidden="1" ht="15.75" customHeight="1">
      <c r="A1055" s="44" t="inlineStr">
        <is>
          <t>Реновация МЭТР</t>
        </is>
      </c>
      <c r="B1055" s="22" t="inlineStr">
        <is>
          <t>Реализуется</t>
        </is>
      </c>
      <c r="C1055" s="9" t="inlineStr">
        <is>
          <t>Планируется к внедрению</t>
        </is>
      </c>
      <c r="D1055" s="45" t="inlineStr">
        <is>
          <t>Технологии импортозамещения и реновация</t>
        </is>
      </c>
      <c r="E1055" s="15" t="inlineStr">
        <is>
          <t>Блок СВП - Производственный директор</t>
        </is>
      </c>
      <c r="F1055" s="46" t="inlineStr">
        <is>
          <t>-</t>
        </is>
      </c>
    </row>
    <row r="1056" hidden="1" ht="15.75" customHeight="1">
      <c r="A1056" s="44" t="inlineStr">
        <is>
          <t>Реновация НОФ ВИС (МР)</t>
        </is>
      </c>
      <c r="B1056" s="22" t="inlineStr">
        <is>
          <t>Реализуется</t>
        </is>
      </c>
      <c r="C1056" s="9" t="inlineStr">
        <is>
          <t>Планируется к внедрению</t>
        </is>
      </c>
      <c r="D1056" s="45" t="inlineStr">
        <is>
          <t>Технологии импортозамещения и реновация</t>
        </is>
      </c>
      <c r="E1056" s="15" t="inlineStr">
        <is>
          <t>Блок СВП - Производственный директор</t>
        </is>
      </c>
      <c r="F1056" s="46" t="inlineStr">
        <is>
          <t>-</t>
        </is>
      </c>
      <c r="G1056" t="inlineStr">
        <is>
          <t>Реновация АСДУ р.Заполярный (МР); Реновация АСКУЭ р.Заполярный (МР); Реновация АСОП и АСМ р.Заполярный (МР); Реновация ГГУ УРП-1 р.Заполярный (МР)</t>
        </is>
      </c>
    </row>
    <row r="1057" hidden="1" ht="15.75" customHeight="1">
      <c r="A1057" s="44" t="inlineStr">
        <is>
          <t>Реновация Отчеты по ОС и ОКВ для ОМФО ДБУиО</t>
        </is>
      </c>
      <c r="B1057" s="22" t="inlineStr">
        <is>
          <t>Реализуется</t>
        </is>
      </c>
      <c r="C1057" s="9" t="inlineStr">
        <is>
          <t>Планируется к внедрению</t>
        </is>
      </c>
      <c r="D1057" s="45" t="inlineStr">
        <is>
          <t>Технологии импортозамещения и реновация</t>
        </is>
      </c>
      <c r="E1057" s="15" t="inlineStr">
        <is>
          <t>Блок СВП - Производственный директор</t>
        </is>
      </c>
      <c r="F1057" s="46" t="inlineStr">
        <is>
          <t>-</t>
        </is>
      </c>
    </row>
    <row r="1058" hidden="1" ht="15.75" customHeight="1">
      <c r="A1058" s="44" t="inlineStr">
        <is>
          <t>Реновация ПАК «Предсменный экзаменатор»</t>
        </is>
      </c>
      <c r="B1058" s="22" t="inlineStr">
        <is>
          <t>Реализуется</t>
        </is>
      </c>
      <c r="C1058" s="9" t="inlineStr">
        <is>
          <t>Планируется к внедрению</t>
        </is>
      </c>
      <c r="D1058" s="45" t="inlineStr">
        <is>
          <t>Технологии импортозамещения и реновация</t>
        </is>
      </c>
      <c r="E1058" s="15" t="inlineStr">
        <is>
          <t>Блок СВП - Производственный директор</t>
        </is>
      </c>
      <c r="F1058" s="46" t="inlineStr">
        <is>
          <t>-</t>
        </is>
      </c>
    </row>
    <row r="1059" hidden="1" ht="15.75" customHeight="1">
      <c r="A1059" s="44" t="inlineStr">
        <is>
          <t>Реновация ПАК Интеллект (платформа для системы безопасности предприятия)</t>
        </is>
      </c>
      <c r="B1059" s="22" t="inlineStr">
        <is>
          <t>Реализуется</t>
        </is>
      </c>
      <c r="C1059" s="9" t="inlineStr">
        <is>
          <t>Планируется к внедрению</t>
        </is>
      </c>
      <c r="D1059" s="45" t="inlineStr">
        <is>
          <t>Технологии импортозамещения и реновация</t>
        </is>
      </c>
      <c r="E1059" s="15" t="inlineStr">
        <is>
          <t>Блок корпоративной защиты</t>
        </is>
      </c>
      <c r="F1059" s="46" t="inlineStr">
        <is>
          <t>-</t>
        </is>
      </c>
    </row>
    <row r="1060" hidden="1" ht="15.75" customHeight="1">
      <c r="A1060" s="44" t="inlineStr">
        <is>
          <t>Реновация ПА ЭС (НТЭК)</t>
        </is>
      </c>
      <c r="B1060" s="22" t="inlineStr">
        <is>
          <t>Реализуется</t>
        </is>
      </c>
      <c r="C1060" s="9" t="inlineStr">
        <is>
          <t>Планируется к внедрению</t>
        </is>
      </c>
      <c r="D1060" s="45" t="inlineStr">
        <is>
          <t>Технологии импортозамещения и реновация</t>
        </is>
      </c>
      <c r="E1060" s="15" t="inlineStr">
        <is>
          <t>Блок СВП - Производственный директор</t>
        </is>
      </c>
      <c r="F1060" s="46" t="inlineStr">
        <is>
          <t>-</t>
        </is>
      </c>
      <c r="G1060" t="inlineStr">
        <is>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is>
      </c>
    </row>
    <row r="1061" hidden="1" ht="15.75" customHeight="1">
      <c r="A1061" s="44" t="inlineStr">
        <is>
          <t>Реновация ПК «Архив»</t>
        </is>
      </c>
      <c r="B1061" s="22" t="inlineStr">
        <is>
          <t>Реализуется</t>
        </is>
      </c>
      <c r="C1061" s="9" t="inlineStr">
        <is>
          <t>Планируется к внедрению</t>
        </is>
      </c>
      <c r="D1061" s="45" t="inlineStr">
        <is>
          <t>Технологии импортозамещения и реновация</t>
        </is>
      </c>
      <c r="E1061" s="15" t="inlineStr">
        <is>
          <t>Блок СВП - Производственный директор</t>
        </is>
      </c>
      <c r="F1061" s="46" t="inlineStr">
        <is>
          <t>-</t>
        </is>
      </c>
    </row>
    <row r="1062" hidden="1" ht="15.75" customHeight="1">
      <c r="A1062" s="44" t="inlineStr">
        <is>
          <t>Реновация ПК Заказная спецификация</t>
        </is>
      </c>
      <c r="B1062" s="22" t="inlineStr">
        <is>
          <t>Реализуется</t>
        </is>
      </c>
      <c r="C1062" s="9" t="inlineStr">
        <is>
          <t>Планируется к внедрению</t>
        </is>
      </c>
      <c r="D1062" s="45" t="inlineStr">
        <is>
          <t>Технологии импортозамещения и реновация</t>
        </is>
      </c>
      <c r="E1062" s="15" t="inlineStr">
        <is>
          <t>Блок СВП - Производственный директор</t>
        </is>
      </c>
      <c r="F1062" s="46" t="inlineStr">
        <is>
          <t>-</t>
        </is>
      </c>
    </row>
    <row r="1063" hidden="1" ht="15.75" customHeight="1">
      <c r="A1063" s="44" t="inlineStr">
        <is>
          <t>Реновация ПК КРЕДО (менеджер лицензий)</t>
        </is>
      </c>
      <c r="B1063" s="22" t="inlineStr">
        <is>
          <t>Реализуется</t>
        </is>
      </c>
      <c r="C1063" s="9" t="inlineStr">
        <is>
          <t>Планируется к внедрению</t>
        </is>
      </c>
      <c r="D1063" s="45" t="inlineStr">
        <is>
          <t>Технологии импортозамещения и реновация</t>
        </is>
      </c>
      <c r="E1063" s="15" t="inlineStr">
        <is>
          <t>Блок СВП - Производственный директор</t>
        </is>
      </c>
      <c r="F1063" s="46" t="inlineStr">
        <is>
          <t>-</t>
        </is>
      </c>
      <c r="G1063" t="inlineStr">
        <is>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064" hidden="1" ht="15.75" customHeight="1">
      <c r="A1064" s="44" t="inlineStr">
        <is>
          <t>Реновация ПК ПЛАН</t>
        </is>
      </c>
      <c r="B1064" s="22" t="inlineStr">
        <is>
          <t>Реализуется</t>
        </is>
      </c>
      <c r="C1064" s="9" t="inlineStr">
        <is>
          <t>Планируется к внедрению</t>
        </is>
      </c>
      <c r="D1064" s="45" t="inlineStr">
        <is>
          <t>Технологии импортозамещения и реновация</t>
        </is>
      </c>
      <c r="E1064" s="15" t="inlineStr">
        <is>
          <t>Блок СВП - Производственный директор</t>
        </is>
      </c>
      <c r="F1064" s="46" t="inlineStr">
        <is>
          <t>-</t>
        </is>
      </c>
    </row>
    <row r="1065" hidden="1" ht="15.75" customHeight="1">
      <c r="A1065" s="44" t="inlineStr">
        <is>
          <t>Реновация ПК СКУД (ГН НФ)</t>
        </is>
      </c>
      <c r="B1065" s="22" t="inlineStr">
        <is>
          <t>Реализуется</t>
        </is>
      </c>
      <c r="C1065" s="9" t="inlineStr">
        <is>
          <t>Планируется к внедрению</t>
        </is>
      </c>
      <c r="D1065" s="45" t="inlineStr">
        <is>
          <t>Технологии импортозамещения и реновация</t>
        </is>
      </c>
      <c r="E1065" s="15" t="inlineStr">
        <is>
          <t>Блок СВП - Производственный директор</t>
        </is>
      </c>
      <c r="F1065" s="46" t="inlineStr">
        <is>
          <t>-</t>
        </is>
      </c>
      <c r="G1065" t="inlineStr">
        <is>
          <t>Реновация СКУД (ГРКБ)</t>
        </is>
      </c>
    </row>
    <row r="1066" hidden="1" ht="15.75" customHeight="1">
      <c r="A1066" s="44" t="inlineStr">
        <is>
          <t>Реновация Платежно-пропускная система (Арена-Аквапарк)</t>
        </is>
      </c>
      <c r="B1066" s="22" t="inlineStr">
        <is>
          <t>Реализуется</t>
        </is>
      </c>
      <c r="C1066" s="9" t="inlineStr">
        <is>
          <t>Планируется к внедрению</t>
        </is>
      </c>
      <c r="D1066" s="45" t="inlineStr">
        <is>
          <t>Технологии импортозамещения и реновация</t>
        </is>
      </c>
      <c r="E1066" s="15" t="inlineStr">
        <is>
          <t>Блок СВП - Производственный директор</t>
        </is>
      </c>
      <c r="F1066" s="46" t="inlineStr">
        <is>
          <t>-</t>
        </is>
      </c>
    </row>
    <row r="1067" hidden="1" ht="15.75" customHeight="1">
      <c r="A1067" s="44" t="inlineStr">
        <is>
          <t>Реновация Подсистема управления пользовательским окружением (SCCM)</t>
        </is>
      </c>
      <c r="B1067" s="22" t="inlineStr">
        <is>
          <t>Реализуется</t>
        </is>
      </c>
      <c r="C1067" s="9" t="inlineStr">
        <is>
          <t>Планируется к внедрению</t>
        </is>
      </c>
      <c r="D1067" s="45" t="inlineStr">
        <is>
          <t>Технологии импортозамещения и реновация</t>
        </is>
      </c>
      <c r="E1067" s="15" t="inlineStr">
        <is>
          <t>Блок СВП - Производственный директор</t>
        </is>
      </c>
      <c r="F1067" s="46" t="inlineStr">
        <is>
          <t>-</t>
        </is>
      </c>
    </row>
    <row r="1068" hidden="1" ht="15.75" customHeight="1">
      <c r="A1068" s="44" t="inlineStr">
        <is>
          <t>Реновация Портал «Медиацентр»</t>
        </is>
      </c>
      <c r="B1068" s="22" t="inlineStr">
        <is>
          <t>Реализуется</t>
        </is>
      </c>
      <c r="C1068" s="9" t="inlineStr">
        <is>
          <t>Планируется к внедрению</t>
        </is>
      </c>
      <c r="D1068" s="45" t="inlineStr">
        <is>
          <t>Технологии импортозамещения и реновация</t>
        </is>
      </c>
      <c r="E1068" s="15" t="inlineStr">
        <is>
          <t>Блок СВП - Производственный директор</t>
        </is>
      </c>
      <c r="F1068" s="46" t="inlineStr">
        <is>
          <t>-</t>
        </is>
      </c>
      <c r="G1068" t="inlineStr">
        <is>
          <t>Реновация Портал опросов</t>
        </is>
      </c>
    </row>
    <row r="1069" hidden="1" ht="15.75" customHeight="1">
      <c r="A1069" s="44" t="inlineStr">
        <is>
          <t>Реновация Портал «Проектная среда»</t>
        </is>
      </c>
      <c r="B1069" s="22" t="inlineStr">
        <is>
          <t>Реализуется</t>
        </is>
      </c>
      <c r="C1069" s="9" t="inlineStr">
        <is>
          <t>Планируется к внедрению</t>
        </is>
      </c>
      <c r="D1069" s="45" t="inlineStr">
        <is>
          <t>Технологии импортозамещения и реновация</t>
        </is>
      </c>
      <c r="E1069" s="15" t="inlineStr">
        <is>
          <t>Научно-техническая и проектная деятельность</t>
        </is>
      </c>
      <c r="F1069" s="46" t="inlineStr">
        <is>
          <t>-</t>
        </is>
      </c>
      <c r="G1069" t="inlineStr">
        <is>
          <t>Реновация Портал «Проект ДСП»; Реновация Портал опросов</t>
        </is>
      </c>
    </row>
    <row r="1070" hidden="1" ht="15.75" customHeight="1">
      <c r="A1070" s="44" t="inlineStr">
        <is>
          <t>Реновация Портал «Проект ДСП»</t>
        </is>
      </c>
      <c r="B1070" s="22" t="inlineStr">
        <is>
          <t>Реализуется</t>
        </is>
      </c>
      <c r="C1070" s="9" t="inlineStr">
        <is>
          <t>Планируется к внедрению</t>
        </is>
      </c>
      <c r="D1070" s="45" t="inlineStr">
        <is>
          <t>Технологии импортозамещения и реновация</t>
        </is>
      </c>
      <c r="E1070" s="15" t="inlineStr">
        <is>
          <t>Блок СВП - Производственный директор</t>
        </is>
      </c>
      <c r="F1070" s="46" t="inlineStr">
        <is>
          <t>-</t>
        </is>
      </c>
      <c r="G1070" t="inlineStr">
        <is>
          <t>Реновация Портал «Проектная среда»; Реновация Портал опросов; Реновация Портал «WORK»</t>
        </is>
      </c>
    </row>
    <row r="1071" hidden="1" ht="15.75" customHeight="1">
      <c r="A1071" s="44" t="inlineStr">
        <is>
          <t>Реновация Портал «WORK»</t>
        </is>
      </c>
      <c r="B1071" s="22" t="inlineStr">
        <is>
          <t>Реализуется</t>
        </is>
      </c>
      <c r="C1071" s="9" t="inlineStr">
        <is>
          <t>Планируется к внедрению</t>
        </is>
      </c>
      <c r="D1071" s="45" t="inlineStr">
        <is>
          <t>Технологии импортозамещения и реновация</t>
        </is>
      </c>
      <c r="E1071" s="15" t="inlineStr">
        <is>
          <t>Блок СВП - Производственный директор</t>
        </is>
      </c>
      <c r="F1071" s="46" t="inlineStr">
        <is>
          <t>-</t>
        </is>
      </c>
      <c r="G1071" t="inlineStr">
        <is>
          <t>Реновация Портал опросов; Реновация Портал «Проект ДСП»</t>
        </is>
      </c>
    </row>
    <row r="1072" hidden="1" ht="15.75" customHeight="1">
      <c r="A1072" s="44" t="inlineStr">
        <is>
          <t>Реновация Портал опросов</t>
        </is>
      </c>
      <c r="B1072" s="22" t="inlineStr">
        <is>
          <t>Реализуется</t>
        </is>
      </c>
      <c r="C1072" s="9" t="inlineStr">
        <is>
          <t>Планируется к внедрению</t>
        </is>
      </c>
      <c r="D1072" s="45" t="inlineStr">
        <is>
          <t>Технологии импортозамещения и реновация</t>
        </is>
      </c>
      <c r="E1072" s="15" t="inlineStr">
        <is>
          <t>Блок СВП - Производственный директор</t>
        </is>
      </c>
      <c r="F1072" s="46" t="inlineStr">
        <is>
          <t>-</t>
        </is>
      </c>
      <c r="G1072" t="inlineStr">
        <is>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is>
      </c>
    </row>
    <row r="1073" hidden="1" ht="15.75" customHeight="1">
      <c r="A1073" s="44" t="inlineStr">
        <is>
          <t>Реновация SAP Enable Now (ЭруДИТ)</t>
        </is>
      </c>
      <c r="B1073" s="22" t="inlineStr">
        <is>
          <t>Реализуется</t>
        </is>
      </c>
      <c r="C1073" s="9" t="inlineStr">
        <is>
          <t>Планируется к внедрению</t>
        </is>
      </c>
      <c r="D1073" s="45" t="inlineStr">
        <is>
          <t>Технологии импортозамещения и реновация</t>
        </is>
      </c>
      <c r="E1073" s="15" t="inlineStr">
        <is>
          <t>Блок СВП - Производственный директор</t>
        </is>
      </c>
      <c r="F1073" s="46" t="inlineStr">
        <is>
          <t>Код проекта: ДИТ ГО-БШ-49
Наименование заказчика: Департамент информационных технологий (ДИТ ГО)</t>
        </is>
      </c>
    </row>
    <row r="1074" hidden="1" ht="15.75" customHeight="1">
      <c r="A1074" s="44" t="inlineStr">
        <is>
          <t>Реновация ПО «Металлоконструкции»</t>
        </is>
      </c>
      <c r="B1074" s="22" t="inlineStr">
        <is>
          <t>Реализуется</t>
        </is>
      </c>
      <c r="C1074" s="9" t="inlineStr">
        <is>
          <t>Планируется к внедрению</t>
        </is>
      </c>
      <c r="D1074" s="45" t="inlineStr">
        <is>
          <t>Технологии импортозамещения и реновация</t>
        </is>
      </c>
      <c r="E1074" s="15" t="inlineStr">
        <is>
          <t>Блок СВП - Производственный директор</t>
        </is>
      </c>
      <c r="F1074" s="46" t="inlineStr">
        <is>
          <t>-</t>
        </is>
      </c>
    </row>
    <row r="1075" hidden="1" ht="15.75" customHeight="1">
      <c r="A1075" s="44" t="inlineStr">
        <is>
          <t>Реновация продвинутой подсистемы для управления складскими/портовыми операциями (SAP EWM/YL on SAP S/4HANA)</t>
        </is>
      </c>
      <c r="B1075" s="22" t="inlineStr">
        <is>
          <t>Реализуется</t>
        </is>
      </c>
      <c r="C1075" s="9" t="inlineStr">
        <is>
          <t>Планируется к внедрению</t>
        </is>
      </c>
      <c r="D1075" s="45" t="inlineStr">
        <is>
          <t>Технологии импортозамещения и реновация</t>
        </is>
      </c>
      <c r="E1075" s="15" t="inlineStr">
        <is>
          <t>Блок СВП - Производственный директор</t>
        </is>
      </c>
      <c r="F1075" s="46" t="inlineStr">
        <is>
          <t>Код проекта: ДИТ ГО-БШ-42
Наименование заказчика: Департамент информационных технологий (ДИТ ГО)</t>
        </is>
      </c>
      <c r="G1075" t="inlineStr">
        <is>
          <t>Реновация SAP EWM/YL</t>
        </is>
      </c>
    </row>
    <row r="1076" hidden="1" ht="15.75" customHeight="1">
      <c r="A1076" s="44" t="inlineStr">
        <is>
          <t>Реновация Радиосвязь ЗФ «Маяк»</t>
        </is>
      </c>
      <c r="B1076" s="22" t="inlineStr">
        <is>
          <t>Реализуется</t>
        </is>
      </c>
      <c r="C1076" s="9" t="inlineStr">
        <is>
          <t>Планируется к внедрению</t>
        </is>
      </c>
      <c r="D1076" s="45" t="inlineStr">
        <is>
          <t>Технологии импортозамещения и реновация</t>
        </is>
      </c>
      <c r="E1076" s="15" t="inlineStr">
        <is>
          <t>Блок СВП - Производственный директор</t>
        </is>
      </c>
      <c r="F1076" s="46" t="inlineStr">
        <is>
          <t>-</t>
        </is>
      </c>
      <c r="G1076" t="inlineStr">
        <is>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is>
      </c>
    </row>
    <row r="1077" hidden="1" ht="15.75" customHeight="1">
      <c r="A1077" s="44" t="inlineStr">
        <is>
          <t>Реновация Радиосвязь ЗФ «Октябрьский»</t>
        </is>
      </c>
      <c r="B1077" s="22" t="inlineStr">
        <is>
          <t>Реализуется</t>
        </is>
      </c>
      <c r="C1077" s="9" t="inlineStr">
        <is>
          <t>Планируется к внедрению</t>
        </is>
      </c>
      <c r="D1077" s="45" t="inlineStr">
        <is>
          <t>Технологии импортозамещения и реновация</t>
        </is>
      </c>
      <c r="E1077" s="15" t="inlineStr">
        <is>
          <t>Блок СВП - Производственный директор</t>
        </is>
      </c>
      <c r="F1077" s="46" t="inlineStr">
        <is>
          <t>-</t>
        </is>
      </c>
      <c r="G1077" t="inlineStr">
        <is>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is>
      </c>
    </row>
    <row r="1078" hidden="1" ht="15.75" customHeight="1">
      <c r="A1078" s="44" t="inlineStr">
        <is>
          <t>Реновация Радиосвязь ЗФ «Таймырский»</t>
        </is>
      </c>
      <c r="B1078" s="22" t="inlineStr">
        <is>
          <t>Реализуется</t>
        </is>
      </c>
      <c r="C1078" s="9" t="inlineStr">
        <is>
          <t>Планируется к внедрению</t>
        </is>
      </c>
      <c r="D1078" s="45" t="inlineStr">
        <is>
          <t>Технологии импортозамещения и реновация</t>
        </is>
      </c>
      <c r="E1078" s="15" t="inlineStr">
        <is>
          <t>Блок СВП - Производственный директор</t>
        </is>
      </c>
      <c r="F1078" s="46" t="inlineStr">
        <is>
          <t>-</t>
        </is>
      </c>
      <c r="G1078" t="inlineStr">
        <is>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is>
      </c>
    </row>
    <row r="1079" hidden="1" ht="15.75" customHeight="1">
      <c r="A1079" s="44" t="inlineStr">
        <is>
          <t>Реновация Радиосвязь ЗФ р.«Скалистый»</t>
        </is>
      </c>
      <c r="B1079" s="22" t="inlineStr">
        <is>
          <t>Реализуется</t>
        </is>
      </c>
      <c r="C1079" s="9" t="inlineStr">
        <is>
          <t>Планируется к внедрению</t>
        </is>
      </c>
      <c r="D1079" s="45" t="inlineStr">
        <is>
          <t>Технологии импортозамещения и реновация</t>
        </is>
      </c>
      <c r="E1079" s="15" t="inlineStr">
        <is>
          <t>Блок СВП - Производственный директор</t>
        </is>
      </c>
      <c r="F1079" s="46" t="inlineStr">
        <is>
          <t>-</t>
        </is>
      </c>
      <c r="G1079" t="inlineStr">
        <is>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is>
      </c>
    </row>
    <row r="1080" hidden="1" ht="15.75" customHeight="1">
      <c r="A1080" s="44" t="inlineStr">
        <is>
          <t>Реновация Радиосвязь ЗФ (р.Комсомольский)</t>
        </is>
      </c>
      <c r="B1080" s="22" t="inlineStr">
        <is>
          <t>Реализуется</t>
        </is>
      </c>
      <c r="C1080" s="9" t="inlineStr">
        <is>
          <t>Планируется к внедрению</t>
        </is>
      </c>
      <c r="D1080" s="45" t="inlineStr">
        <is>
          <t>Технологии импортозамещения и реновация</t>
        </is>
      </c>
      <c r="E1080" s="15" t="inlineStr">
        <is>
          <t>Блок СВП - Производственный директор</t>
        </is>
      </c>
      <c r="F1080" s="46" t="inlineStr">
        <is>
          <t>-</t>
        </is>
      </c>
      <c r="G1080" t="inlineStr">
        <is>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is>
      </c>
    </row>
    <row r="1081" hidden="1" ht="15.75" customHeight="1">
      <c r="A1081" s="44" t="inlineStr">
        <is>
          <t>Реновация Радиосвязь МР «Заполярный»</t>
        </is>
      </c>
      <c r="B1081" s="22" t="inlineStr">
        <is>
          <t>Реализуется</t>
        </is>
      </c>
      <c r="C1081" s="9" t="inlineStr">
        <is>
          <t>Планируется к внедрению</t>
        </is>
      </c>
      <c r="D1081" s="45" t="inlineStr">
        <is>
          <t>Технологии импортозамещения и реновация</t>
        </is>
      </c>
      <c r="E1081" s="15" t="inlineStr">
        <is>
          <t>Блок СВП - Производственный директор</t>
        </is>
      </c>
      <c r="F1081" s="46" t="inlineStr">
        <is>
          <t>-</t>
        </is>
      </c>
      <c r="G1081" t="inlineStr">
        <is>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is>
      </c>
    </row>
    <row r="1082" hidden="1" ht="15.75" customHeight="1">
      <c r="A1082" s="44" t="inlineStr">
        <is>
          <t>Реновация РКЦ (НТЭК)</t>
        </is>
      </c>
      <c r="B1082" s="22" t="inlineStr">
        <is>
          <t>Реализуется</t>
        </is>
      </c>
      <c r="C1082" s="9" t="inlineStr">
        <is>
          <t>Планируется к внедрению</t>
        </is>
      </c>
      <c r="D1082" s="45" t="inlineStr">
        <is>
          <t>Технологии импортозамещения и реновация</t>
        </is>
      </c>
      <c r="E1082" s="15" t="inlineStr">
        <is>
          <t>Блок СВП - Производственный директор</t>
        </is>
      </c>
      <c r="F1082" s="46" t="inlineStr">
        <is>
          <t>-</t>
        </is>
      </c>
      <c r="G1082" t="inlineStr">
        <is>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is>
      </c>
    </row>
    <row r="1083" hidden="1" ht="15.75" customHeight="1">
      <c r="A1083" s="44" t="inlineStr">
        <is>
          <t>Реновация РК-РМВ-19 р.Комсомольский (ЗФ)</t>
        </is>
      </c>
      <c r="B1083" s="22" t="inlineStr">
        <is>
          <t>Реализуется</t>
        </is>
      </c>
      <c r="C1083" s="9" t="inlineStr">
        <is>
          <t>Планируется к внедрению</t>
        </is>
      </c>
      <c r="D1083" s="45" t="inlineStr">
        <is>
          <t>Технологии импортозамещения и реновация</t>
        </is>
      </c>
      <c r="E1083" s="15" t="inlineStr">
        <is>
          <t>Блок СВП - Производственный директор</t>
        </is>
      </c>
      <c r="F1083" s="46" t="inlineStr">
        <is>
          <t>-</t>
        </is>
      </c>
      <c r="G1083" t="inlineStr">
        <is>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84" hidden="1" ht="15.75" customHeight="1">
      <c r="A1084" s="44" t="inlineStr">
        <is>
          <t>Реновация РК-РМВ-5 р.Комсомольский (ЗФ)</t>
        </is>
      </c>
      <c r="B1084" s="22" t="inlineStr">
        <is>
          <t>Реализуется</t>
        </is>
      </c>
      <c r="C1084" s="9" t="inlineStr">
        <is>
          <t>Планируется к внедрению</t>
        </is>
      </c>
      <c r="D1084" s="45" t="inlineStr">
        <is>
          <t>Технологии импортозамещения и реновация</t>
        </is>
      </c>
      <c r="E1084" s="15" t="inlineStr">
        <is>
          <t>Блок СВП - Производственный директор</t>
        </is>
      </c>
      <c r="F1084" s="46" t="inlineStr">
        <is>
          <t>-</t>
        </is>
      </c>
      <c r="G1084" t="inlineStr">
        <is>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85" hidden="1" ht="15.75" customHeight="1">
      <c r="A1085" s="44" t="inlineStr">
        <is>
          <t>Реновация РК-СКДС р.Комсомольский (ЗФ)</t>
        </is>
      </c>
      <c r="B1085" s="22" t="inlineStr">
        <is>
          <t>Реализуется</t>
        </is>
      </c>
      <c r="C1085" s="9" t="inlineStr">
        <is>
          <t>Планируется к внедрению</t>
        </is>
      </c>
      <c r="D1085" s="45" t="inlineStr">
        <is>
          <t>Технологии импортозамещения и реновация</t>
        </is>
      </c>
      <c r="E1085" s="15" t="inlineStr">
        <is>
          <t>Блок СВП - Производственный директор</t>
        </is>
      </c>
      <c r="F1085" s="46" t="inlineStr">
        <is>
          <t>-</t>
        </is>
      </c>
      <c r="G1085"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1086" hidden="1" ht="15.75" customHeight="1">
      <c r="A1086" s="44" t="inlineStr">
        <is>
          <t>Реновация РМ-АСВУ р.Маяк (ЗФ)</t>
        </is>
      </c>
      <c r="B1086" s="22" t="inlineStr">
        <is>
          <t>Реализуется</t>
        </is>
      </c>
      <c r="C1086" s="9" t="inlineStr">
        <is>
          <t>Планируется к внедрению</t>
        </is>
      </c>
      <c r="D1086" s="45" t="inlineStr">
        <is>
          <t>Технологии импортозамещения и реновация</t>
        </is>
      </c>
      <c r="E1086" s="15" t="inlineStr">
        <is>
          <t>Блок СВП - Производственный директор</t>
        </is>
      </c>
      <c r="F1086" s="46" t="inlineStr">
        <is>
          <t>-</t>
        </is>
      </c>
      <c r="G1086" t="inlineStr">
        <is>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87" hidden="1" ht="15.75" customHeight="1">
      <c r="A1087" s="44" t="inlineStr">
        <is>
          <t>Реновация РМ-АСУ-ВО р.Маяк (ЗФ)</t>
        </is>
      </c>
      <c r="B1087" s="22" t="inlineStr">
        <is>
          <t>Реализуется</t>
        </is>
      </c>
      <c r="C1087" s="9" t="inlineStr">
        <is>
          <t>Планируется к внедрению</t>
        </is>
      </c>
      <c r="D1087" s="45" t="inlineStr">
        <is>
          <t>Технологии импортозамещения и реновация</t>
        </is>
      </c>
      <c r="E1087" s="15" t="inlineStr">
        <is>
          <t>Блок СВП - Производственный директор</t>
        </is>
      </c>
      <c r="F1087" s="46" t="inlineStr">
        <is>
          <t>-</t>
        </is>
      </c>
      <c r="G1087" t="inlineStr">
        <is>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88" hidden="1" ht="15.75" customHeight="1">
      <c r="A1088" s="44" t="inlineStr">
        <is>
          <t>Реновация РОННИ</t>
        </is>
      </c>
      <c r="B1088" s="22" t="inlineStr">
        <is>
          <t>Реализуется</t>
        </is>
      </c>
      <c r="C1088" s="9" t="inlineStr">
        <is>
          <t>Планируется к внедрению</t>
        </is>
      </c>
      <c r="D1088" s="45" t="inlineStr">
        <is>
          <t>Технологии импортозамещения и реновация</t>
        </is>
      </c>
      <c r="E1088" s="15" t="inlineStr">
        <is>
          <t>Блок СВП - Производственный директор</t>
        </is>
      </c>
      <c r="F1088" s="46" t="inlineStr">
        <is>
          <t>-</t>
        </is>
      </c>
    </row>
    <row r="1089" hidden="1" ht="15.75" customHeight="1">
      <c r="A1089" s="44" t="inlineStr">
        <is>
          <t>Реновация РО ЗРРУ р.Октябрьский (ЗФ)</t>
        </is>
      </c>
      <c r="B1089" s="22" t="inlineStr">
        <is>
          <t>Реализуется</t>
        </is>
      </c>
      <c r="C1089" s="9" t="inlineStr">
        <is>
          <t>Планируется к внедрению</t>
        </is>
      </c>
      <c r="D1089" s="45" t="inlineStr">
        <is>
          <t>Технологии импортозамещения и реновация</t>
        </is>
      </c>
      <c r="E1089" s="15" t="inlineStr">
        <is>
          <t>Блок СВП - Производственный директор</t>
        </is>
      </c>
      <c r="F1089" s="46" t="inlineStr">
        <is>
          <t>-</t>
        </is>
      </c>
      <c r="G1089" t="inlineStr">
        <is>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is>
      </c>
    </row>
    <row r="1090" hidden="1" ht="15.75" customHeight="1">
      <c r="A1090" s="44" t="inlineStr">
        <is>
          <t>Реновация РО СДУ ВВ р.Октябрьский (ЗФ)</t>
        </is>
      </c>
      <c r="B1090" s="22" t="inlineStr">
        <is>
          <t>Реализуется</t>
        </is>
      </c>
      <c r="C1090" s="9" t="inlineStr">
        <is>
          <t>Планируется к внедрению</t>
        </is>
      </c>
      <c r="D1090" s="45" t="inlineStr">
        <is>
          <t>Технологии импортозамещения и реновация</t>
        </is>
      </c>
      <c r="E1090" s="15" t="inlineStr">
        <is>
          <t>Блок СВП - Производственный директор</t>
        </is>
      </c>
      <c r="F1090" s="46" t="inlineStr">
        <is>
          <t>-</t>
        </is>
      </c>
      <c r="G1090" t="inlineStr">
        <is>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091" hidden="1" ht="15.75" customHeight="1">
      <c r="A1091" s="44" t="inlineStr">
        <is>
          <t>Реновация РО ТВС р.Октябрьский (ЗФ)</t>
        </is>
      </c>
      <c r="B1091" s="22" t="inlineStr">
        <is>
          <t>Реализуется</t>
        </is>
      </c>
      <c r="C1091" s="9" t="inlineStr">
        <is>
          <t>Планируется к внедрению</t>
        </is>
      </c>
      <c r="D1091" s="45" t="inlineStr">
        <is>
          <t>Технологии импортозамещения и реновация</t>
        </is>
      </c>
      <c r="E1091" s="15" t="inlineStr">
        <is>
          <t>Блок СВП - Производственный директор</t>
        </is>
      </c>
      <c r="F1091" s="46" t="inlineStr">
        <is>
          <t>-</t>
        </is>
      </c>
      <c r="G1091" t="inlineStr">
        <is>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092" hidden="1" ht="15.75" customHeight="1">
      <c r="A1092" s="44" t="inlineStr">
        <is>
          <t>Реновация САБ Ирбис</t>
        </is>
      </c>
      <c r="B1092" s="22" t="inlineStr">
        <is>
          <t>Реализуется</t>
        </is>
      </c>
      <c r="C1092" s="9" t="inlineStr">
        <is>
          <t>Планируется к внедрению</t>
        </is>
      </c>
      <c r="D1092" s="45" t="inlineStr">
        <is>
          <t>Технологии импортозамещения и реновация</t>
        </is>
      </c>
      <c r="E1092" s="15" t="inlineStr">
        <is>
          <t>Блок СВП - Производственный директор</t>
        </is>
      </c>
      <c r="F1092" s="46" t="inlineStr">
        <is>
          <t>-</t>
        </is>
      </c>
    </row>
    <row r="1093" hidden="1" ht="15.75" customHeight="1">
      <c r="A1093" s="44" t="inlineStr">
        <is>
          <t>Реновация Сайт КГМК</t>
        </is>
      </c>
      <c r="B1093" s="22" t="inlineStr">
        <is>
          <t>Реализуется</t>
        </is>
      </c>
      <c r="C1093" s="9" t="inlineStr">
        <is>
          <t>Планируется к внедрению</t>
        </is>
      </c>
      <c r="D1093" s="45" t="inlineStr">
        <is>
          <t>Технологии импортозамещения и реновация</t>
        </is>
      </c>
      <c r="E1093" s="15" t="inlineStr">
        <is>
          <t>Блок СВП - Производственный директор</t>
        </is>
      </c>
      <c r="F1093" s="46" t="inlineStr">
        <is>
          <t>-</t>
        </is>
      </c>
      <c r="G1093" t="inlineStr">
        <is>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is>
      </c>
    </row>
    <row r="1094" hidden="1" ht="15.75" customHeight="1">
      <c r="A1094" s="44" t="inlineStr">
        <is>
          <t>Реновация Сайт КРП</t>
        </is>
      </c>
      <c r="B1094" s="22" t="inlineStr">
        <is>
          <t>Реализуется</t>
        </is>
      </c>
      <c r="C1094" s="9" t="inlineStr">
        <is>
          <t>Планируется к внедрению</t>
        </is>
      </c>
      <c r="D1094" s="45" t="inlineStr">
        <is>
          <t>Технологии импортозамещения и реновация</t>
        </is>
      </c>
      <c r="E1094" s="15" t="inlineStr">
        <is>
          <t>Блок СВП - Производственный директор</t>
        </is>
      </c>
      <c r="F1094" s="46" t="inlineStr">
        <is>
          <t>-</t>
        </is>
      </c>
      <c r="G1094" t="inlineStr">
        <is>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is>
      </c>
    </row>
    <row r="1095" hidden="1" ht="15.75" customHeight="1">
      <c r="A1095" s="44" t="inlineStr">
        <is>
          <t>Реновация Сайт ЛП</t>
        </is>
      </c>
      <c r="B1095" s="22" t="inlineStr">
        <is>
          <t>Реализуется</t>
        </is>
      </c>
      <c r="C1095" s="9" t="inlineStr">
        <is>
          <t>Планируется к внедрению</t>
        </is>
      </c>
      <c r="D1095" s="45" t="inlineStr">
        <is>
          <t>Технологии импортозамещения и реновация</t>
        </is>
      </c>
      <c r="E1095" s="15" t="inlineStr">
        <is>
          <t>Блок СВП - Производственный директор</t>
        </is>
      </c>
      <c r="F1095" s="46" t="inlineStr">
        <is>
          <t>-</t>
        </is>
      </c>
      <c r="G1095" t="inlineStr">
        <is>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is>
      </c>
    </row>
    <row r="1096" hidden="1" ht="15.75" customHeight="1">
      <c r="A1096" s="44" t="inlineStr">
        <is>
          <t>Реновация Сайт ННР</t>
        </is>
      </c>
      <c r="B1096" s="22" t="inlineStr">
        <is>
          <t>Реализуется</t>
        </is>
      </c>
      <c r="C1096" s="9" t="inlineStr">
        <is>
          <t>Планируется к внедрению</t>
        </is>
      </c>
      <c r="D1096" s="45" t="inlineStr">
        <is>
          <t>Технологии импортозамещения и реновация</t>
        </is>
      </c>
      <c r="E1096" s="15" t="inlineStr">
        <is>
          <t>Блок СВП - Производственный директор</t>
        </is>
      </c>
      <c r="F1096" s="46" t="inlineStr">
        <is>
          <t>-</t>
        </is>
      </c>
      <c r="G1096" t="inlineStr">
        <is>
          <t>Реновация Сайт ЛП; Реновация Сайт КГМК; Реновация Сайт КРП; Реновация Сайт НТЭК; Реновация Внешний сайт АО ЕРП; Реновация Внешний сайт КЦЗ</t>
        </is>
      </c>
    </row>
    <row r="1097" hidden="1" ht="15.75" customHeight="1">
      <c r="A1097" s="44" t="inlineStr">
        <is>
          <t>Реновация Сайт НТЭК</t>
        </is>
      </c>
      <c r="B1097" s="22" t="inlineStr">
        <is>
          <t>Реализуется</t>
        </is>
      </c>
      <c r="C1097" s="9" t="inlineStr">
        <is>
          <t>Планируется к внедрению</t>
        </is>
      </c>
      <c r="D1097" s="45" t="inlineStr">
        <is>
          <t>Технологии импортозамещения и реновация</t>
        </is>
      </c>
      <c r="E1097" s="15" t="inlineStr">
        <is>
          <t>Блок СВП - Производственный директор</t>
        </is>
      </c>
      <c r="F1097" s="46" t="inlineStr">
        <is>
          <t>-</t>
        </is>
      </c>
      <c r="G1097" t="inlineStr">
        <is>
          <t>Реновация Сайт ЛП; Реновация Сайт КГМК; Реновация Сайт КРП; Реновация Сайт ННР; Реновация Внешний сайт АО ЕРП; Реновация Внешний сайт КЦЗ</t>
        </is>
      </c>
    </row>
    <row r="1098" hidden="1" ht="15.75" customHeight="1">
      <c r="A1098" s="44" t="inlineStr">
        <is>
          <t>Реновация Сайт фитнес-клуба X-Fit Норильск</t>
        </is>
      </c>
      <c r="B1098" s="22" t="inlineStr">
        <is>
          <t>Реализуется</t>
        </is>
      </c>
      <c r="C1098" s="9" t="inlineStr">
        <is>
          <t>Планируется к внедрению</t>
        </is>
      </c>
      <c r="D1098" s="45" t="inlineStr">
        <is>
          <t>Технологии импортозамещения и реновация</t>
        </is>
      </c>
      <c r="E1098" s="15" t="inlineStr">
        <is>
          <t>Блок СВП - Производственный директор</t>
        </is>
      </c>
      <c r="F1098" s="46" t="inlineStr">
        <is>
          <t>-</t>
        </is>
      </c>
    </row>
    <row r="1099" hidden="1" ht="15.75" customHeight="1">
      <c r="A1099" s="44" t="inlineStr">
        <is>
          <t>Реновация Сайт nornickel.ru</t>
        </is>
      </c>
      <c r="B1099" s="22" t="inlineStr">
        <is>
          <t>Реализуется</t>
        </is>
      </c>
      <c r="C1099" s="9" t="inlineStr">
        <is>
          <t>Планируется к внедрению</t>
        </is>
      </c>
      <c r="D1099" s="45" t="inlineStr">
        <is>
          <t>Технологии импортозамещения и реновация</t>
        </is>
      </c>
      <c r="E1099" s="15" t="inlineStr">
        <is>
          <t>Блок СВП - Производственный директор</t>
        </is>
      </c>
      <c r="F1099" s="46" t="inlineStr">
        <is>
          <t>-</t>
        </is>
      </c>
      <c r="G1099" t="inlineStr">
        <is>
          <t>Реновация Nornickel Booking; Реновация Сайт ЛП</t>
        </is>
      </c>
    </row>
    <row r="1100" hidden="1" ht="15.75" customHeight="1">
      <c r="A1100" s="44" t="inlineStr">
        <is>
          <t>Реновация САК ГТС ТЭЦ-2 (НТЭК)</t>
        </is>
      </c>
      <c r="B1100" s="22" t="inlineStr">
        <is>
          <t>Реализуется</t>
        </is>
      </c>
      <c r="C1100" s="9" t="inlineStr">
        <is>
          <t>Планируется к внедрению</t>
        </is>
      </c>
      <c r="D1100" s="45" t="inlineStr">
        <is>
          <t>Технологии импортозамещения и реновация</t>
        </is>
      </c>
      <c r="E1100" s="15" t="inlineStr">
        <is>
          <t>Блок СВП - Производственный директор</t>
        </is>
      </c>
      <c r="F1100" s="46" t="inlineStr">
        <is>
          <t>-</t>
        </is>
      </c>
      <c r="G1100" t="inlineStr">
        <is>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is>
      </c>
    </row>
    <row r="1101" hidden="1" ht="15.75" customHeight="1">
      <c r="A1101" s="44" t="inlineStr">
        <is>
          <t>Реновация САТТЛ (ОТМ)</t>
        </is>
      </c>
      <c r="B1101" s="22" t="inlineStr">
        <is>
          <t>Реализуется</t>
        </is>
      </c>
      <c r="C1101" s="9" t="inlineStr">
        <is>
          <t>Планируется к внедрению</t>
        </is>
      </c>
      <c r="D1101" s="45" t="inlineStr">
        <is>
          <t>Технологии импортозамещения и реновация</t>
        </is>
      </c>
      <c r="E1101" s="15" t="inlineStr">
        <is>
          <t>Блок СВП - Производственный директор</t>
        </is>
      </c>
      <c r="F1101" s="46" t="inlineStr">
        <is>
          <t>-</t>
        </is>
      </c>
    </row>
    <row r="1102" hidden="1" ht="15.75" customHeight="1">
      <c r="A1102" s="44" t="inlineStr">
        <is>
          <t>Реновация САУГ 1ГА УХГЭС (НТЭК)</t>
        </is>
      </c>
      <c r="B1102" s="22" t="inlineStr">
        <is>
          <t>Реализуется</t>
        </is>
      </c>
      <c r="C1102" s="9" t="inlineStr">
        <is>
          <t>Планируется к внедрению</t>
        </is>
      </c>
      <c r="D1102" s="45" t="inlineStr">
        <is>
          <t>Технологии импортозамещения и реновация</t>
        </is>
      </c>
      <c r="E1102" s="15" t="inlineStr">
        <is>
          <t>Блок СВП - Производственный директор</t>
        </is>
      </c>
      <c r="F1102" s="46" t="inlineStr">
        <is>
          <t>-</t>
        </is>
      </c>
      <c r="G1102" t="inlineStr">
        <is>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is>
      </c>
    </row>
    <row r="1103" hidden="1" ht="15.75" customHeight="1">
      <c r="A1103" s="44" t="inlineStr">
        <is>
          <t>Реновация САУГ 2ГА УХГЭС (НТЭК)</t>
        </is>
      </c>
      <c r="B1103" s="22" t="inlineStr">
        <is>
          <t>Реализуется</t>
        </is>
      </c>
      <c r="C1103" s="9" t="inlineStr">
        <is>
          <t>Планируется к внедрению</t>
        </is>
      </c>
      <c r="D1103" s="45" t="inlineStr">
        <is>
          <t>Технологии импортозамещения и реновация</t>
        </is>
      </c>
      <c r="E1103" s="15" t="inlineStr">
        <is>
          <t>Блок СВП - Производственный директор</t>
        </is>
      </c>
      <c r="F1103" s="46" t="inlineStr">
        <is>
          <t>-</t>
        </is>
      </c>
      <c r="G1103" t="inlineStr">
        <is>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is>
      </c>
    </row>
    <row r="1104" hidden="1" ht="15.75" customHeight="1">
      <c r="A1104" s="44" t="inlineStr">
        <is>
          <t>Реновация САУГ 3ГА УХГЭС (НТЭК)</t>
        </is>
      </c>
      <c r="B1104" s="22" t="inlineStr">
        <is>
          <t>Реализуется</t>
        </is>
      </c>
      <c r="C1104" s="9" t="inlineStr">
        <is>
          <t>Планируется к внедрению</t>
        </is>
      </c>
      <c r="D1104" s="45" t="inlineStr">
        <is>
          <t>Технологии импортозамещения и реновация</t>
        </is>
      </c>
      <c r="E1104" s="15" t="inlineStr">
        <is>
          <t>Блок СВП - Производственный директор</t>
        </is>
      </c>
      <c r="F1104" s="46" t="inlineStr">
        <is>
          <t>-</t>
        </is>
      </c>
      <c r="G1104" t="inlineStr">
        <is>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is>
      </c>
    </row>
    <row r="1105" hidden="1" ht="15.75" customHeight="1">
      <c r="A1105" s="44" t="inlineStr">
        <is>
          <t>Реновация САУГ 4ГА УХГЭС (НТЭК)</t>
        </is>
      </c>
      <c r="B1105" s="22" t="inlineStr">
        <is>
          <t>Реализуется</t>
        </is>
      </c>
      <c r="C1105" s="9" t="inlineStr">
        <is>
          <t>Планируется к внедрению</t>
        </is>
      </c>
      <c r="D1105" s="45" t="inlineStr">
        <is>
          <t>Технологии импортозамещения и реновация</t>
        </is>
      </c>
      <c r="E1105" s="15" t="inlineStr">
        <is>
          <t>Блок СВП - Производственный директор</t>
        </is>
      </c>
      <c r="F1105" s="46" t="inlineStr">
        <is>
          <t>-</t>
        </is>
      </c>
      <c r="G1105" t="inlineStr">
        <is>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is>
      </c>
    </row>
    <row r="1106" hidden="1" ht="15.75" customHeight="1">
      <c r="A1106" s="44" t="inlineStr">
        <is>
          <t>Реновация САУГ 5ГА УХГЭС (НТЭК)</t>
        </is>
      </c>
      <c r="B1106" s="22" t="inlineStr">
        <is>
          <t>Реализуется</t>
        </is>
      </c>
      <c r="C1106" s="9" t="inlineStr">
        <is>
          <t>Планируется к внедрению</t>
        </is>
      </c>
      <c r="D1106" s="45" t="inlineStr">
        <is>
          <t>Технологии импортозамещения и реновация</t>
        </is>
      </c>
      <c r="E1106" s="15" t="inlineStr">
        <is>
          <t>Блок СВП - Производственный директор</t>
        </is>
      </c>
      <c r="F1106" s="46" t="inlineStr">
        <is>
          <t>-</t>
        </is>
      </c>
      <c r="G1106" t="inlineStr">
        <is>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is>
      </c>
    </row>
    <row r="1107" hidden="1" ht="15.75" customHeight="1">
      <c r="A1107" s="44" t="inlineStr">
        <is>
          <t>Реновация САУГ 6ГА УХГЭС (НТЭК)</t>
        </is>
      </c>
      <c r="B1107" s="22" t="inlineStr">
        <is>
          <t>Реализуется</t>
        </is>
      </c>
      <c r="C1107" s="9" t="inlineStr">
        <is>
          <t>Планируется к внедрению</t>
        </is>
      </c>
      <c r="D1107" s="45" t="inlineStr">
        <is>
          <t>Технологии импортозамещения и реновация</t>
        </is>
      </c>
      <c r="E1107" s="15" t="inlineStr">
        <is>
          <t>Блок СВП - Производственный директор</t>
        </is>
      </c>
      <c r="F1107" s="46" t="inlineStr">
        <is>
          <t>-</t>
        </is>
      </c>
      <c r="G1107"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is>
      </c>
    </row>
    <row r="1108" hidden="1" ht="15.75" customHeight="1">
      <c r="A1108" s="44" t="inlineStr">
        <is>
          <t>Реновация САУГ 7ГА УХГЭС (НТЭК)</t>
        </is>
      </c>
      <c r="B1108" s="22" t="inlineStr">
        <is>
          <t>Реализуется</t>
        </is>
      </c>
      <c r="C1108" s="9" t="inlineStr">
        <is>
          <t>Планируется к внедрению</t>
        </is>
      </c>
      <c r="D1108" s="45" t="inlineStr">
        <is>
          <t>Технологии импортозамещения и реновация</t>
        </is>
      </c>
      <c r="E1108" s="15" t="inlineStr">
        <is>
          <t>Блок СВП - Производственный директор</t>
        </is>
      </c>
      <c r="F1108" s="46" t="inlineStr">
        <is>
          <t>-</t>
        </is>
      </c>
      <c r="G1108"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is>
      </c>
    </row>
    <row r="1109" hidden="1" ht="15.75" customHeight="1">
      <c r="A1109" s="44" t="inlineStr">
        <is>
          <t>Реновация САУ АГРС Алыкель (НТГ)</t>
        </is>
      </c>
      <c r="B1109" s="22" t="inlineStr">
        <is>
          <t>Реализуется</t>
        </is>
      </c>
      <c r="C1109" s="9" t="inlineStr">
        <is>
          <t>Планируется к внедрению</t>
        </is>
      </c>
      <c r="D1109" s="45" t="inlineStr">
        <is>
          <t>Технологии импортозамещения и реновация</t>
        </is>
      </c>
      <c r="E1109" s="15" t="inlineStr">
        <is>
          <t>Блок СВП - Производственный директор</t>
        </is>
      </c>
      <c r="F1109" s="46" t="inlineStr">
        <is>
          <t>-</t>
        </is>
      </c>
      <c r="G1109" t="inlineStr">
        <is>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is>
      </c>
    </row>
    <row r="1110" hidden="1" ht="15.75" customHeight="1">
      <c r="A1110" s="44" t="inlineStr">
        <is>
          <t>Реновация САУ АГРС КРП Тухард (НТГ)</t>
        </is>
      </c>
      <c r="B1110" s="22" t="inlineStr">
        <is>
          <t>Реализуется</t>
        </is>
      </c>
      <c r="C1110" s="9" t="inlineStr">
        <is>
          <t>Планируется к внедрению</t>
        </is>
      </c>
      <c r="D1110" s="45" t="inlineStr">
        <is>
          <t>Технологии импортозамещения и реновация</t>
        </is>
      </c>
      <c r="E1110" s="15" t="inlineStr">
        <is>
          <t>Блок СВП - Производственный директор</t>
        </is>
      </c>
      <c r="F1110" s="46" t="inlineStr">
        <is>
          <t>-</t>
        </is>
      </c>
      <c r="G1110" t="inlineStr">
        <is>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is>
      </c>
    </row>
    <row r="1111" hidden="1" ht="15.75" customHeight="1">
      <c r="A1111" s="44" t="inlineStr">
        <is>
          <t>Реновация САУ ГРС-1 (НТГ)</t>
        </is>
      </c>
      <c r="B1111" s="22" t="inlineStr">
        <is>
          <t>Реализуется</t>
        </is>
      </c>
      <c r="C1111" s="9" t="inlineStr">
        <is>
          <t>Планируется к внедрению</t>
        </is>
      </c>
      <c r="D1111" s="45" t="inlineStr">
        <is>
          <t>Технологии импортозамещения и реновация</t>
        </is>
      </c>
      <c r="E1111" s="15" t="inlineStr">
        <is>
          <t>Блок СВП - Производственный директор</t>
        </is>
      </c>
      <c r="F1111" s="46" t="inlineStr">
        <is>
          <t>-</t>
        </is>
      </c>
      <c r="G1111" t="inlineStr">
        <is>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12" hidden="1" ht="15.75" customHeight="1">
      <c r="A1112" s="44" t="inlineStr">
        <is>
          <t>Реновация САУ ГРС-2 (НТГ)</t>
        </is>
      </c>
      <c r="B1112" s="22" t="inlineStr">
        <is>
          <t>Реализуется</t>
        </is>
      </c>
      <c r="C1112" s="9" t="inlineStr">
        <is>
          <t>Планируется к внедрению</t>
        </is>
      </c>
      <c r="D1112" s="45" t="inlineStr">
        <is>
          <t>Технологии импортозамещения и реновация</t>
        </is>
      </c>
      <c r="E1112" s="15" t="inlineStr">
        <is>
          <t>Блок СВП - Производственный директор</t>
        </is>
      </c>
      <c r="F1112" s="46" t="inlineStr">
        <is>
          <t>-</t>
        </is>
      </c>
      <c r="G1112" t="inlineStr">
        <is>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13" hidden="1" ht="15.75" customHeight="1">
      <c r="A1113" s="44" t="inlineStr">
        <is>
          <t>Реновация САУ ГРС-3 (НТГ)</t>
        </is>
      </c>
      <c r="B1113" s="22" t="inlineStr">
        <is>
          <t>Реализуется</t>
        </is>
      </c>
      <c r="C1113" s="9" t="inlineStr">
        <is>
          <t>Планируется к внедрению</t>
        </is>
      </c>
      <c r="D1113" s="45" t="inlineStr">
        <is>
          <t>Технологии импортозамещения и реновация</t>
        </is>
      </c>
      <c r="E1113" s="15" t="inlineStr">
        <is>
          <t>Блок СВП - Производственный директор</t>
        </is>
      </c>
      <c r="F1113" s="46" t="inlineStr">
        <is>
          <t>-</t>
        </is>
      </c>
      <c r="G1113" t="inlineStr">
        <is>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14" hidden="1" ht="15.75" customHeight="1">
      <c r="A1114" s="44" t="inlineStr">
        <is>
          <t>Реновация САУ ГРС-4 (НТГ)</t>
        </is>
      </c>
      <c r="B1114" s="22" t="inlineStr">
        <is>
          <t>Реализуется</t>
        </is>
      </c>
      <c r="C1114" s="9" t="inlineStr">
        <is>
          <t>Планируется к внедрению</t>
        </is>
      </c>
      <c r="D1114" s="45" t="inlineStr">
        <is>
          <t>Технологии импортозамещения и реновация</t>
        </is>
      </c>
      <c r="E1114" s="15" t="inlineStr">
        <is>
          <t>Блок СВП - Производственный директор</t>
        </is>
      </c>
      <c r="F1114" s="46" t="inlineStr">
        <is>
          <t>-</t>
        </is>
      </c>
      <c r="G1114" t="inlineStr">
        <is>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is>
      </c>
    </row>
    <row r="1115" hidden="1" ht="15.75" customHeight="1">
      <c r="A1115" s="44" t="inlineStr">
        <is>
          <t>Реновация САУ ДКС ЮС (Норильскгазпром)</t>
        </is>
      </c>
      <c r="B1115" s="22" t="inlineStr">
        <is>
          <t>Реализуется</t>
        </is>
      </c>
      <c r="C1115" s="9" t="inlineStr">
        <is>
          <t>Планируется к внедрению</t>
        </is>
      </c>
      <c r="D1115" s="45" t="inlineStr">
        <is>
          <t>Технологии импортозамещения и реновация</t>
        </is>
      </c>
      <c r="E1115" s="15" t="inlineStr">
        <is>
          <t>Блок капитального строительства</t>
        </is>
      </c>
      <c r="F1115" s="46" t="inlineStr">
        <is>
          <t>-</t>
        </is>
      </c>
      <c r="G1115" t="inlineStr">
        <is>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is>
      </c>
    </row>
    <row r="1116" hidden="1" ht="15.75" customHeight="1">
      <c r="A1116" s="44" t="inlineStr">
        <is>
          <t>Реновация САУ Дудинка (НТГ)</t>
        </is>
      </c>
      <c r="B1116" s="22" t="inlineStr">
        <is>
          <t>Реализуется</t>
        </is>
      </c>
      <c r="C1116" s="9" t="inlineStr">
        <is>
          <t>Планируется к внедрению</t>
        </is>
      </c>
      <c r="D1116" s="45" t="inlineStr">
        <is>
          <t>Технологии импортозамещения и реновация</t>
        </is>
      </c>
      <c r="E1116" s="15" t="inlineStr">
        <is>
          <t>Блок СВП - Производственный директор</t>
        </is>
      </c>
      <c r="F1116" s="46" t="inlineStr">
        <is>
          <t>-</t>
        </is>
      </c>
      <c r="G1116" t="inlineStr">
        <is>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is>
      </c>
    </row>
    <row r="1117" hidden="1" ht="15.75" customHeight="1">
      <c r="A1117" s="44" t="inlineStr">
        <is>
          <t>Реновация САУ котельной Дудинка (НТГ)</t>
        </is>
      </c>
      <c r="B1117" s="22" t="inlineStr">
        <is>
          <t>Реализуется</t>
        </is>
      </c>
      <c r="C1117" s="9" t="inlineStr">
        <is>
          <t>Планируется к внедрению</t>
        </is>
      </c>
      <c r="D1117" s="45" t="inlineStr">
        <is>
          <t>Технологии импортозамещения и реновация</t>
        </is>
      </c>
      <c r="E1117" s="15" t="inlineStr">
        <is>
          <t>Блок СВП - Производственный директор</t>
        </is>
      </c>
      <c r="F1117" s="46" t="inlineStr">
        <is>
          <t>-</t>
        </is>
      </c>
      <c r="G1117" t="inlineStr">
        <is>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is>
      </c>
    </row>
    <row r="1118" hidden="1" ht="15.75" customHeight="1">
      <c r="A1118" s="44" t="inlineStr">
        <is>
          <t>Реновация САУ котельной Тухард (НТГ)</t>
        </is>
      </c>
      <c r="B1118" s="22" t="inlineStr">
        <is>
          <t>Реализуется</t>
        </is>
      </c>
      <c r="C1118" s="9" t="inlineStr">
        <is>
          <t>Планируется к внедрению</t>
        </is>
      </c>
      <c r="D1118" s="45" t="inlineStr">
        <is>
          <t>Технологии импортозамещения и реновация</t>
        </is>
      </c>
      <c r="E1118" s="15" t="inlineStr">
        <is>
          <t>Блок СВП - Производственный директор</t>
        </is>
      </c>
      <c r="F1118" s="46" t="inlineStr">
        <is>
          <t>-</t>
        </is>
      </c>
      <c r="G1118" t="inlineStr">
        <is>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is>
      </c>
    </row>
    <row r="1119" hidden="1" ht="15.75" customHeight="1">
      <c r="A1119" s="44" t="inlineStr">
        <is>
          <t>Реновация САУ РП Дудинка (НТГ)</t>
        </is>
      </c>
      <c r="B1119" s="22" t="inlineStr">
        <is>
          <t>Реализуется</t>
        </is>
      </c>
      <c r="C1119" s="9" t="inlineStr">
        <is>
          <t>Планируется к внедрению</t>
        </is>
      </c>
      <c r="D1119" s="45" t="inlineStr">
        <is>
          <t>Технологии импортозамещения и реновация</t>
        </is>
      </c>
      <c r="E1119" s="15" t="inlineStr">
        <is>
          <t>Блок СВП - Производственный директор</t>
        </is>
      </c>
      <c r="F1119" s="46" t="inlineStr">
        <is>
          <t>-</t>
        </is>
      </c>
      <c r="G1119" t="inlineStr">
        <is>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is>
      </c>
    </row>
    <row r="1120" hidden="1" ht="15.75" customHeight="1">
      <c r="A1120" s="44" t="inlineStr">
        <is>
          <t>Реновация САУ РП Тухард (НТГ)</t>
        </is>
      </c>
      <c r="B1120" s="22" t="inlineStr">
        <is>
          <t>Реализуется</t>
        </is>
      </c>
      <c r="C1120" s="9" t="inlineStr">
        <is>
          <t>Планируется к внедрению</t>
        </is>
      </c>
      <c r="D1120" s="45" t="inlineStr">
        <is>
          <t>Технологии импортозамещения и реновация</t>
        </is>
      </c>
      <c r="E1120" s="15" t="inlineStr">
        <is>
          <t>Блок СВП - Производственный директор</t>
        </is>
      </c>
      <c r="F1120" s="46" t="inlineStr">
        <is>
          <t>-</t>
        </is>
      </c>
      <c r="G1120" t="inlineStr">
        <is>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is>
      </c>
    </row>
    <row r="1121" hidden="1" ht="15.75" customHeight="1">
      <c r="A1121" s="44" t="inlineStr">
        <is>
          <t>Реновация САУ Связи (НТГ)</t>
        </is>
      </c>
      <c r="B1121" s="22" t="inlineStr">
        <is>
          <t>Реализуется</t>
        </is>
      </c>
      <c r="C1121" s="9" t="inlineStr">
        <is>
          <t>Планируется к внедрению</t>
        </is>
      </c>
      <c r="D1121" s="45" t="inlineStr">
        <is>
          <t>Технологии импортозамещения и реновация</t>
        </is>
      </c>
      <c r="E1121" s="15" t="inlineStr">
        <is>
          <t>Блок СВП - Производственный директор</t>
        </is>
      </c>
      <c r="F1121" s="46" t="inlineStr">
        <is>
          <t>-</t>
        </is>
      </c>
      <c r="G1121" t="inlineStr">
        <is>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is>
      </c>
    </row>
    <row r="1122" hidden="1" ht="15.75" customHeight="1">
      <c r="A1122" s="44" t="inlineStr">
        <is>
          <t>Реновация САУ Тухард (НТГ)</t>
        </is>
      </c>
      <c r="B1122" s="22" t="inlineStr">
        <is>
          <t>Реализуется</t>
        </is>
      </c>
      <c r="C1122" s="9" t="inlineStr">
        <is>
          <t>Планируется к внедрению</t>
        </is>
      </c>
      <c r="D1122" s="45" t="inlineStr">
        <is>
          <t>Технологии импортозамещения и реновация</t>
        </is>
      </c>
      <c r="E1122" s="15" t="inlineStr">
        <is>
          <t>Блок СВП - Производственный директор</t>
        </is>
      </c>
      <c r="F1122" s="46" t="inlineStr">
        <is>
          <t>-</t>
        </is>
      </c>
      <c r="G1122" t="inlineStr">
        <is>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23" hidden="1" ht="15.75" customHeight="1">
      <c r="A1123" s="44" t="inlineStr">
        <is>
          <t>Реновация САУ ЭС Тухард (НТГ)</t>
        </is>
      </c>
      <c r="B1123" s="22" t="inlineStr">
        <is>
          <t>Реализуется</t>
        </is>
      </c>
      <c r="C1123" s="9" t="inlineStr">
        <is>
          <t>Планируется к внедрению</t>
        </is>
      </c>
      <c r="D1123" s="45" t="inlineStr">
        <is>
          <t>Технологии импортозамещения и реновация</t>
        </is>
      </c>
      <c r="E1123" s="15" t="inlineStr">
        <is>
          <t>Блок СВП - Производственный директор</t>
        </is>
      </c>
      <c r="F1123" s="46" t="inlineStr">
        <is>
          <t>-</t>
        </is>
      </c>
      <c r="G1123" t="inlineStr">
        <is>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24" hidden="1" ht="15.75" customHeight="1">
      <c r="A1124" s="44" t="inlineStr">
        <is>
          <t>Реновация СБД р.Октябрьский (ЗФ)</t>
        </is>
      </c>
      <c r="B1124" s="22" t="inlineStr">
        <is>
          <t>Реализуется</t>
        </is>
      </c>
      <c r="C1124" s="9" t="inlineStr">
        <is>
          <t>Планируется к внедрению</t>
        </is>
      </c>
      <c r="D1124" s="45" t="inlineStr">
        <is>
          <t>Технологии импортозамещения и реновация</t>
        </is>
      </c>
      <c r="E1124" s="15" t="inlineStr">
        <is>
          <t>Блок СВП - Производственный директор</t>
        </is>
      </c>
      <c r="F1124" s="46" t="inlineStr">
        <is>
          <t>-</t>
        </is>
      </c>
      <c r="G1124" t="inlineStr">
        <is>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1125" hidden="1" ht="15.75" customHeight="1">
      <c r="A1125" s="44" t="inlineStr">
        <is>
          <t>Реновация СБД р.Скалистый (ЗФ)</t>
        </is>
      </c>
      <c r="B1125" s="22" t="inlineStr">
        <is>
          <t>Реализуется</t>
        </is>
      </c>
      <c r="C1125" s="9" t="inlineStr">
        <is>
          <t>Планируется к внедрению</t>
        </is>
      </c>
      <c r="D1125" s="45" t="inlineStr">
        <is>
          <t>Технологии импортозамещения и реновация</t>
        </is>
      </c>
      <c r="E1125" s="15" t="inlineStr">
        <is>
          <t>Блок СВП - Производственный директор</t>
        </is>
      </c>
      <c r="F1125" s="46" t="inlineStr">
        <is>
          <t>-</t>
        </is>
      </c>
      <c r="G1125" t="inlineStr">
        <is>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1126" hidden="1" ht="15.75" customHeight="1">
      <c r="A1126" s="44" t="inlineStr">
        <is>
          <t>Реновация СБД р.Таймырский (ЗФ)</t>
        </is>
      </c>
      <c r="B1126" s="22" t="inlineStr">
        <is>
          <t>Реализуется</t>
        </is>
      </c>
      <c r="C1126" s="9" t="inlineStr">
        <is>
          <t>Планируется к внедрению</t>
        </is>
      </c>
      <c r="D1126" s="45" t="inlineStr">
        <is>
          <t>Технологии импортозамещения и реновация</t>
        </is>
      </c>
      <c r="E1126" s="15" t="inlineStr">
        <is>
          <t>Блок СВП - Производственный директор</t>
        </is>
      </c>
      <c r="F1126" s="46" t="inlineStr">
        <is>
          <t>-</t>
        </is>
      </c>
      <c r="G1126" t="inlineStr">
        <is>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1127" hidden="1" ht="15.75" customHeight="1">
      <c r="A1127" s="44" t="inlineStr">
        <is>
          <t>Реновация СВБД КонсультантПлюс</t>
        </is>
      </c>
      <c r="B1127" s="22" t="inlineStr">
        <is>
          <t>Реализуется</t>
        </is>
      </c>
      <c r="C1127" s="9" t="inlineStr">
        <is>
          <t>Планируется к внедрению</t>
        </is>
      </c>
      <c r="D1127" s="45" t="inlineStr">
        <is>
          <t>Технологии импортозамещения и реновация</t>
        </is>
      </c>
      <c r="E1127" s="15" t="inlineStr">
        <is>
          <t>Блок СВП - Производственный директор</t>
        </is>
      </c>
      <c r="F1127" s="46" t="inlineStr">
        <is>
          <t>-</t>
        </is>
      </c>
      <c r="G1127" t="inlineStr">
        <is>
          <t>Реновация СтройКонсультант</t>
        </is>
      </c>
    </row>
    <row r="1128" hidden="1" ht="15.75" customHeight="1">
      <c r="A1128" s="44" t="inlineStr">
        <is>
          <t>Реновация СВК 1Г УХГЭС (НТЭК)</t>
        </is>
      </c>
      <c r="B1128" s="22" t="inlineStr">
        <is>
          <t>Реализуется</t>
        </is>
      </c>
      <c r="C1128" s="9" t="inlineStr">
        <is>
          <t>Планируется к внедрению</t>
        </is>
      </c>
      <c r="D1128" s="45" t="inlineStr">
        <is>
          <t>Технологии импортозамещения и реновация</t>
        </is>
      </c>
      <c r="E1128" s="15" t="inlineStr">
        <is>
          <t>Блок СВП - Производственный директор</t>
        </is>
      </c>
      <c r="F1128" s="46" t="inlineStr">
        <is>
          <t>-</t>
        </is>
      </c>
      <c r="G1128" t="inlineStr">
        <is>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is>
      </c>
    </row>
    <row r="1129" hidden="1" ht="15.75" customHeight="1">
      <c r="A1129" s="44" t="inlineStr">
        <is>
          <t>Реновация СВК 2Г УХГЭС (НТЭК)</t>
        </is>
      </c>
      <c r="B1129" s="22" t="inlineStr">
        <is>
          <t>Реализуется</t>
        </is>
      </c>
      <c r="C1129" s="9" t="inlineStr">
        <is>
          <t>Планируется к внедрению</t>
        </is>
      </c>
      <c r="D1129" s="45" t="inlineStr">
        <is>
          <t>Технологии импортозамещения и реновация</t>
        </is>
      </c>
      <c r="E1129" s="15" t="inlineStr">
        <is>
          <t>Блок СВП - Производственный директор</t>
        </is>
      </c>
      <c r="F1129" s="46" t="inlineStr">
        <is>
          <t>-</t>
        </is>
      </c>
      <c r="G1129" t="inlineStr">
        <is>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is>
      </c>
    </row>
    <row r="1130" hidden="1" ht="15.75" customHeight="1">
      <c r="A1130" s="44" t="inlineStr">
        <is>
          <t>Реновация СВК 3Г УХГЭС (НТЭК)</t>
        </is>
      </c>
      <c r="B1130" s="22" t="inlineStr">
        <is>
          <t>Реализуется</t>
        </is>
      </c>
      <c r="C1130" s="9" t="inlineStr">
        <is>
          <t>Планируется к внедрению</t>
        </is>
      </c>
      <c r="D1130" s="45" t="inlineStr">
        <is>
          <t>Технологии импортозамещения и реновация</t>
        </is>
      </c>
      <c r="E1130" s="15" t="inlineStr">
        <is>
          <t>Блок СВП - Производственный директор</t>
        </is>
      </c>
      <c r="F1130" s="46" t="inlineStr">
        <is>
          <t>-</t>
        </is>
      </c>
      <c r="G1130" t="inlineStr">
        <is>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is>
      </c>
    </row>
    <row r="1131" hidden="1" ht="15.75" customHeight="1">
      <c r="A1131" s="44" t="inlineStr">
        <is>
          <t>Реновация СВК 4Г УХГЭС (НТЭК)</t>
        </is>
      </c>
      <c r="B1131" s="22" t="inlineStr">
        <is>
          <t>Реализуется</t>
        </is>
      </c>
      <c r="C1131" s="9" t="inlineStr">
        <is>
          <t>Планируется к внедрению</t>
        </is>
      </c>
      <c r="D1131" s="45" t="inlineStr">
        <is>
          <t>Технологии импортозамещения и реновация</t>
        </is>
      </c>
      <c r="E1131" s="15" t="inlineStr">
        <is>
          <t>Блок СВП - Производственный директор</t>
        </is>
      </c>
      <c r="F1131" s="46" t="inlineStr">
        <is>
          <t>-</t>
        </is>
      </c>
      <c r="G1131" t="inlineStr">
        <is>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is>
      </c>
    </row>
    <row r="1132" hidden="1" ht="15.75" customHeight="1">
      <c r="A1132" s="44" t="inlineStr">
        <is>
          <t>Реновация СВК 5Г УХГЭС (НТЭК)</t>
        </is>
      </c>
      <c r="B1132" s="22" t="inlineStr">
        <is>
          <t>Реализуется</t>
        </is>
      </c>
      <c r="C1132" s="9" t="inlineStr">
        <is>
          <t>Планируется к внедрению</t>
        </is>
      </c>
      <c r="D1132" s="45" t="inlineStr">
        <is>
          <t>Технологии импортозамещения и реновация</t>
        </is>
      </c>
      <c r="E1132" s="15" t="inlineStr">
        <is>
          <t>Блок СВП - Производственный директор</t>
        </is>
      </c>
      <c r="F1132" s="46" t="inlineStr">
        <is>
          <t>-</t>
        </is>
      </c>
      <c r="G1132" t="inlineStr">
        <is>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is>
      </c>
    </row>
    <row r="1133" hidden="1" ht="15.75" customHeight="1">
      <c r="A1133" s="44" t="inlineStr">
        <is>
          <t>Реновация СВК 6Г УХГЭС (НТЭК)</t>
        </is>
      </c>
      <c r="B1133" s="22" t="inlineStr">
        <is>
          <t>Реализуется</t>
        </is>
      </c>
      <c r="C1133" s="9" t="inlineStr">
        <is>
          <t>Планируется к внедрению</t>
        </is>
      </c>
      <c r="D1133" s="45" t="inlineStr">
        <is>
          <t>Технологии импортозамещения и реновация</t>
        </is>
      </c>
      <c r="E1133" s="15" t="inlineStr">
        <is>
          <t>Блок СВП - Производственный директор</t>
        </is>
      </c>
      <c r="F1133" s="46" t="inlineStr">
        <is>
          <t>-</t>
        </is>
      </c>
      <c r="G1133"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is>
      </c>
    </row>
    <row r="1134" hidden="1" ht="15.75" customHeight="1">
      <c r="A1134" s="44" t="inlineStr">
        <is>
          <t>Реновация СВК 7Г УХГЭС (НТЭК)</t>
        </is>
      </c>
      <c r="B1134" s="22" t="inlineStr">
        <is>
          <t>Реализуется</t>
        </is>
      </c>
      <c r="C1134" s="9" t="inlineStr">
        <is>
          <t>Планируется к внедрению</t>
        </is>
      </c>
      <c r="D1134" s="45" t="inlineStr">
        <is>
          <t>Технологии импортозамещения и реновация</t>
        </is>
      </c>
      <c r="E1134" s="15" t="inlineStr">
        <is>
          <t>Блок СВП - Производственный директор</t>
        </is>
      </c>
      <c r="F1134" s="46" t="inlineStr">
        <is>
          <t>-</t>
        </is>
      </c>
      <c r="G1134"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is>
      </c>
    </row>
    <row r="1135" hidden="1" ht="15.75" customHeight="1">
      <c r="A1135" s="44" t="inlineStr">
        <is>
          <t>Реновация Сервер лицензирования ABBYY Finereader (Норильскгазпром)</t>
        </is>
      </c>
      <c r="B1135" s="22" t="inlineStr">
        <is>
          <t>Реализуется</t>
        </is>
      </c>
      <c r="C1135" s="9" t="inlineStr">
        <is>
          <t>Планируется к внедрению</t>
        </is>
      </c>
      <c r="D1135" s="45" t="inlineStr">
        <is>
          <t>Технологии импортозамещения и реновация</t>
        </is>
      </c>
      <c r="E1135" s="15" t="inlineStr">
        <is>
          <t>Блок СВП - Производственный директор</t>
        </is>
      </c>
      <c r="F1135" s="46" t="inlineStr">
        <is>
          <t>-</t>
        </is>
      </c>
      <c r="G1135" t="inlineStr">
        <is>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is>
      </c>
    </row>
    <row r="1136" hidden="1" ht="15.75" customHeight="1">
      <c r="A1136" s="44" t="inlineStr">
        <is>
          <t>Реновация СЗЭП (ПАО)</t>
        </is>
      </c>
      <c r="B1136" s="22" t="inlineStr">
        <is>
          <t>Реализуется</t>
        </is>
      </c>
      <c r="C1136" s="9" t="inlineStr">
        <is>
          <t>Планируется к внедрению</t>
        </is>
      </c>
      <c r="D1136" s="45" t="inlineStr">
        <is>
          <t>Технологии импортозамещения и реновация</t>
        </is>
      </c>
      <c r="E1136" s="15" t="inlineStr">
        <is>
          <t>Блок СВП - Производственный директор</t>
        </is>
      </c>
      <c r="F1136" s="46" t="inlineStr">
        <is>
          <t>-</t>
        </is>
      </c>
      <c r="G1136" t="inlineStr">
        <is>
          <t>Реновация СМКСУ (ПАО)</t>
        </is>
      </c>
    </row>
    <row r="1137" hidden="1" ht="15.75" customHeight="1">
      <c r="A1137" s="44" t="inlineStr">
        <is>
          <t>Реновация Сигма</t>
        </is>
      </c>
      <c r="B1137" s="22" t="inlineStr">
        <is>
          <t>Реализуется</t>
        </is>
      </c>
      <c r="C1137" s="9" t="inlineStr">
        <is>
          <t>Планируется к внедрению</t>
        </is>
      </c>
      <c r="D1137" s="45" t="inlineStr">
        <is>
          <t>Технологии импортозамещения и реновация</t>
        </is>
      </c>
      <c r="E1137" s="15" t="inlineStr">
        <is>
          <t>Блок СВП - Производственный директор</t>
        </is>
      </c>
      <c r="F1137" s="46" t="inlineStr">
        <is>
          <t>-</t>
        </is>
      </c>
    </row>
    <row r="1138" hidden="1" ht="15.75" customHeight="1">
      <c r="A1138" s="44" t="inlineStr">
        <is>
          <t>Реновация Система «Инфраструктура открытых ключей»</t>
        </is>
      </c>
      <c r="B1138" s="22" t="inlineStr">
        <is>
          <t>Реализуется</t>
        </is>
      </c>
      <c r="C1138" s="9" t="inlineStr">
        <is>
          <t>Планируется к внедрению</t>
        </is>
      </c>
      <c r="D1138" s="45" t="inlineStr">
        <is>
          <t>Технологии импортозамещения и реновация</t>
        </is>
      </c>
      <c r="E1138" s="15" t="inlineStr">
        <is>
          <t>Блок СВП - Производственный директор</t>
        </is>
      </c>
      <c r="F1138" s="46" t="inlineStr">
        <is>
          <t>-</t>
        </is>
      </c>
      <c r="G1138" t="inlineStr">
        <is>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is>
      </c>
    </row>
    <row r="1139" hidden="1" ht="15.75" customHeight="1">
      <c r="A1139" s="44" t="inlineStr">
        <is>
          <t>Реновация Система «Регистрации и отображения телеизмерений»</t>
        </is>
      </c>
      <c r="B1139" s="22" t="inlineStr">
        <is>
          <t>Реализуется</t>
        </is>
      </c>
      <c r="C1139" s="9" t="inlineStr">
        <is>
          <t>Планируется к внедрению</t>
        </is>
      </c>
      <c r="D1139" s="45" t="inlineStr">
        <is>
          <t>Технологии импортозамещения и реновация</t>
        </is>
      </c>
      <c r="E1139" s="15" t="inlineStr">
        <is>
          <t>Блок СВП - Производственный директор</t>
        </is>
      </c>
      <c r="F1139" s="46" t="inlineStr">
        <is>
          <t>-</t>
        </is>
      </c>
    </row>
    <row r="1140" hidden="1" ht="15.75" customHeight="1">
      <c r="A1140" s="44" t="inlineStr">
        <is>
          <t>Реновация Система мониторинга ИТ-инфраструктуры (Затундра)</t>
        </is>
      </c>
      <c r="B1140" s="22" t="inlineStr">
        <is>
          <t>Реализуется</t>
        </is>
      </c>
      <c r="C1140" s="9" t="inlineStr">
        <is>
          <t>Планируется к внедрению</t>
        </is>
      </c>
      <c r="D1140" s="45" t="inlineStr">
        <is>
          <t>Технологии импортозамещения и реновация</t>
        </is>
      </c>
      <c r="E1140" s="15" t="inlineStr">
        <is>
          <t>Блок СВП - Производственный директор</t>
        </is>
      </c>
      <c r="F1140" s="46" t="inlineStr">
        <is>
          <t>-</t>
        </is>
      </c>
      <c r="G1140" t="inlineStr">
        <is>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is>
      </c>
    </row>
    <row r="1141" hidden="1" ht="15.75" customHeight="1">
      <c r="A1141" s="44" t="inlineStr">
        <is>
          <t>Реновация Система мониторинга работы горелок КА 11, 14 ТЭЦ-1 (НТЭК)</t>
        </is>
      </c>
      <c r="B1141" s="22" t="inlineStr">
        <is>
          <t>Реализуется</t>
        </is>
      </c>
      <c r="C1141" s="9" t="inlineStr">
        <is>
          <t>Планируется к внедрению</t>
        </is>
      </c>
      <c r="D1141" s="45" t="inlineStr">
        <is>
          <t>Технологии импортозамещения и реновация</t>
        </is>
      </c>
      <c r="E1141" s="15" t="inlineStr">
        <is>
          <t>Блок СВП - Производственный директор</t>
        </is>
      </c>
      <c r="F1141" s="46" t="inlineStr">
        <is>
          <t>-</t>
        </is>
      </c>
      <c r="G1141"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42" hidden="1" ht="15.75" customHeight="1">
      <c r="A1142" s="44" t="inlineStr">
        <is>
          <t>Реновация Система мониторинга работы горелок КА 15, 16 ТЭЦ-1 (НТЭК)</t>
        </is>
      </c>
      <c r="B1142" s="22" t="inlineStr">
        <is>
          <t>Реализуется</t>
        </is>
      </c>
      <c r="C1142" s="9" t="inlineStr">
        <is>
          <t>Планируется к внедрению</t>
        </is>
      </c>
      <c r="D1142" s="45" t="inlineStr">
        <is>
          <t>Технологии импортозамещения и реновация</t>
        </is>
      </c>
      <c r="E1142" s="15" t="inlineStr">
        <is>
          <t>Блок СВП - Производственный директор</t>
        </is>
      </c>
      <c r="F1142" s="46" t="inlineStr">
        <is>
          <t>-</t>
        </is>
      </c>
      <c r="G1142" t="inlineStr">
        <is>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43" hidden="1" ht="15.75" customHeight="1">
      <c r="A1143" s="44" t="inlineStr">
        <is>
          <t>Реновация Система мониторинга работы горелок КА 7, 8 ТЭЦ-1 (НТЭК)</t>
        </is>
      </c>
      <c r="B1143" s="22" t="inlineStr">
        <is>
          <t>Реализуется</t>
        </is>
      </c>
      <c r="C1143" s="9" t="inlineStr">
        <is>
          <t>Планируется к внедрению</t>
        </is>
      </c>
      <c r="D1143" s="45" t="inlineStr">
        <is>
          <t>Технологии импортозамещения и реновация</t>
        </is>
      </c>
      <c r="E1143" s="15" t="inlineStr">
        <is>
          <t>Блок СВП - Производственный директор</t>
        </is>
      </c>
      <c r="F1143" s="46" t="inlineStr">
        <is>
          <t>-</t>
        </is>
      </c>
      <c r="G1143" t="inlineStr">
        <is>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is>
      </c>
    </row>
    <row r="1144" hidden="1" ht="15.75" customHeight="1">
      <c r="A1144" s="44" t="inlineStr">
        <is>
          <t>Реновация Система мониторинга работы горелок КА 9, 10 (НТЭК)</t>
        </is>
      </c>
      <c r="B1144" s="22" t="inlineStr">
        <is>
          <t>Реализуется</t>
        </is>
      </c>
      <c r="C1144" s="9" t="inlineStr">
        <is>
          <t>Планируется к внедрению</t>
        </is>
      </c>
      <c r="D1144" s="45" t="inlineStr">
        <is>
          <t>Технологии импортозамещения и реновация</t>
        </is>
      </c>
      <c r="E1144" s="15" t="inlineStr">
        <is>
          <t>Блок СВП - Производственный директор</t>
        </is>
      </c>
      <c r="F1144" s="46" t="inlineStr">
        <is>
          <t>-</t>
        </is>
      </c>
      <c r="G1144"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is>
      </c>
    </row>
    <row r="1145" hidden="1" ht="15.75" customHeight="1">
      <c r="A1145" s="44" t="inlineStr">
        <is>
          <t>Реновация Система сбора и предоставления информации по работе оборудования распределительных подстанций МЗ (ЗФ)</t>
        </is>
      </c>
      <c r="B1145" s="22" t="inlineStr">
        <is>
          <t>Реализуется</t>
        </is>
      </c>
      <c r="C1145" s="9" t="inlineStr">
        <is>
          <t>Планируется к внедрению</t>
        </is>
      </c>
      <c r="D1145" s="45" t="inlineStr">
        <is>
          <t>Технологии импортозамещения и реновация</t>
        </is>
      </c>
      <c r="E1145" s="15" t="inlineStr">
        <is>
          <t>Блок СВП - Производственный директор</t>
        </is>
      </c>
      <c r="F1145" s="46" t="inlineStr">
        <is>
          <t>-</t>
        </is>
      </c>
    </row>
    <row r="1146" hidden="1" ht="15.75" customHeight="1">
      <c r="A1146" s="44" t="inlineStr">
        <is>
          <t>Реновация Система СМС оповещения (КГМК)</t>
        </is>
      </c>
      <c r="B1146" s="22" t="inlineStr">
        <is>
          <t>Реализуется</t>
        </is>
      </c>
      <c r="C1146" s="9" t="inlineStr">
        <is>
          <t>Планируется к внедрению</t>
        </is>
      </c>
      <c r="D1146" s="45" t="inlineStr">
        <is>
          <t>Технологии импортозамещения и реновация</t>
        </is>
      </c>
      <c r="E1146" s="15" t="inlineStr">
        <is>
          <t>Блок СВП - Производственный директор</t>
        </is>
      </c>
      <c r="F1146" s="46" t="inlineStr">
        <is>
          <t>-</t>
        </is>
      </c>
      <c r="G1146" t="inlineStr">
        <is>
          <t>Реновация Смс оповещение (НТЭК); Реновация АСУТП ОФ (КГМК)</t>
        </is>
      </c>
    </row>
    <row r="1147" hidden="1" ht="15.75" customHeight="1">
      <c r="A1147" s="44" t="inlineStr">
        <is>
          <t>Реновация Система УДГиГК МГМ (Норильскгазпром)</t>
        </is>
      </c>
      <c r="B1147" s="22" t="inlineStr">
        <is>
          <t>Реализуется</t>
        </is>
      </c>
      <c r="C1147" s="9" t="inlineStr">
        <is>
          <t>Планируется к внедрению</t>
        </is>
      </c>
      <c r="D1147" s="45" t="inlineStr">
        <is>
          <t>Технологии импортозамещения и реновация</t>
        </is>
      </c>
      <c r="E1147" s="15" t="inlineStr">
        <is>
          <t>Блок СВП - Производственный директор</t>
        </is>
      </c>
      <c r="F1147" s="46" t="inlineStr">
        <is>
          <t>-</t>
        </is>
      </c>
      <c r="G1147" t="inlineStr">
        <is>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is>
      </c>
    </row>
    <row r="1148" hidden="1" ht="15.75" customHeight="1">
      <c r="A1148" s="44" t="inlineStr">
        <is>
          <t>Реновация Система УДГиГК ССГКМ (Норильскгазпром)</t>
        </is>
      </c>
      <c r="B1148" s="22" t="inlineStr">
        <is>
          <t>Реализуется</t>
        </is>
      </c>
      <c r="C1148" s="9" t="inlineStr">
        <is>
          <t>Планируется к внедрению</t>
        </is>
      </c>
      <c r="D1148" s="45" t="inlineStr">
        <is>
          <t>Технологии импортозамещения и реновация</t>
        </is>
      </c>
      <c r="E1148" s="15" t="inlineStr">
        <is>
          <t>Блок СВП - Производственный директор</t>
        </is>
      </c>
      <c r="F1148" s="46" t="inlineStr">
        <is>
          <t>-</t>
        </is>
      </c>
      <c r="G1148" t="inlineStr">
        <is>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is>
      </c>
    </row>
    <row r="1149" hidden="1" ht="15.75" customHeight="1">
      <c r="A1149" s="44" t="inlineStr">
        <is>
          <t>Реновация Система УДГиГК ЮСГКМ (Норильскгазпром)</t>
        </is>
      </c>
      <c r="B1149" s="22" t="inlineStr">
        <is>
          <t>Реализуется</t>
        </is>
      </c>
      <c r="C1149" s="9" t="inlineStr">
        <is>
          <t>Планируется к внедрению</t>
        </is>
      </c>
      <c r="D1149" s="45" t="inlineStr">
        <is>
          <t>Технологии импортозамещения и реновация</t>
        </is>
      </c>
      <c r="E1149" s="15" t="inlineStr">
        <is>
          <t>Блок СВП - Производственный директор</t>
        </is>
      </c>
      <c r="F1149" s="46" t="inlineStr">
        <is>
          <t>-</t>
        </is>
      </c>
      <c r="G1149" t="inlineStr">
        <is>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is>
      </c>
    </row>
    <row r="1150" hidden="1" ht="15.75" customHeight="1">
      <c r="A1150" s="44" t="inlineStr">
        <is>
          <t>Реновация Система Управления сетевой инфраструктурой SolarWinds</t>
        </is>
      </c>
      <c r="B1150" s="22" t="inlineStr">
        <is>
          <t>Реализуется</t>
        </is>
      </c>
      <c r="C1150" s="9" t="inlineStr">
        <is>
          <t>Планируется к внедрению</t>
        </is>
      </c>
      <c r="D1150" s="45" t="inlineStr">
        <is>
          <t>Технологии импортозамещения и реновация</t>
        </is>
      </c>
      <c r="E1150" s="15" t="inlineStr">
        <is>
          <t>Блок СВП - Производственный директор</t>
        </is>
      </c>
      <c r="F1150" s="46" t="inlineStr">
        <is>
          <t>-</t>
        </is>
      </c>
    </row>
    <row r="1151" hidden="1" ht="15.75" customHeight="1">
      <c r="A1151" s="44" t="inlineStr">
        <is>
          <t>Реновация Система УТВС МГМ (Норильскгазпром)</t>
        </is>
      </c>
      <c r="B1151" s="22" t="inlineStr">
        <is>
          <t>Реализуется</t>
        </is>
      </c>
      <c r="C1151" s="9" t="inlineStr">
        <is>
          <t>Планируется к внедрению</t>
        </is>
      </c>
      <c r="D1151" s="45" t="inlineStr">
        <is>
          <t>Технологии импортозамещения и реновация</t>
        </is>
      </c>
      <c r="E1151" s="15" t="inlineStr">
        <is>
          <t>Блок СВП - Производственный директор</t>
        </is>
      </c>
      <c r="F1151" s="46" t="inlineStr">
        <is>
          <t>-</t>
        </is>
      </c>
      <c r="G1151" t="inlineStr">
        <is>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is>
      </c>
    </row>
    <row r="1152" hidden="1" ht="15.75" customHeight="1">
      <c r="A1152" s="44" t="inlineStr">
        <is>
          <t>Реновация Система УТВС ССГКМ (Норильскгазпром)</t>
        </is>
      </c>
      <c r="B1152" s="22" t="inlineStr">
        <is>
          <t>Реализуется</t>
        </is>
      </c>
      <c r="C1152" s="9" t="inlineStr">
        <is>
          <t>Планируется к внедрению</t>
        </is>
      </c>
      <c r="D1152" s="45" t="inlineStr">
        <is>
          <t>Технологии импортозамещения и реновация</t>
        </is>
      </c>
      <c r="E1152" s="15" t="inlineStr">
        <is>
          <t>Блок СВП - Производственный директор</t>
        </is>
      </c>
      <c r="F1152" s="46" t="inlineStr">
        <is>
          <t>-</t>
        </is>
      </c>
      <c r="G1152" t="inlineStr">
        <is>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is>
      </c>
    </row>
    <row r="1153" hidden="1" ht="15.75" customHeight="1">
      <c r="A1153" s="44" t="inlineStr">
        <is>
          <t>Реновация Система УТВС ЮСГКМ (Норильскгазпром)</t>
        </is>
      </c>
      <c r="B1153" s="22" t="inlineStr">
        <is>
          <t>Реализуется</t>
        </is>
      </c>
      <c r="C1153" s="9" t="inlineStr">
        <is>
          <t>Планируется к внедрению</t>
        </is>
      </c>
      <c r="D1153" s="45" t="inlineStr">
        <is>
          <t>Технологии импортозамещения и реновация</t>
        </is>
      </c>
      <c r="E1153" s="15" t="inlineStr">
        <is>
          <t>Блок СВП - Производственный директор</t>
        </is>
      </c>
      <c r="F1153" s="46" t="inlineStr">
        <is>
          <t>-</t>
        </is>
      </c>
      <c r="G1153" t="inlineStr">
        <is>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is>
      </c>
    </row>
    <row r="1154" hidden="1" ht="15.75" customHeight="1">
      <c r="A1154" s="44" t="inlineStr">
        <is>
          <t>Реновация Система учета кадров и расчета с персоналом (ОРП)</t>
        </is>
      </c>
      <c r="B1154" s="22" t="inlineStr">
        <is>
          <t>Реализуется</t>
        </is>
      </c>
      <c r="C1154" s="9" t="inlineStr">
        <is>
          <t>Планируется к внедрению</t>
        </is>
      </c>
      <c r="D1154" s="45" t="inlineStr">
        <is>
          <t>Технологии импортозамещения и реновация</t>
        </is>
      </c>
      <c r="E1154" s="15" t="inlineStr">
        <is>
          <t>Блок кадровой, социальной политики и связей с общественностью</t>
        </is>
      </c>
      <c r="F1154" s="46" t="inlineStr">
        <is>
          <t>-</t>
        </is>
      </c>
      <c r="G1154" t="inlineStr">
        <is>
          <t>Реновация ИС Персонал (НТЭК); Реновация Система учета средств связи</t>
        </is>
      </c>
    </row>
    <row r="1155" hidden="1" ht="15.75" customHeight="1">
      <c r="A1155" s="44" t="inlineStr">
        <is>
          <t>Реновация Система учета средств связи</t>
        </is>
      </c>
      <c r="B1155" s="22" t="inlineStr">
        <is>
          <t>Реализуется</t>
        </is>
      </c>
      <c r="C1155" s="9" t="inlineStr">
        <is>
          <t>Планируется к внедрению</t>
        </is>
      </c>
      <c r="D1155" s="45" t="inlineStr">
        <is>
          <t>Технологии импортозамещения и реновация</t>
        </is>
      </c>
      <c r="E1155" s="15" t="inlineStr">
        <is>
          <t>Блок СВП - Производственный директор</t>
        </is>
      </c>
      <c r="F1155" s="46" t="inlineStr">
        <is>
          <t>-</t>
        </is>
      </c>
      <c r="G1155" t="inlineStr">
        <is>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is>
      </c>
    </row>
    <row r="1156" hidden="1" ht="15.75" customHeight="1">
      <c r="A1156" s="44" t="inlineStr">
        <is>
          <t>Реновация Система УЭС МГМ (Норильскгазпром)</t>
        </is>
      </c>
      <c r="B1156" s="22" t="inlineStr">
        <is>
          <t>Реализуется</t>
        </is>
      </c>
      <c r="C1156" s="9" t="inlineStr">
        <is>
          <t>Планируется к внедрению</t>
        </is>
      </c>
      <c r="D1156" s="45" t="inlineStr">
        <is>
          <t>Технологии импортозамещения и реновация</t>
        </is>
      </c>
      <c r="E1156" s="15" t="inlineStr">
        <is>
          <t>Блок СВП - Производственный директор</t>
        </is>
      </c>
      <c r="F1156" s="46" t="inlineStr">
        <is>
          <t>-</t>
        </is>
      </c>
      <c r="G1156" t="inlineStr">
        <is>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is>
      </c>
    </row>
    <row r="1157" hidden="1" ht="15.75" customHeight="1">
      <c r="A1157" s="44" t="inlineStr">
        <is>
          <t>Реновация Система УЭС ССГКМ (Норильскгазпром)</t>
        </is>
      </c>
      <c r="B1157" s="22" t="inlineStr">
        <is>
          <t>Реализуется</t>
        </is>
      </c>
      <c r="C1157" s="9" t="inlineStr">
        <is>
          <t>Планируется к внедрению</t>
        </is>
      </c>
      <c r="D1157" s="45" t="inlineStr">
        <is>
          <t>Технологии импортозамещения и реновация</t>
        </is>
      </c>
      <c r="E1157" s="15" t="inlineStr">
        <is>
          <t>Блок СВП - Производственный директор</t>
        </is>
      </c>
      <c r="F1157" s="46" t="inlineStr">
        <is>
          <t>-</t>
        </is>
      </c>
      <c r="G1157" t="inlineStr">
        <is>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is>
      </c>
    </row>
    <row r="1158" hidden="1" ht="15.75" customHeight="1">
      <c r="A1158" s="44" t="inlineStr">
        <is>
          <t>Реновация системы аэрогазового контроля рудника «Заполярный»</t>
        </is>
      </c>
      <c r="B1158" s="22" t="inlineStr">
        <is>
          <t>Реализуется</t>
        </is>
      </c>
      <c r="C1158" s="9" t="inlineStr">
        <is>
          <t>Внедряется</t>
        </is>
      </c>
      <c r="D1158" s="45" t="inlineStr">
        <is>
          <t>Технологии импортозамещения и реновация</t>
        </is>
      </c>
      <c r="E1158" s="15" t="inlineStr">
        <is>
          <t>Блок СВП - Производственный директор</t>
        </is>
      </c>
      <c r="F1158" s="46" t="inlineStr">
        <is>
          <t>Код проекта: IT.R.25-36
Наименование заказчика: Медвежий ручей (МР)</t>
        </is>
      </c>
      <c r="G1158" t="inlineStr">
        <is>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is>
      </c>
    </row>
    <row r="1159" hidden="1" ht="15.75" customHeight="1">
      <c r="A1159" s="44" t="inlineStr">
        <is>
          <t>Реновация системы телефонной связи. Замена УПАТС Avaya</t>
        </is>
      </c>
      <c r="B1159" s="22" t="inlineStr">
        <is>
          <t>Реализуется</t>
        </is>
      </c>
      <c r="C1159" s="9" t="inlineStr">
        <is>
          <t>Планируется к внедрению</t>
        </is>
      </c>
      <c r="D1159" s="45" t="inlineStr">
        <is>
          <t>Технологии импортозамещения и реновация</t>
        </is>
      </c>
      <c r="E1159" s="15" t="inlineStr">
        <is>
          <t>Блок СВП - Производственный директор</t>
        </is>
      </c>
      <c r="F1159" s="46" t="inlineStr">
        <is>
          <t>Код проекта: ГРКБ-ИТ-БШ_1
Наименование заказчика: ГРК Быстринское (ГРКБ)</t>
        </is>
      </c>
      <c r="G1159" t="inlineStr">
        <is>
          <t>Модернизация телефонной сети связи</t>
        </is>
      </c>
    </row>
    <row r="1160" hidden="1" ht="15.75" customHeight="1">
      <c r="A1160" s="44" t="inlineStr">
        <is>
          <t>Реновация систем шахтной автоматики, стволовой сигнализации и связи обьектов рудника Заполярный</t>
        </is>
      </c>
      <c r="B1160" s="22" t="inlineStr">
        <is>
          <t>Реализуется</t>
        </is>
      </c>
      <c r="C1160" s="9" t="inlineStr">
        <is>
          <t>Планируется к внедрению</t>
        </is>
      </c>
      <c r="D1160" s="45" t="inlineStr">
        <is>
          <t>Технологии импортозамещения и реновация</t>
        </is>
      </c>
      <c r="E1160" s="15" t="inlineStr">
        <is>
          <t>Блок СВП - Производственный директор</t>
        </is>
      </c>
      <c r="F1160" s="46" t="inlineStr">
        <is>
          <t>Код проекта: ИТ-идея МР 42
Наименование заказчика: Медвежий ручей (МР)</t>
        </is>
      </c>
      <c r="G1160" t="inlineStr">
        <is>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is>
      </c>
    </row>
    <row r="1161" hidden="1" ht="15.75" customHeight="1">
      <c r="A1161" s="44" t="inlineStr">
        <is>
          <t>Реновация СКД</t>
        </is>
      </c>
      <c r="B1161" s="22" t="inlineStr">
        <is>
          <t>Реализуется</t>
        </is>
      </c>
      <c r="C1161" s="9" t="inlineStr">
        <is>
          <t>Планируется к внедрению</t>
        </is>
      </c>
      <c r="D1161" s="45" t="inlineStr">
        <is>
          <t>Технологии импортозамещения и реновация</t>
        </is>
      </c>
      <c r="E1161" s="15" t="inlineStr">
        <is>
          <t>Блок СВП - Производственный директор</t>
        </is>
      </c>
      <c r="F1161" s="46" t="inlineStr">
        <is>
          <t>-</t>
        </is>
      </c>
    </row>
    <row r="1162" hidden="1" ht="15.75" customHeight="1">
      <c r="A1162" s="44" t="inlineStr">
        <is>
          <t>Реновация СКП ТВС р.Комсомольский (ЗФ)</t>
        </is>
      </c>
      <c r="B1162" s="22" t="inlineStr">
        <is>
          <t>Реализуется</t>
        </is>
      </c>
      <c r="C1162" s="9" t="inlineStr">
        <is>
          <t>Планируется к внедрению</t>
        </is>
      </c>
      <c r="D1162" s="45" t="inlineStr">
        <is>
          <t>Технологии импортозамещения и реновация</t>
        </is>
      </c>
      <c r="E1162" s="15" t="inlineStr">
        <is>
          <t>Блок СВП - Производственный директор</t>
        </is>
      </c>
      <c r="F1162" s="46" t="inlineStr">
        <is>
          <t>-</t>
        </is>
      </c>
      <c r="G1162"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is>
      </c>
    </row>
    <row r="1163" hidden="1" ht="15.75" customHeight="1">
      <c r="A1163" s="44" t="inlineStr">
        <is>
          <t>Реновация СКУД (ГРКБ)</t>
        </is>
      </c>
      <c r="B1163" s="22" t="inlineStr">
        <is>
          <t>Реализуется</t>
        </is>
      </c>
      <c r="C1163" s="9" t="inlineStr">
        <is>
          <t>Планируется к внедрению</t>
        </is>
      </c>
      <c r="D1163" s="45" t="inlineStr">
        <is>
          <t>Технологии импортозамещения и реновация</t>
        </is>
      </c>
      <c r="E1163" s="15" t="inlineStr">
        <is>
          <t>Блок СВП - Производственный директор</t>
        </is>
      </c>
      <c r="F1163" s="46" t="inlineStr">
        <is>
          <t>-</t>
        </is>
      </c>
      <c r="G1163" t="inlineStr">
        <is>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is>
      </c>
    </row>
    <row r="1164" hidden="1" ht="15.75" customHeight="1">
      <c r="A1164" s="44" t="inlineStr">
        <is>
          <t>Реновация СЛТМ-Р (НТГ)</t>
        </is>
      </c>
      <c r="B1164" s="22" t="inlineStr">
        <is>
          <t>Реализуется</t>
        </is>
      </c>
      <c r="C1164" s="9" t="inlineStr">
        <is>
          <t>Внедряется</t>
        </is>
      </c>
      <c r="D1164" s="45" t="inlineStr">
        <is>
          <t>Технологии импортозамещения и реновация</t>
        </is>
      </c>
      <c r="E1164" s="15" t="inlineStr">
        <is>
          <t>Блок СВП - Производственный директор</t>
        </is>
      </c>
      <c r="F1164" s="46" t="inlineStr">
        <is>
          <t>-</t>
        </is>
      </c>
      <c r="G1164" t="inlineStr">
        <is>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is>
      </c>
    </row>
    <row r="1165" hidden="1" ht="15.75" customHeight="1">
      <c r="A1165" s="44" t="inlineStr">
        <is>
          <t>Реновация СМКСУ (ПАО)</t>
        </is>
      </c>
      <c r="B1165" s="22" t="inlineStr">
        <is>
          <t>Реализуется</t>
        </is>
      </c>
      <c r="C1165" s="9" t="inlineStr">
        <is>
          <t>Планируется к внедрению</t>
        </is>
      </c>
      <c r="D1165" s="45" t="inlineStr">
        <is>
          <t>Технологии импортозамещения и реновация</t>
        </is>
      </c>
      <c r="E1165" s="15" t="inlineStr">
        <is>
          <t>Блок капитального строительства</t>
        </is>
      </c>
      <c r="F1165" s="46" t="inlineStr">
        <is>
          <t>-</t>
        </is>
      </c>
      <c r="G1165" t="inlineStr">
        <is>
          <t>Реновация СЗЭП (ПАО)</t>
        </is>
      </c>
    </row>
    <row r="1166" hidden="1" ht="15.75" customHeight="1">
      <c r="A1166" s="44" t="inlineStr">
        <is>
          <t>Реновация Смс оповещение (НТЭК)</t>
        </is>
      </c>
      <c r="B1166" s="22" t="inlineStr">
        <is>
          <t>Реализуется</t>
        </is>
      </c>
      <c r="C1166" s="9" t="inlineStr">
        <is>
          <t>Планируется к внедрению</t>
        </is>
      </c>
      <c r="D1166" s="45" t="inlineStr">
        <is>
          <t>Технологии импортозамещения и реновация</t>
        </is>
      </c>
      <c r="E1166" s="15" t="inlineStr">
        <is>
          <t>Блок СВП - Производственный директор</t>
        </is>
      </c>
      <c r="F1166" s="46" t="inlineStr">
        <is>
          <t>-</t>
        </is>
      </c>
      <c r="G1166" t="inlineStr">
        <is>
          <t>Реновация Система СМС оповещения (КГМК); Реновация ПА ЭС (НТЭК)</t>
        </is>
      </c>
    </row>
    <row r="1167" hidden="1" ht="15.75" customHeight="1">
      <c r="A1167" s="44" t="inlineStr">
        <is>
          <t>Реновация СОТ Гипроникель (ГО)</t>
        </is>
      </c>
      <c r="B1167" s="22" t="inlineStr">
        <is>
          <t>Реализуется</t>
        </is>
      </c>
      <c r="C1167" s="9" t="inlineStr">
        <is>
          <t>Планируется к внедрению</t>
        </is>
      </c>
      <c r="D1167" s="45" t="inlineStr">
        <is>
          <t>Технологии импортозамещения и реновация</t>
        </is>
      </c>
      <c r="E1167" s="15" t="inlineStr">
        <is>
          <t>Блок СВП - Производственный директор</t>
        </is>
      </c>
      <c r="F1167" s="46" t="inlineStr">
        <is>
          <t>-</t>
        </is>
      </c>
      <c r="G1167" t="inlineStr">
        <is>
          <t>Реновация СУЗ (Гипроникель); Реновация СУИД (Гипроникель); Реновация MS Project Server (Гипроникель); Реновация 1С:Зарплата и Кадры (Гипроникель); Реновация СОТ ГРКБ</t>
        </is>
      </c>
    </row>
    <row r="1168" hidden="1" ht="15.75" customHeight="1">
      <c r="A1168" s="44" t="inlineStr">
        <is>
          <t>Реновация СОТ ГРКБ</t>
        </is>
      </c>
      <c r="B1168" s="22" t="inlineStr">
        <is>
          <t>Реализуется</t>
        </is>
      </c>
      <c r="C1168" s="9" t="inlineStr">
        <is>
          <t>Планируется к внедрению</t>
        </is>
      </c>
      <c r="D1168" s="45" t="inlineStr">
        <is>
          <t>Технологии импортозамещения и реновация</t>
        </is>
      </c>
      <c r="E1168" s="15" t="inlineStr">
        <is>
          <t>Блок СВП - Производственный директор</t>
        </is>
      </c>
      <c r="F1168" s="46" t="inlineStr">
        <is>
          <t>-</t>
        </is>
      </c>
      <c r="G1168" t="inlineStr">
        <is>
          <t>Реновация АИИС КУЭ ГРКБ; Реновация MES-систем ГРКБ; Реновация СОТ Гипроникель (ГО)</t>
        </is>
      </c>
    </row>
    <row r="1169" hidden="1" ht="15.75" customHeight="1">
      <c r="A1169" s="44" t="inlineStr">
        <is>
          <t>Реновация Средство удалённого управления ПК вне КСПД</t>
        </is>
      </c>
      <c r="B1169" s="22" t="inlineStr">
        <is>
          <t>Реализуется</t>
        </is>
      </c>
      <c r="C1169" s="9" t="inlineStr">
        <is>
          <t>Планируется к внедрению</t>
        </is>
      </c>
      <c r="D1169" s="45" t="inlineStr">
        <is>
          <t>Технологии импортозамещения и реновация</t>
        </is>
      </c>
      <c r="E1169" s="15" t="inlineStr">
        <is>
          <t>Блок капитального строительства</t>
        </is>
      </c>
      <c r="F1169" s="46" t="inlineStr">
        <is>
          <t>-</t>
        </is>
      </c>
      <c r="G1169" t="inlineStr">
        <is>
          <t>Внедрение импортозамещённого средства удаленного доступа в ГО; Внедрение импортозамещённого средства удаленного доступа в ЗФ</t>
        </is>
      </c>
    </row>
    <row r="1170" hidden="1" ht="15.75" customHeight="1">
      <c r="A1170" s="44" t="inlineStr">
        <is>
          <t>Реновация СТАП SafeQ</t>
        </is>
      </c>
      <c r="B1170" s="22" t="inlineStr">
        <is>
          <t>Реализуется</t>
        </is>
      </c>
      <c r="C1170" s="9" t="inlineStr">
        <is>
          <t>Планируется к внедрению</t>
        </is>
      </c>
      <c r="D1170" s="45" t="inlineStr">
        <is>
          <t>Технологии импортозамещения и реновация</t>
        </is>
      </c>
      <c r="E1170" s="15" t="inlineStr">
        <is>
          <t>Блок СВП - Производственный директор</t>
        </is>
      </c>
      <c r="F1170" s="46" t="inlineStr">
        <is>
          <t>-</t>
        </is>
      </c>
      <c r="G1170" t="inlineStr">
        <is>
          <t>Реновация SAFE ERP</t>
        </is>
      </c>
    </row>
    <row r="1171" hidden="1" ht="15.75" customHeight="1">
      <c r="A1171" s="44" t="inlineStr">
        <is>
          <t>Реновация СТК 1Г УХГЭС (НТЭК)</t>
        </is>
      </c>
      <c r="B1171" s="22" t="inlineStr">
        <is>
          <t>Реализуется</t>
        </is>
      </c>
      <c r="C1171" s="9" t="inlineStr">
        <is>
          <t>Планируется к внедрению</t>
        </is>
      </c>
      <c r="D1171" s="45" t="inlineStr">
        <is>
          <t>Технологии импортозамещения и реновация</t>
        </is>
      </c>
      <c r="E1171" s="15" t="inlineStr">
        <is>
          <t>Блок СВП - Производственный директор</t>
        </is>
      </c>
      <c r="F1171" s="46" t="inlineStr">
        <is>
          <t>-</t>
        </is>
      </c>
      <c r="G1171" t="inlineStr">
        <is>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is>
      </c>
    </row>
    <row r="1172" hidden="1" ht="15.75" customHeight="1">
      <c r="A1172" s="44" t="inlineStr">
        <is>
          <t>Реновация СТК 2Г УХГЭС (НТЭК)</t>
        </is>
      </c>
      <c r="B1172" s="22" t="inlineStr">
        <is>
          <t>Реализуется</t>
        </is>
      </c>
      <c r="C1172" s="9" t="inlineStr">
        <is>
          <t>Планируется к внедрению</t>
        </is>
      </c>
      <c r="D1172" s="45" t="inlineStr">
        <is>
          <t>Технологии импортозамещения и реновация</t>
        </is>
      </c>
      <c r="E1172" s="15" t="inlineStr">
        <is>
          <t>Блок СВП - Производственный директор</t>
        </is>
      </c>
      <c r="F1172" s="46" t="inlineStr">
        <is>
          <t>-</t>
        </is>
      </c>
      <c r="G1172" t="inlineStr">
        <is>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is>
      </c>
    </row>
    <row r="1173" hidden="1" ht="15.75" customHeight="1">
      <c r="A1173" s="44" t="inlineStr">
        <is>
          <t>Реновация СТК 3Г УХГЭС (НТЭК)</t>
        </is>
      </c>
      <c r="B1173" s="22" t="inlineStr">
        <is>
          <t>Реализуется</t>
        </is>
      </c>
      <c r="C1173" s="9" t="inlineStr">
        <is>
          <t>Планируется к внедрению</t>
        </is>
      </c>
      <c r="D1173" s="45" t="inlineStr">
        <is>
          <t>Технологии импортозамещения и реновация</t>
        </is>
      </c>
      <c r="E1173" s="15" t="inlineStr">
        <is>
          <t>Блок СВП - Производственный директор</t>
        </is>
      </c>
      <c r="F1173" s="46" t="inlineStr">
        <is>
          <t>-</t>
        </is>
      </c>
      <c r="G1173" t="inlineStr">
        <is>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is>
      </c>
    </row>
    <row r="1174" hidden="1" ht="15.75" customHeight="1">
      <c r="A1174" s="44" t="inlineStr">
        <is>
          <t>Реновация СТК 4Г УХГЭС (НТЭК)</t>
        </is>
      </c>
      <c r="B1174" s="22" t="inlineStr">
        <is>
          <t>Реализуется</t>
        </is>
      </c>
      <c r="C1174" s="9" t="inlineStr">
        <is>
          <t>Планируется к внедрению</t>
        </is>
      </c>
      <c r="D1174" s="45" t="inlineStr">
        <is>
          <t>Технологии импортозамещения и реновация</t>
        </is>
      </c>
      <c r="E1174" s="15" t="inlineStr">
        <is>
          <t>Блок СВП - Производственный директор</t>
        </is>
      </c>
      <c r="F1174" s="46" t="inlineStr">
        <is>
          <t>-</t>
        </is>
      </c>
      <c r="G1174" t="inlineStr">
        <is>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is>
      </c>
    </row>
    <row r="1175" hidden="1" ht="15.75" customHeight="1">
      <c r="A1175" s="44" t="inlineStr">
        <is>
          <t>Реновация СТК 5Г УХГЭС (НТЭК)</t>
        </is>
      </c>
      <c r="B1175" s="22" t="inlineStr">
        <is>
          <t>Реализуется</t>
        </is>
      </c>
      <c r="C1175" s="9" t="inlineStr">
        <is>
          <t>Планируется к внедрению</t>
        </is>
      </c>
      <c r="D1175" s="45" t="inlineStr">
        <is>
          <t>Технологии импортозамещения и реновация</t>
        </is>
      </c>
      <c r="E1175" s="15" t="inlineStr">
        <is>
          <t>Блок СВП - Производственный директор</t>
        </is>
      </c>
      <c r="F1175" s="46" t="inlineStr">
        <is>
          <t>-</t>
        </is>
      </c>
      <c r="G1175" t="inlineStr">
        <is>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is>
      </c>
    </row>
    <row r="1176" hidden="1" ht="15.75" customHeight="1">
      <c r="A1176" s="44" t="inlineStr">
        <is>
          <t>Реновация СТК 6Г УХГЭС (НТЭК)</t>
        </is>
      </c>
      <c r="B1176" s="22" t="inlineStr">
        <is>
          <t>Реализуется</t>
        </is>
      </c>
      <c r="C1176" s="9" t="inlineStr">
        <is>
          <t>Планируется к внедрению</t>
        </is>
      </c>
      <c r="D1176" s="45" t="inlineStr">
        <is>
          <t>Технологии импортозамещения и реновация</t>
        </is>
      </c>
      <c r="E1176" s="15" t="inlineStr">
        <is>
          <t>Блок СВП - Производственный директор</t>
        </is>
      </c>
      <c r="F1176" s="46" t="inlineStr">
        <is>
          <t>-</t>
        </is>
      </c>
      <c r="G1176"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is>
      </c>
    </row>
    <row r="1177" hidden="1" ht="15.75" customHeight="1">
      <c r="A1177" s="44" t="inlineStr">
        <is>
          <t>Реновация СТК 7Г УХГЭС (НТЭК)</t>
        </is>
      </c>
      <c r="B1177" s="22" t="inlineStr">
        <is>
          <t>Реализуется</t>
        </is>
      </c>
      <c r="C1177" s="9" t="inlineStr">
        <is>
          <t>Планируется к внедрению</t>
        </is>
      </c>
      <c r="D1177" s="45" t="inlineStr">
        <is>
          <t>Технологии импортозамещения и реновация</t>
        </is>
      </c>
      <c r="E1177" s="15" t="inlineStr">
        <is>
          <t>Блок СВП - Производственный директор</t>
        </is>
      </c>
      <c r="F1177" s="46" t="inlineStr">
        <is>
          <t>-</t>
        </is>
      </c>
      <c r="G1177"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is>
      </c>
    </row>
    <row r="1178" hidden="1" ht="15.75" customHeight="1">
      <c r="A1178" s="44" t="inlineStr">
        <is>
          <t>Реновация СТМ ВЭД</t>
        </is>
      </c>
      <c r="B1178" s="22" t="inlineStr">
        <is>
          <t>Реализуется</t>
        </is>
      </c>
      <c r="C1178" s="9" t="inlineStr">
        <is>
          <t>Планируется к внедрению</t>
        </is>
      </c>
      <c r="D1178" s="45" t="inlineStr">
        <is>
          <t>Технологии импортозамещения и реновация</t>
        </is>
      </c>
      <c r="E1178" s="15" t="inlineStr">
        <is>
          <t>Блок СВП - Производственный директор</t>
        </is>
      </c>
      <c r="F1178" s="46" t="inlineStr">
        <is>
          <t>-</t>
        </is>
      </c>
    </row>
    <row r="1179" hidden="1" ht="15.75" customHeight="1">
      <c r="A1179" s="44" t="inlineStr">
        <is>
          <t>Реновация СтройКонсультант</t>
        </is>
      </c>
      <c r="B1179" s="22" t="inlineStr">
        <is>
          <t>Реализуется</t>
        </is>
      </c>
      <c r="C1179" s="9" t="inlineStr">
        <is>
          <t>Планируется к внедрению</t>
        </is>
      </c>
      <c r="D1179" s="45" t="inlineStr">
        <is>
          <t>Технологии импортозамещения и реновация</t>
        </is>
      </c>
      <c r="E1179" s="15" t="inlineStr">
        <is>
          <t>Блок СВП - Производственный директор</t>
        </is>
      </c>
      <c r="F1179" s="46" t="inlineStr">
        <is>
          <t>-</t>
        </is>
      </c>
      <c r="G1179" t="inlineStr">
        <is>
          <t>Реновация СВБД КонсультантПлюс; МРСПРО СтройКонтроль</t>
        </is>
      </c>
    </row>
    <row r="1180" hidden="1" ht="15.75" customHeight="1">
      <c r="A1180" s="44" t="inlineStr">
        <is>
          <t>Реновация СУЗ (Гипроникель)</t>
        </is>
      </c>
      <c r="B1180" s="22" t="inlineStr">
        <is>
          <t>Реализуется</t>
        </is>
      </c>
      <c r="C1180" s="9" t="inlineStr">
        <is>
          <t>Планируется к внедрению</t>
        </is>
      </c>
      <c r="D1180" s="45" t="inlineStr">
        <is>
          <t>Технологии импортозамещения и реновация</t>
        </is>
      </c>
      <c r="E1180" s="15" t="inlineStr">
        <is>
          <t>Блок СВП - Производственный директор</t>
        </is>
      </c>
      <c r="F1180" s="46" t="inlineStr">
        <is>
          <t>-</t>
        </is>
      </c>
      <c r="G1180" t="inlineStr">
        <is>
          <t>Реновация СУИД (Гипроникель); Реновация MS Project Server (Гипроникель); Реновация 1С:Зарплата и Кадры (Гипроникель); Реновация СОТ Гипроникель (ГО)</t>
        </is>
      </c>
    </row>
    <row r="1181" hidden="1" ht="15.75" customHeight="1">
      <c r="A1181" s="44" t="inlineStr">
        <is>
          <t>Реновация СУИД (Гипроникель)</t>
        </is>
      </c>
      <c r="B1181" s="22" t="inlineStr">
        <is>
          <t>Реализуется</t>
        </is>
      </c>
      <c r="C1181" s="9" t="inlineStr">
        <is>
          <t>Планируется к внедрению</t>
        </is>
      </c>
      <c r="D1181" s="45" t="inlineStr">
        <is>
          <t>Технологии импортозамещения и реновация</t>
        </is>
      </c>
      <c r="E1181" s="15" t="inlineStr">
        <is>
          <t>Блок СВП - Производственный директор</t>
        </is>
      </c>
      <c r="F1181" s="46" t="inlineStr">
        <is>
          <t>-</t>
        </is>
      </c>
      <c r="G1181" t="inlineStr">
        <is>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is>
      </c>
    </row>
    <row r="1182" hidden="1" ht="15.75" customHeight="1">
      <c r="A1182" s="44" t="inlineStr">
        <is>
          <t>Реновация СУИД (ГРКБ)</t>
        </is>
      </c>
      <c r="B1182" s="22" t="inlineStr">
        <is>
          <t>Реализуется</t>
        </is>
      </c>
      <c r="C1182" s="9" t="inlineStr">
        <is>
          <t>Планируется к внедрению</t>
        </is>
      </c>
      <c r="D1182" s="45" t="inlineStr">
        <is>
          <t>Технологии импортозамещения и реновация</t>
        </is>
      </c>
      <c r="E1182" s="15" t="inlineStr">
        <is>
          <t>Блок СВП - Производственный директор</t>
        </is>
      </c>
      <c r="F1182" s="46" t="inlineStr">
        <is>
          <t>-</t>
        </is>
      </c>
      <c r="G1182" t="inlineStr">
        <is>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is>
      </c>
    </row>
    <row r="1183" hidden="1" ht="15.75" customHeight="1">
      <c r="A1183" s="44" t="inlineStr">
        <is>
          <t>Реновация СУИД (КГМК)</t>
        </is>
      </c>
      <c r="B1183" s="22" t="inlineStr">
        <is>
          <t>Реализуется</t>
        </is>
      </c>
      <c r="C1183" s="9" t="inlineStr">
        <is>
          <t>Планируется к внедрению</t>
        </is>
      </c>
      <c r="D1183" s="45" t="inlineStr">
        <is>
          <t>Технологии импортозамещения и реновация</t>
        </is>
      </c>
      <c r="E1183" s="15" t="inlineStr">
        <is>
          <t>Блок СВП - Производственный директор</t>
        </is>
      </c>
      <c r="F1183" s="46" t="inlineStr">
        <is>
          <t>-</t>
        </is>
      </c>
      <c r="G1183" t="inlineStr">
        <is>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is>
      </c>
    </row>
    <row r="1184" hidden="1" ht="15.75" customHeight="1">
      <c r="A1184" s="44" t="inlineStr">
        <is>
          <t>Реновация СУОП</t>
        </is>
      </c>
      <c r="B1184" s="22" t="inlineStr">
        <is>
          <t>Реализуется</t>
        </is>
      </c>
      <c r="C1184" s="9" t="inlineStr">
        <is>
          <t>Планируется к внедрению</t>
        </is>
      </c>
      <c r="D1184" s="45" t="inlineStr">
        <is>
          <t>Технологии импортозамещения и реновация</t>
        </is>
      </c>
      <c r="E1184" s="15" t="inlineStr">
        <is>
          <t>Блок СВП - Производственный директор</t>
        </is>
      </c>
      <c r="F1184" s="46" t="inlineStr">
        <is>
          <t>-</t>
        </is>
      </c>
    </row>
    <row r="1185" hidden="1" ht="15.75" customHeight="1">
      <c r="A1185" s="44" t="inlineStr">
        <is>
          <t>Реновация СуперМаг УКМ (ООО «НТПО»)</t>
        </is>
      </c>
      <c r="B1185" s="22" t="inlineStr">
        <is>
          <t>Реализуется</t>
        </is>
      </c>
      <c r="C1185" s="9" t="inlineStr">
        <is>
          <t>Планируется к внедрению</t>
        </is>
      </c>
      <c r="D1185" s="45" t="inlineStr">
        <is>
          <t>Технологии импортозамещения и реновация</t>
        </is>
      </c>
      <c r="E1185" s="15" t="inlineStr">
        <is>
          <t>Блок СВП - Производственный директор</t>
        </is>
      </c>
      <c r="F1185" s="46" t="inlineStr">
        <is>
          <t>-</t>
        </is>
      </c>
    </row>
    <row r="1186" hidden="1" ht="15.75" customHeight="1">
      <c r="A1186" s="44" t="inlineStr">
        <is>
          <t>Реновация СУРТ р.Комсомольский (ЗФ)</t>
        </is>
      </c>
      <c r="B1186" s="22" t="inlineStr">
        <is>
          <t>Реализуется</t>
        </is>
      </c>
      <c r="C1186" s="9" t="inlineStr">
        <is>
          <t>Планируется к внедрению</t>
        </is>
      </c>
      <c r="D1186" s="45" t="inlineStr">
        <is>
          <t>Технологии импортозамещения и реновация</t>
        </is>
      </c>
      <c r="E1186" s="15" t="inlineStr">
        <is>
          <t>Блок СВП - Производственный директор</t>
        </is>
      </c>
      <c r="F1186" s="46" t="inlineStr">
        <is>
          <t>-</t>
        </is>
      </c>
      <c r="G118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1187" hidden="1" ht="15.75" customHeight="1">
      <c r="A1187" s="44" t="inlineStr">
        <is>
          <t>Реновация СУРТ р.Маяк (ЗФ)</t>
        </is>
      </c>
      <c r="B1187" s="22" t="inlineStr">
        <is>
          <t>Реализуется</t>
        </is>
      </c>
      <c r="C1187" s="9" t="inlineStr">
        <is>
          <t>Планируется к внедрению</t>
        </is>
      </c>
      <c r="D1187" s="45" t="inlineStr">
        <is>
          <t>Технологии импортозамещения и реновация</t>
        </is>
      </c>
      <c r="E1187" s="15" t="inlineStr">
        <is>
          <t>Блок СВП - Производственный директор</t>
        </is>
      </c>
      <c r="F1187" s="46" t="inlineStr">
        <is>
          <t>-</t>
        </is>
      </c>
      <c r="G1187" t="inlineStr">
        <is>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is>
      </c>
    </row>
    <row r="1188" hidden="1" ht="15.75" customHeight="1">
      <c r="A1188" s="44" t="inlineStr">
        <is>
          <t>Реновация Суточная ведомость ОДС, УВВС</t>
        </is>
      </c>
      <c r="B1188" s="22" t="inlineStr">
        <is>
          <t>Реализуется</t>
        </is>
      </c>
      <c r="C1188" s="9" t="inlineStr">
        <is>
          <t>Планируется к внедрению</t>
        </is>
      </c>
      <c r="D1188" s="45" t="inlineStr">
        <is>
          <t>Технологии импортозамещения и реновация</t>
        </is>
      </c>
      <c r="E1188" s="15" t="inlineStr">
        <is>
          <t>Блок СВП - Производственный директор</t>
        </is>
      </c>
      <c r="F1188" s="46" t="inlineStr">
        <is>
          <t>-</t>
        </is>
      </c>
      <c r="G1188" t="inlineStr">
        <is>
          <t>Реновация Заявки ОДС, УВВС</t>
        </is>
      </c>
    </row>
    <row r="1189" hidden="1" ht="15.75" customHeight="1">
      <c r="A1189" s="44" t="inlineStr">
        <is>
          <t>Реновация Суточные рапорты</t>
        </is>
      </c>
      <c r="B1189" s="22" t="inlineStr">
        <is>
          <t>Реализуется</t>
        </is>
      </c>
      <c r="C1189" s="9" t="inlineStr">
        <is>
          <t>Планируется к внедрению</t>
        </is>
      </c>
      <c r="D1189" s="45" t="inlineStr">
        <is>
          <t>Технологии импортозамещения и реновация</t>
        </is>
      </c>
      <c r="E1189" s="15" t="inlineStr">
        <is>
          <t>Блок СВП - Производственный директор</t>
        </is>
      </c>
      <c r="F1189" s="46" t="inlineStr">
        <is>
          <t>-</t>
        </is>
      </c>
    </row>
    <row r="1190" hidden="1" ht="15.75" customHeight="1">
      <c r="A1190" s="44" t="inlineStr">
        <is>
          <t>Реновация СУТЭ ТЭЦ-1 (НТЭК)</t>
        </is>
      </c>
      <c r="B1190" s="22" t="inlineStr">
        <is>
          <t>Реализуется</t>
        </is>
      </c>
      <c r="C1190" s="9" t="inlineStr">
        <is>
          <t>Планируется к внедрению</t>
        </is>
      </c>
      <c r="D1190" s="45" t="inlineStr">
        <is>
          <t>Технологии импортозамещения и реновация</t>
        </is>
      </c>
      <c r="E1190" s="15" t="inlineStr">
        <is>
          <t>Блок СВП - Производственный директор</t>
        </is>
      </c>
      <c r="F1190" s="46" t="inlineStr">
        <is>
          <t>-</t>
        </is>
      </c>
      <c r="G1190" t="inlineStr">
        <is>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is>
      </c>
    </row>
    <row r="1191" hidden="1" ht="15.75" customHeight="1">
      <c r="A1191" s="44" t="inlineStr">
        <is>
          <t>Реновация СУТЭ ТЭЦ-2 (НТЭК)</t>
        </is>
      </c>
      <c r="B1191" s="22" t="inlineStr">
        <is>
          <t>Реализуется</t>
        </is>
      </c>
      <c r="C1191" s="9" t="inlineStr">
        <is>
          <t>Планируется к внедрению</t>
        </is>
      </c>
      <c r="D1191" s="45" t="inlineStr">
        <is>
          <t>Технологии импортозамещения и реновация</t>
        </is>
      </c>
      <c r="E1191" s="15" t="inlineStr">
        <is>
          <t>Блок СВП - Производственный директор</t>
        </is>
      </c>
      <c r="F1191" s="46" t="inlineStr">
        <is>
          <t>-</t>
        </is>
      </c>
      <c r="G1191" t="inlineStr">
        <is>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is>
      </c>
    </row>
    <row r="1192" hidden="1" ht="15.75" customHeight="1">
      <c r="A1192" s="44" t="inlineStr">
        <is>
          <t>Реновация СУТЭ ТЭЦ-3 (НТЭК)</t>
        </is>
      </c>
      <c r="B1192" s="22" t="inlineStr">
        <is>
          <t>Реализуется</t>
        </is>
      </c>
      <c r="C1192" s="9" t="inlineStr">
        <is>
          <t>Планируется к внедрению</t>
        </is>
      </c>
      <c r="D1192" s="45" t="inlineStr">
        <is>
          <t>Технологии импортозамещения и реновация</t>
        </is>
      </c>
      <c r="E1192" s="15" t="inlineStr">
        <is>
          <t>Блок СВП - Производственный директор</t>
        </is>
      </c>
      <c r="F1192" s="46" t="inlineStr">
        <is>
          <t>-</t>
        </is>
      </c>
      <c r="G1192" t="inlineStr">
        <is>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is>
      </c>
    </row>
    <row r="1193" hidden="1" ht="15.75" customHeight="1">
      <c r="A1193" s="44" t="inlineStr">
        <is>
          <t>Реновация ТОИС</t>
        </is>
      </c>
      <c r="B1193" s="22" t="inlineStr">
        <is>
          <t>Реализуется</t>
        </is>
      </c>
      <c r="C1193" s="9" t="inlineStr">
        <is>
          <t>Планируется к внедрению</t>
        </is>
      </c>
      <c r="D1193" s="45" t="inlineStr">
        <is>
          <t>Технологии импортозамещения и реновация</t>
        </is>
      </c>
      <c r="E1193" s="15" t="inlineStr">
        <is>
          <t>Блок СВП - Производственный директор</t>
        </is>
      </c>
      <c r="F1193" s="46" t="inlineStr">
        <is>
          <t>-</t>
        </is>
      </c>
    </row>
    <row r="1194" hidden="1" ht="15.75" customHeight="1">
      <c r="A1194" s="44" t="inlineStr">
        <is>
          <t>Реновация Тренажер для подготовки персонала тепловых сетей (НТЭК)</t>
        </is>
      </c>
      <c r="B1194" s="22" t="inlineStr">
        <is>
          <t>Реализуется</t>
        </is>
      </c>
      <c r="C1194" s="9" t="inlineStr">
        <is>
          <t>Планируется к внедрению</t>
        </is>
      </c>
      <c r="D1194" s="45" t="inlineStr">
        <is>
          <t>Технологии импортозамещения и реновация</t>
        </is>
      </c>
      <c r="E1194" s="15" t="inlineStr">
        <is>
          <t>Блок кадровой, социальной политики и связей с общественностью</t>
        </is>
      </c>
      <c r="F1194" s="46" t="inlineStr">
        <is>
          <t>-</t>
        </is>
      </c>
      <c r="G1194" t="inlineStr">
        <is>
          <t>Реновация ИС Персонал (НТЭК); Реновация АСУ ТП водоподготовки (ГРКБ)</t>
        </is>
      </c>
    </row>
    <row r="1195" hidden="1" ht="15.75" customHeight="1">
      <c r="A1195" s="44" t="inlineStr">
        <is>
          <t>Реновация ТРИМ (ЕРП)</t>
        </is>
      </c>
      <c r="B1195" s="22" t="inlineStr">
        <is>
          <t>Реализуется</t>
        </is>
      </c>
      <c r="C1195" s="9" t="inlineStr">
        <is>
          <t>Планируется к внедрению</t>
        </is>
      </c>
      <c r="D1195" s="45" t="inlineStr">
        <is>
          <t>Технологии импортозамещения и реновация</t>
        </is>
      </c>
      <c r="E1195" s="15" t="inlineStr">
        <is>
          <t>Блок СВП - Производственный директор</t>
        </is>
      </c>
      <c r="F1195" s="46" t="inlineStr">
        <is>
          <t>-</t>
        </is>
      </c>
    </row>
    <row r="1196" hidden="1" ht="15.75" customHeight="1">
      <c r="A1196" s="44" t="inlineStr">
        <is>
          <t>Реновация ТР-ЗХ р.Комсомольский (ЗФ)</t>
        </is>
      </c>
      <c r="B1196" s="22" t="inlineStr">
        <is>
          <t>Реализуется</t>
        </is>
      </c>
      <c r="C1196" s="9" t="inlineStr">
        <is>
          <t>Планируется к внедрению</t>
        </is>
      </c>
      <c r="D1196" s="45" t="inlineStr">
        <is>
          <t>Технологии импортозамещения и реновация</t>
        </is>
      </c>
      <c r="E1196" s="15" t="inlineStr">
        <is>
          <t>Блок СВП - Производственный директор</t>
        </is>
      </c>
      <c r="F1196" s="46" t="inlineStr">
        <is>
          <t>-</t>
        </is>
      </c>
      <c r="G119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is>
      </c>
    </row>
    <row r="1197" hidden="1" ht="15.75" customHeight="1">
      <c r="A1197" s="44" t="inlineStr">
        <is>
          <t>Реновация УВК АДВ УХГЭС (НТЭК)</t>
        </is>
      </c>
      <c r="B1197" s="22" t="inlineStr">
        <is>
          <t>Реализуется</t>
        </is>
      </c>
      <c r="C1197" s="9" t="inlineStr">
        <is>
          <t>Планируется к внедрению</t>
        </is>
      </c>
      <c r="D1197" s="45" t="inlineStr">
        <is>
          <t>Технологии импортозамещения и реновация</t>
        </is>
      </c>
      <c r="E1197" s="15" t="inlineStr">
        <is>
          <t>Блок СВП - Производственный директор</t>
        </is>
      </c>
      <c r="F1197" s="46" t="inlineStr">
        <is>
          <t>-</t>
        </is>
      </c>
      <c r="G1197"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is>
      </c>
    </row>
    <row r="1198" hidden="1" ht="15.75" customHeight="1">
      <c r="A1198" s="44" t="inlineStr">
        <is>
          <t>Реновация Утилизация тепла 2 НПТП НСОВ-3 ЦЭО (КГМК)</t>
        </is>
      </c>
      <c r="B1198" s="22" t="inlineStr">
        <is>
          <t>Реализуется</t>
        </is>
      </c>
      <c r="C1198" s="9" t="inlineStr">
        <is>
          <t>Планируется к внедрению</t>
        </is>
      </c>
      <c r="D1198" s="45" t="inlineStr">
        <is>
          <t>Технологии импортозамещения и реновация</t>
        </is>
      </c>
      <c r="E1198" s="15" t="inlineStr">
        <is>
          <t>Блок СВП - Производственный директор</t>
        </is>
      </c>
      <c r="F1198" s="46" t="inlineStr">
        <is>
          <t>-</t>
        </is>
      </c>
      <c r="G1198" t="inlineStr">
        <is>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is>
      </c>
    </row>
    <row r="1199" hidden="1" ht="15.75" customHeight="1">
      <c r="A1199" s="44" t="inlineStr">
        <is>
          <t>Реновация УТП УОК РЦ (КГМК)</t>
        </is>
      </c>
      <c r="B1199" s="22" t="inlineStr">
        <is>
          <t>Реализуется</t>
        </is>
      </c>
      <c r="C1199" s="9" t="inlineStr">
        <is>
          <t>Планируется к внедрению</t>
        </is>
      </c>
      <c r="D1199" s="45" t="inlineStr">
        <is>
          <t>Технологии импортозамещения и реновация</t>
        </is>
      </c>
      <c r="E1199" s="15" t="inlineStr">
        <is>
          <t>Блок СВП - Производственный директор</t>
        </is>
      </c>
      <c r="F1199" s="46" t="inlineStr">
        <is>
          <t>-</t>
        </is>
      </c>
      <c r="G1199" t="inlineStr">
        <is>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is>
      </c>
    </row>
    <row r="1200" hidden="1" ht="15.75" customHeight="1">
      <c r="A1200" s="44" t="inlineStr">
        <is>
          <t>Реновация Учет абонентов мобильной  связи</t>
        </is>
      </c>
      <c r="B1200" s="22" t="inlineStr">
        <is>
          <t>Реализуется</t>
        </is>
      </c>
      <c r="C1200" s="9" t="inlineStr">
        <is>
          <t>Планируется к внедрению</t>
        </is>
      </c>
      <c r="D1200" s="45" t="inlineStr">
        <is>
          <t>Технологии импортозамещения и реновация</t>
        </is>
      </c>
      <c r="E1200" s="15" t="inlineStr">
        <is>
          <t>Блок СВП - Производственный директор</t>
        </is>
      </c>
      <c r="F1200" s="46" t="inlineStr">
        <is>
          <t>-</t>
        </is>
      </c>
      <c r="G1200" t="inlineStr">
        <is>
          <t>Реновация Система учета средств связи</t>
        </is>
      </c>
    </row>
    <row r="1201" hidden="1" ht="15.75" customHeight="1">
      <c r="A1201" s="44" t="inlineStr">
        <is>
          <t>Реновация Учет драгметаллов в ЦБ ОС</t>
        </is>
      </c>
      <c r="B1201" s="22" t="inlineStr">
        <is>
          <t>Реализуется</t>
        </is>
      </c>
      <c r="C1201" s="9" t="inlineStr">
        <is>
          <t>Планируется к внедрению</t>
        </is>
      </c>
      <c r="D1201" s="45" t="inlineStr">
        <is>
          <t>Технологии импортозамещения и реновация</t>
        </is>
      </c>
      <c r="E1201" s="15" t="inlineStr">
        <is>
          <t>Блок СВП - Производственный директор</t>
        </is>
      </c>
      <c r="F1201" s="46" t="inlineStr">
        <is>
          <t>-</t>
        </is>
      </c>
      <c r="G1201" t="inlineStr">
        <is>
          <t>ИИ Советчик для передела ОРИД с целью сокращения потери драгметаллов</t>
        </is>
      </c>
    </row>
    <row r="1202" hidden="1" ht="15.75" customHeight="1">
      <c r="A1202" s="44" t="inlineStr">
        <is>
          <t>Реновация Учет объемов горно-капитальных работ</t>
        </is>
      </c>
      <c r="B1202" s="22" t="inlineStr">
        <is>
          <t>Реализуется</t>
        </is>
      </c>
      <c r="C1202" s="9" t="inlineStr">
        <is>
          <t>Планируется к внедрению</t>
        </is>
      </c>
      <c r="D1202" s="45" t="inlineStr">
        <is>
          <t>Технологии импортозамещения и реновация</t>
        </is>
      </c>
      <c r="E1202" s="15" t="inlineStr">
        <is>
          <t>Блок СВП - Производственный директор</t>
        </is>
      </c>
      <c r="F1202" s="46" t="inlineStr">
        <is>
          <t>-</t>
        </is>
      </c>
    </row>
    <row r="1203" hidden="1" ht="15.75" customHeight="1">
      <c r="A1203" s="44" t="inlineStr">
        <is>
          <t>Реновация Финансовый риск менеджер</t>
        </is>
      </c>
      <c r="B1203" s="22" t="inlineStr">
        <is>
          <t>Реализуется</t>
        </is>
      </c>
      <c r="C1203" s="9" t="inlineStr">
        <is>
          <t>Планируется к внедрению</t>
        </is>
      </c>
      <c r="D1203" s="45" t="inlineStr">
        <is>
          <t>Технологии импортозамещения и реновация</t>
        </is>
      </c>
      <c r="E1203" s="15" t="inlineStr">
        <is>
          <t>Блок экономики и финансов</t>
        </is>
      </c>
      <c r="F1203" s="46" t="inlineStr">
        <is>
          <t>-</t>
        </is>
      </c>
      <c r="G1203" t="inlineStr">
        <is>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is>
      </c>
    </row>
    <row r="1204" hidden="1" ht="15.75" customHeight="1">
      <c r="A1204" s="44" t="inlineStr">
        <is>
          <t>Реновация Хранилище технологических данных (КГМК)</t>
        </is>
      </c>
      <c r="B1204" s="22" t="inlineStr">
        <is>
          <t>Реализуется</t>
        </is>
      </c>
      <c r="C1204" s="9" t="inlineStr">
        <is>
          <t>Планируется к внедрению</t>
        </is>
      </c>
      <c r="D1204" s="45" t="inlineStr">
        <is>
          <t>Технологии импортозамещения и реновация</t>
        </is>
      </c>
      <c r="E1204" s="15" t="inlineStr">
        <is>
          <t>Блок СВП - Производственный директор</t>
        </is>
      </c>
      <c r="F1204" s="46" t="inlineStr">
        <is>
          <t>-</t>
        </is>
      </c>
      <c r="G1204" t="inlineStr">
        <is>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1205" hidden="1" ht="15.75" customHeight="1">
      <c r="A1205" s="44" t="inlineStr">
        <is>
          <t>Реновация ЦБ «УОСЦ»</t>
        </is>
      </c>
      <c r="B1205" s="22" t="inlineStr">
        <is>
          <t>Реализуется</t>
        </is>
      </c>
      <c r="C1205" s="9" t="inlineStr">
        <is>
          <t>Планируется к внедрению</t>
        </is>
      </c>
      <c r="D1205" s="45" t="inlineStr">
        <is>
          <t>Технологии импортозамещения и реновация</t>
        </is>
      </c>
      <c r="E1205" s="15" t="inlineStr">
        <is>
          <t>Блок СВП - Производственный директор</t>
        </is>
      </c>
      <c r="F1205" s="46" t="inlineStr">
        <is>
          <t>-</t>
        </is>
      </c>
    </row>
    <row r="1206" hidden="1" ht="15.75" customHeight="1">
      <c r="A1206" s="44" t="inlineStr">
        <is>
          <t>Реновация ЦВС стволовая сигнализация клетьевой машины р.Северный (КГМК)</t>
        </is>
      </c>
      <c r="B1206" s="22" t="inlineStr">
        <is>
          <t>Реализуется</t>
        </is>
      </c>
      <c r="C1206" s="9" t="inlineStr">
        <is>
          <t>Планируется к внедрению</t>
        </is>
      </c>
      <c r="D1206" s="45" t="inlineStr">
        <is>
          <t>Технологии импортозамещения и реновация</t>
        </is>
      </c>
      <c r="E1206" s="15" t="inlineStr">
        <is>
          <t>Блок СВП - Производственный директор</t>
        </is>
      </c>
      <c r="F1206" s="46" t="inlineStr">
        <is>
          <t>-</t>
        </is>
      </c>
      <c r="G1206"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is>
      </c>
    </row>
    <row r="1207" hidden="1" ht="15.75" customHeight="1">
      <c r="A1207" s="44" t="inlineStr">
        <is>
          <t>Реновация ЦГБ – Контроль горного давления</t>
        </is>
      </c>
      <c r="B1207" s="22" t="inlineStr">
        <is>
          <t>Реализуется</t>
        </is>
      </c>
      <c r="C1207" s="9" t="inlineStr">
        <is>
          <t>Планируется к внедрению</t>
        </is>
      </c>
      <c r="D1207" s="45" t="inlineStr">
        <is>
          <t>Технологии импортозамещения и реновация</t>
        </is>
      </c>
      <c r="E1207" s="15" t="inlineStr">
        <is>
          <t>Блок внутреннего контроля и риск-менеджмента</t>
        </is>
      </c>
      <c r="F1207" s="46" t="inlineStr">
        <is>
          <t>-</t>
        </is>
      </c>
    </row>
    <row r="1208" hidden="1" ht="15.75" customHeight="1">
      <c r="A1208" s="44" t="inlineStr">
        <is>
          <t>Реновация центральной диспетчерской ООО «Медвежий ручей»</t>
        </is>
      </c>
      <c r="B1208" s="22" t="inlineStr">
        <is>
          <t>Реализуется</t>
        </is>
      </c>
      <c r="C1208" s="9" t="inlineStr">
        <is>
          <t>Планируется к внедрению</t>
        </is>
      </c>
      <c r="D1208" s="45" t="inlineStr">
        <is>
          <t>Технологии импортозамещения и реновация</t>
        </is>
      </c>
      <c r="E1208" s="15" t="inlineStr">
        <is>
          <t>Блок СВП - Производственный директор</t>
        </is>
      </c>
      <c r="F1208" s="46" t="inlineStr">
        <is>
          <t>Код проекта: ИТ-идея МР 8
Наименование заказчика: Медвежий ручей (МР)</t>
        </is>
      </c>
      <c r="G1208" t="inlineStr">
        <is>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1209" hidden="1" ht="15.75" customHeight="1">
      <c r="A1209" s="44" t="inlineStr">
        <is>
          <t>Реновация Цифровой Знак Качества (КГМК)</t>
        </is>
      </c>
      <c r="B1209" s="22" t="inlineStr">
        <is>
          <t>Реализуется</t>
        </is>
      </c>
      <c r="C1209" s="9" t="inlineStr">
        <is>
          <t>Планируется к внедрению</t>
        </is>
      </c>
      <c r="D1209" s="45" t="inlineStr">
        <is>
          <t>Технологии импортозамещения и реновация</t>
        </is>
      </c>
      <c r="E1209" s="15" t="inlineStr">
        <is>
          <t>Блок СВП - Производственный директор</t>
        </is>
      </c>
      <c r="F1209" s="46" t="inlineStr">
        <is>
          <t>-</t>
        </is>
      </c>
      <c r="G1209" t="inlineStr">
        <is>
          <t>Реновация Цифровой паспорт шин (КГМК)</t>
        </is>
      </c>
    </row>
    <row r="1210" hidden="1" ht="15.75" customHeight="1">
      <c r="A1210" s="44" t="inlineStr">
        <is>
          <t>Реновация Цифровой паспорт шин (КГМК)</t>
        </is>
      </c>
      <c r="B1210" s="22" t="inlineStr">
        <is>
          <t>Реализуется</t>
        </is>
      </c>
      <c r="C1210" s="9" t="inlineStr">
        <is>
          <t>Планируется к внедрению</t>
        </is>
      </c>
      <c r="D1210" s="45" t="inlineStr">
        <is>
          <t>Технологии импортозамещения и реновация</t>
        </is>
      </c>
      <c r="E1210" s="15" t="inlineStr">
        <is>
          <t>Блок СВП - Производственный директор</t>
        </is>
      </c>
      <c r="F1210" s="46" t="inlineStr">
        <is>
          <t>-</t>
        </is>
      </c>
      <c r="G1210" t="inlineStr">
        <is>
          <t>Реновация Цифровой Знак Качества (КГМК); ВОЛС - паспортизация; Реновация АСУ Порт</t>
        </is>
      </c>
    </row>
    <row r="1211" hidden="1" ht="15.75" customHeight="1">
      <c r="A1211" s="44" t="inlineStr">
        <is>
          <t>Реновация ЭГСАР турбоагрегата №1 ТЭЦ-1 (НТЭК)</t>
        </is>
      </c>
      <c r="B1211" s="22" t="inlineStr">
        <is>
          <t>Реализуется</t>
        </is>
      </c>
      <c r="C1211" s="9" t="inlineStr">
        <is>
          <t>Планируется к внедрению</t>
        </is>
      </c>
      <c r="D1211" s="45" t="inlineStr">
        <is>
          <t>Технологии импортозамещения и реновация</t>
        </is>
      </c>
      <c r="E1211" s="15" t="inlineStr">
        <is>
          <t>Блок СВП - Производственный директор</t>
        </is>
      </c>
      <c r="F1211" s="46" t="inlineStr">
        <is>
          <t>-</t>
        </is>
      </c>
      <c r="G1211" t="inlineStr">
        <is>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is>
      </c>
    </row>
    <row r="1212" hidden="1" ht="15.75" customHeight="1">
      <c r="A1212" s="44" t="inlineStr">
        <is>
          <t>Реновация ЭГСАР турбоагрегата №2 ТЭЦ-3 (НТЭК)</t>
        </is>
      </c>
      <c r="B1212" s="22" t="inlineStr">
        <is>
          <t>Реализуется</t>
        </is>
      </c>
      <c r="C1212" s="9" t="inlineStr">
        <is>
          <t>Планируется к внедрению</t>
        </is>
      </c>
      <c r="D1212" s="45" t="inlineStr">
        <is>
          <t>Технологии импортозамещения и реновация</t>
        </is>
      </c>
      <c r="E1212" s="15" t="inlineStr">
        <is>
          <t>Блок СВП - Производственный директор</t>
        </is>
      </c>
      <c r="F1212" s="46" t="inlineStr">
        <is>
          <t>-</t>
        </is>
      </c>
      <c r="G1212" t="inlineStr">
        <is>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is>
      </c>
    </row>
    <row r="1213" hidden="1" ht="15.75" customHeight="1">
      <c r="A1213" s="44" t="inlineStr">
        <is>
          <t>Реновация ЭГСАР турбоагрегата №20 ТЭЦ-1 (НТЭК)</t>
        </is>
      </c>
      <c r="B1213" s="22" t="inlineStr">
        <is>
          <t>Реализуется</t>
        </is>
      </c>
      <c r="C1213" s="9" t="inlineStr">
        <is>
          <t>Планируется к внедрению</t>
        </is>
      </c>
      <c r="D1213" s="45" t="inlineStr">
        <is>
          <t>Технологии импортозамещения и реновация</t>
        </is>
      </c>
      <c r="E1213" s="15" t="inlineStr">
        <is>
          <t>Блок СВП - Производственный директор</t>
        </is>
      </c>
      <c r="F1213" s="46" t="inlineStr">
        <is>
          <t>-</t>
        </is>
      </c>
      <c r="G1213" t="inlineStr">
        <is>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is>
      </c>
    </row>
    <row r="1214" hidden="1" ht="15.75" customHeight="1">
      <c r="A1214" s="44" t="inlineStr">
        <is>
          <t>Реновация ЭГСР ТГ-3 ТЭЦ-1 (НТЭК)</t>
        </is>
      </c>
      <c r="B1214" s="22" t="inlineStr">
        <is>
          <t>Реализуется</t>
        </is>
      </c>
      <c r="C1214" s="9" t="inlineStr">
        <is>
          <t>Планируется к внедрению</t>
        </is>
      </c>
      <c r="D1214" s="45" t="inlineStr">
        <is>
          <t>Технологии импортозамещения и реновация</t>
        </is>
      </c>
      <c r="E1214" s="15" t="inlineStr">
        <is>
          <t>Блок СВП - Производственный директор</t>
        </is>
      </c>
      <c r="F1214" s="46" t="inlineStr">
        <is>
          <t>-</t>
        </is>
      </c>
      <c r="G1214" t="inlineStr">
        <is>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15" hidden="1" ht="15.75" customHeight="1">
      <c r="A1215" s="44" t="inlineStr">
        <is>
          <t>Реновация ЭГСР ТГ-4 ТЭЦ-1 (НТЭК)</t>
        </is>
      </c>
      <c r="B1215" s="22" t="inlineStr">
        <is>
          <t>Реализуется</t>
        </is>
      </c>
      <c r="C1215" s="9" t="inlineStr">
        <is>
          <t>Планируется к внедрению</t>
        </is>
      </c>
      <c r="D1215" s="45" t="inlineStr">
        <is>
          <t>Технологии импортозамещения и реновация</t>
        </is>
      </c>
      <c r="E1215" s="15" t="inlineStr">
        <is>
          <t>Блок СВП - Производственный директор</t>
        </is>
      </c>
      <c r="F1215" s="46" t="inlineStr">
        <is>
          <t>-</t>
        </is>
      </c>
      <c r="G1215" t="inlineStr">
        <is>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16" hidden="1" ht="15.75" customHeight="1">
      <c r="A1216" s="44" t="inlineStr">
        <is>
          <t>Реновация Эколого-юридическая система (ЗФ)</t>
        </is>
      </c>
      <c r="B1216" s="22" t="inlineStr">
        <is>
          <t>Реализуется</t>
        </is>
      </c>
      <c r="C1216" s="9" t="inlineStr">
        <is>
          <t>Планируется к внедрению</t>
        </is>
      </c>
      <c r="D1216" s="45" t="inlineStr">
        <is>
          <t>Технологии импортозамещения и реновация</t>
        </is>
      </c>
      <c r="E1216" s="15" t="inlineStr">
        <is>
          <t>Блок корпоративных, акционерных и правовых вопросов</t>
        </is>
      </c>
      <c r="F1216" s="46" t="inlineStr">
        <is>
          <t>-</t>
        </is>
      </c>
    </row>
    <row r="1217" hidden="1" ht="15.75" customHeight="1">
      <c r="A1217" s="44" t="inlineStr">
        <is>
          <t>Реновация ЭСМО (ЗФ)</t>
        </is>
      </c>
      <c r="B1217" s="22" t="inlineStr">
        <is>
          <t>Реализуется</t>
        </is>
      </c>
      <c r="C1217" s="9" t="inlineStr">
        <is>
          <t>Планируется к внедрению</t>
        </is>
      </c>
      <c r="D1217" s="45" t="inlineStr">
        <is>
          <t>Технологии импортозамещения и реновация</t>
        </is>
      </c>
      <c r="E1217" s="15" t="inlineStr">
        <is>
          <t>Блок СВП - Производственный директор</t>
        </is>
      </c>
      <c r="F1217" s="46" t="inlineStr">
        <is>
          <t>-</t>
        </is>
      </c>
      <c r="G1217" t="inlineStr">
        <is>
          <t>Реновация АСУТП СУ МЗ (ЗФ)</t>
        </is>
      </c>
    </row>
    <row r="1218" hidden="1" ht="15.75" customHeight="1">
      <c r="A1218" s="44" t="inlineStr">
        <is>
          <t>Реновация ЭСУО</t>
        </is>
      </c>
      <c r="B1218" s="22" t="inlineStr">
        <is>
          <t>Реализуется</t>
        </is>
      </c>
      <c r="C1218" s="9" t="inlineStr">
        <is>
          <t>Планируется к внедрению</t>
        </is>
      </c>
      <c r="D1218" s="45" t="inlineStr">
        <is>
          <t>Технологии импортозамещения и реновация</t>
        </is>
      </c>
      <c r="E1218" s="15" t="inlineStr">
        <is>
          <t>Блок СВП - Производственный директор</t>
        </is>
      </c>
      <c r="F1218" s="46" t="inlineStr">
        <is>
          <t>-</t>
        </is>
      </c>
    </row>
    <row r="1219" hidden="1" ht="15.75" customHeight="1">
      <c r="A1219" s="44" t="inlineStr">
        <is>
          <t>Реновация ЭЦ ПТЖТ (ЗФ)</t>
        </is>
      </c>
      <c r="B1219" s="22" t="inlineStr">
        <is>
          <t>Реализуется</t>
        </is>
      </c>
      <c r="C1219" s="9" t="inlineStr">
        <is>
          <t>Планируется к внедрению</t>
        </is>
      </c>
      <c r="D1219" s="45" t="inlineStr">
        <is>
          <t>Технологии импортозамещения и реновация</t>
        </is>
      </c>
      <c r="E1219" s="15" t="inlineStr">
        <is>
          <t>Блок СВП - Производственный директор</t>
        </is>
      </c>
      <c r="F1219" s="46" t="inlineStr">
        <is>
          <t>-</t>
        </is>
      </c>
      <c r="G1219" t="inlineStr">
        <is>
          <t>Реновация АМКК ПТЖТ (ЗФ); Реновация МПЦ-И ПТЖТ (ЗФ)</t>
        </is>
      </c>
    </row>
    <row r="1220" hidden="1" ht="15.75" customHeight="1">
      <c r="A1220" s="44" t="inlineStr">
        <is>
          <t>Реновация 1С ЗУП НМИ</t>
        </is>
      </c>
      <c r="B1220" s="22" t="inlineStr">
        <is>
          <t>Реализуется</t>
        </is>
      </c>
      <c r="C1220" s="9" t="inlineStr">
        <is>
          <t>Планируется к внедрению</t>
        </is>
      </c>
      <c r="D1220" s="45" t="inlineStr">
        <is>
          <t>Технологии импортозамещения и реновация</t>
        </is>
      </c>
      <c r="E1220" s="15" t="inlineStr">
        <is>
          <t>Блок СВП - Производственный директор</t>
        </is>
      </c>
      <c r="F1220" s="46" t="inlineStr">
        <is>
          <t>-</t>
        </is>
      </c>
      <c r="G1220" t="inlineStr">
        <is>
          <t>Реновация 1С ЗУП (КРП)</t>
        </is>
      </c>
    </row>
    <row r="1221" hidden="1" ht="15.75" customHeight="1">
      <c r="A1221" s="44" t="inlineStr">
        <is>
          <t>Реновация 1С ЗУП (КРП)</t>
        </is>
      </c>
      <c r="B1221" s="22" t="inlineStr">
        <is>
          <t>Реализуется</t>
        </is>
      </c>
      <c r="C1221" s="9" t="inlineStr">
        <is>
          <t>Планируется к внедрению</t>
        </is>
      </c>
      <c r="D1221" s="45" t="inlineStr">
        <is>
          <t>Технологии импортозамещения и реновация</t>
        </is>
      </c>
      <c r="E1221" s="15" t="inlineStr">
        <is>
          <t>Блок СВП - Производственный директор</t>
        </is>
      </c>
      <c r="F1221" s="46" t="inlineStr">
        <is>
          <t>-</t>
        </is>
      </c>
      <c r="G1221" t="inlineStr">
        <is>
          <t>Реновация 1С ЗУП НМИ</t>
        </is>
      </c>
    </row>
    <row r="1222" hidden="1" ht="15.75" customHeight="1">
      <c r="A1222" s="44" t="inlineStr">
        <is>
          <t>Реновация 1С Персонал (НТПО)</t>
        </is>
      </c>
      <c r="B1222" s="22" t="inlineStr">
        <is>
          <t>Реализуется</t>
        </is>
      </c>
      <c r="C1222" s="9" t="inlineStr">
        <is>
          <t>Планируется к внедрению</t>
        </is>
      </c>
      <c r="D1222" s="45" t="inlineStr">
        <is>
          <t>Технологии импортозамещения и реновация</t>
        </is>
      </c>
      <c r="E1222" s="15" t="inlineStr">
        <is>
          <t>Блок кадровой, социальной политики и связей с общественностью</t>
        </is>
      </c>
      <c r="F1222" s="46" t="inlineStr">
        <is>
          <t>-</t>
        </is>
      </c>
      <c r="G1222" t="inlineStr">
        <is>
          <t>Реновация ИС Персонал (НТЭК); Реновация АС  «Персонал»</t>
        </is>
      </c>
    </row>
    <row r="1223" hidden="1" ht="15.75" customHeight="1">
      <c r="A1223" s="44" t="inlineStr">
        <is>
          <t>Реновация 1С 7.7:Бухгалтерия (ГРКБ, до 2011)</t>
        </is>
      </c>
      <c r="B1223" s="22" t="inlineStr">
        <is>
          <t>Реализуется</t>
        </is>
      </c>
      <c r="C1223" s="9" t="inlineStr">
        <is>
          <t>Планируется к внедрению</t>
        </is>
      </c>
      <c r="D1223" s="45" t="inlineStr">
        <is>
          <t>Технологии импортозамещения и реновация</t>
        </is>
      </c>
      <c r="E1223" s="15" t="inlineStr">
        <is>
          <t>Блок СВП - Производственный директор</t>
        </is>
      </c>
      <c r="F1223" s="46" t="inlineStr">
        <is>
          <t>-</t>
        </is>
      </c>
      <c r="G1223" t="inlineStr">
        <is>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is>
      </c>
    </row>
    <row r="1224" hidden="1" ht="15.75" customHeight="1">
      <c r="A1224" s="44" t="inlineStr">
        <is>
          <t>Реновация 1С 8.2:Бухгалтерия (Аэропорт Норильск)</t>
        </is>
      </c>
      <c r="B1224" s="22" t="inlineStr">
        <is>
          <t>Реализуется</t>
        </is>
      </c>
      <c r="C1224" s="9" t="inlineStr">
        <is>
          <t>Планируется к внедрению</t>
        </is>
      </c>
      <c r="D1224" s="45" t="inlineStr">
        <is>
          <t>Технологии импортозамещения и реновация</t>
        </is>
      </c>
      <c r="E1224" s="15" t="inlineStr">
        <is>
          <t>Блок СВП - Производственный директор</t>
        </is>
      </c>
      <c r="F1224" s="46" t="inlineStr">
        <is>
          <t>-</t>
        </is>
      </c>
      <c r="G1224" t="inlineStr">
        <is>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is>
      </c>
    </row>
    <row r="1225" hidden="1" ht="15.75" customHeight="1">
      <c r="A1225" s="44" t="inlineStr">
        <is>
          <t>Реновация 1С 8.2:ЗУП (Аэропорт Норильск)</t>
        </is>
      </c>
      <c r="B1225" s="22" t="inlineStr">
        <is>
          <t>Реализуется</t>
        </is>
      </c>
      <c r="C1225" s="9" t="inlineStr">
        <is>
          <t>Планируется к внедрению</t>
        </is>
      </c>
      <c r="D1225" s="45" t="inlineStr">
        <is>
          <t>Технологии импортозамещения и реновация</t>
        </is>
      </c>
      <c r="E1225" s="15" t="inlineStr">
        <is>
          <t>Блок СВП - Производственный директор</t>
        </is>
      </c>
      <c r="F1225" s="46" t="inlineStr">
        <is>
          <t>-</t>
        </is>
      </c>
      <c r="G1225" t="inlineStr">
        <is>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is>
      </c>
    </row>
    <row r="1226" hidden="1" ht="15.75" customHeight="1">
      <c r="A1226" s="44" t="inlineStr">
        <is>
          <t>Реновация 1С:БИТ.ЖКХ (Твой дом)</t>
        </is>
      </c>
      <c r="B1226" s="22" t="inlineStr">
        <is>
          <t>Реализуется</t>
        </is>
      </c>
      <c r="C1226" s="9" t="inlineStr">
        <is>
          <t>Планируется к внедрению</t>
        </is>
      </c>
      <c r="D1226" s="45" t="inlineStr">
        <is>
          <t>Технологии импортозамещения и реновация</t>
        </is>
      </c>
      <c r="E1226" s="15" t="inlineStr">
        <is>
          <t>Блок СВП - Производственный директор</t>
        </is>
      </c>
      <c r="F1226" s="46" t="inlineStr">
        <is>
          <t>-</t>
        </is>
      </c>
      <c r="G1226" t="inlineStr">
        <is>
          <t>Реновация CRM (Твой дом); Реновация Личный кабинет (Твой дом)</t>
        </is>
      </c>
    </row>
    <row r="1227" hidden="1" ht="15.75" customHeight="1">
      <c r="A1227" s="44" t="inlineStr">
        <is>
          <t>Реновация 1С:Бухгалтерия МСФО (СК Норильск )</t>
        </is>
      </c>
      <c r="B1227" s="22" t="inlineStr">
        <is>
          <t>Реализуется</t>
        </is>
      </c>
      <c r="C1227" s="9" t="inlineStr">
        <is>
          <t>Планируется к внедрению</t>
        </is>
      </c>
      <c r="D1227" s="45" t="inlineStr">
        <is>
          <t>Технологии импортозамещения и реновация</t>
        </is>
      </c>
      <c r="E1227" s="15" t="inlineStr">
        <is>
          <t>Блок СВП - Производственный директор</t>
        </is>
      </c>
      <c r="F1227" s="46" t="inlineStr">
        <is>
          <t>-</t>
        </is>
      </c>
      <c r="G1227" t="inlineStr">
        <is>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is>
      </c>
    </row>
    <row r="1228" hidden="1" ht="15.75" customHeight="1">
      <c r="A1228" s="44" t="inlineStr">
        <is>
          <t>Реновация 1С:Бухгалтерия НКО (Клуб безопасности информации в промышленности)</t>
        </is>
      </c>
      <c r="B1228" s="22" t="inlineStr">
        <is>
          <t>Реализуется</t>
        </is>
      </c>
      <c r="C1228" s="9" t="inlineStr">
        <is>
          <t>Планируется к внедрению</t>
        </is>
      </c>
      <c r="D1228" s="45" t="inlineStr">
        <is>
          <t>Технологии импортозамещения и реновация</t>
        </is>
      </c>
      <c r="E1228" s="15" t="inlineStr">
        <is>
          <t>Блок корпоративной защиты</t>
        </is>
      </c>
      <c r="F1228" s="46" t="inlineStr">
        <is>
          <t>-</t>
        </is>
      </c>
      <c r="G1228" t="inlineStr">
        <is>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is>
      </c>
    </row>
    <row r="1229" hidden="1" ht="15.75" customHeight="1">
      <c r="A1229" s="44" t="inlineStr">
        <is>
          <t>Реновация 1С:Бухгалтерия СО (Востокгеология)</t>
        </is>
      </c>
      <c r="B1229" s="22" t="inlineStr">
        <is>
          <t>Реализуется</t>
        </is>
      </c>
      <c r="C1229" s="9" t="inlineStr">
        <is>
          <t>Планируется к внедрению</t>
        </is>
      </c>
      <c r="D1229" s="45" t="inlineStr">
        <is>
          <t>Технологии импортозамещения и реновация</t>
        </is>
      </c>
      <c r="E1229" s="15" t="inlineStr">
        <is>
          <t>Блок СВП - Производственный директор</t>
        </is>
      </c>
      <c r="F1229" s="46" t="inlineStr">
        <is>
          <t>-</t>
        </is>
      </c>
      <c r="G1229" t="inlineStr">
        <is>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is>
      </c>
    </row>
    <row r="1230" hidden="1" ht="15.75" customHeight="1">
      <c r="A1230" s="44" t="inlineStr">
        <is>
          <t>Реновация 1С:Бухгалтерия СО (Ширинское)</t>
        </is>
      </c>
      <c r="B1230" s="22" t="inlineStr">
        <is>
          <t>Реализуется</t>
        </is>
      </c>
      <c r="C1230" s="9" t="inlineStr">
        <is>
          <t>Планируется к внедрению</t>
        </is>
      </c>
      <c r="D1230" s="45" t="inlineStr">
        <is>
          <t>Технологии импортозамещения и реновация</t>
        </is>
      </c>
      <c r="E1230" s="15" t="inlineStr">
        <is>
          <t>Блок СВП - Производственный директор</t>
        </is>
      </c>
      <c r="F1230" s="46" t="inlineStr">
        <is>
          <t>-</t>
        </is>
      </c>
      <c r="G1230" t="inlineStr">
        <is>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is>
      </c>
    </row>
    <row r="1231" hidden="1" ht="15.75" customHeight="1">
      <c r="A1231" s="44" t="inlineStr">
        <is>
          <t>Реновация 1С:Бухгалтерия (блок Путевки) (Санаторий Заполярье)</t>
        </is>
      </c>
      <c r="B1231" s="22" t="inlineStr">
        <is>
          <t>Реализуется</t>
        </is>
      </c>
      <c r="C1231" s="9" t="inlineStr">
        <is>
          <t>Планируется к внедрению</t>
        </is>
      </c>
      <c r="D1231" s="45" t="inlineStr">
        <is>
          <t>Технологии импортозамещения и реновация</t>
        </is>
      </c>
      <c r="E1231" s="15" t="inlineStr">
        <is>
          <t>Блок СВП - Производственный директор</t>
        </is>
      </c>
      <c r="F1231" s="46" t="inlineStr">
        <is>
          <t>-</t>
        </is>
      </c>
      <c r="G1231" t="inlineStr">
        <is>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is>
      </c>
    </row>
    <row r="1232" hidden="1" ht="15.75" customHeight="1">
      <c r="A1232" s="44" t="inlineStr">
        <is>
          <t>Реновация 1С:Бухгалтерия (Бугдаинский рудник)</t>
        </is>
      </c>
      <c r="B1232" s="22" t="inlineStr">
        <is>
          <t>Реализуется</t>
        </is>
      </c>
      <c r="C1232" s="9" t="inlineStr">
        <is>
          <t>Планируется к внедрению</t>
        </is>
      </c>
      <c r="D1232" s="45" t="inlineStr">
        <is>
          <t>Технологии импортозамещения и реновация</t>
        </is>
      </c>
      <c r="E1232" s="15" t="inlineStr">
        <is>
          <t>Блок СВП - Производственный директор</t>
        </is>
      </c>
      <c r="F1232" s="46" t="inlineStr">
        <is>
          <t>-</t>
        </is>
      </c>
      <c r="G1232" t="inlineStr">
        <is>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is>
      </c>
    </row>
    <row r="1233" hidden="1" ht="15.75" customHeight="1">
      <c r="A1233" s="44" t="inlineStr">
        <is>
          <t>Реновация 1С:Бухгалтерия (Гольфстрим)</t>
        </is>
      </c>
      <c r="B1233" s="22" t="inlineStr">
        <is>
          <t>Реализуется</t>
        </is>
      </c>
      <c r="C1233" s="9" t="inlineStr">
        <is>
          <t>Планируется к внедрению</t>
        </is>
      </c>
      <c r="D1233" s="45" t="inlineStr">
        <is>
          <t>Технологии импортозамещения и реновация</t>
        </is>
      </c>
      <c r="E1233" s="15" t="inlineStr">
        <is>
          <t>Блок СВП - Производственный директор</t>
        </is>
      </c>
      <c r="F1233" s="46" t="inlineStr">
        <is>
          <t>-</t>
        </is>
      </c>
      <c r="G1233" t="inlineStr">
        <is>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is>
      </c>
    </row>
    <row r="1234" hidden="1" ht="15.75" customHeight="1">
      <c r="A1234" s="44" t="inlineStr">
        <is>
          <t>Реновация 1С:Бухгалтерия (МФК НН)</t>
        </is>
      </c>
      <c r="B1234" s="22" t="inlineStr">
        <is>
          <t>Реализуется</t>
        </is>
      </c>
      <c r="C1234" s="9" t="inlineStr">
        <is>
          <t>Планируется к внедрению</t>
        </is>
      </c>
      <c r="D1234" s="45" t="inlineStr">
        <is>
          <t>Технологии импортозамещения и реновация</t>
        </is>
      </c>
      <c r="E1234" s="15" t="inlineStr">
        <is>
          <t>Блок СВП - Производственный директор</t>
        </is>
      </c>
      <c r="F1234" s="46" t="inlineStr">
        <is>
          <t>-</t>
        </is>
      </c>
      <c r="G1234" t="inlineStr">
        <is>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35" hidden="1" ht="15.75" customHeight="1">
      <c r="A1235" s="44" t="inlineStr">
        <is>
          <t>Реновация 1С:Бухгалтерия (Норильск Авиа)</t>
        </is>
      </c>
      <c r="B1235" s="22" t="inlineStr">
        <is>
          <t>Реализуется</t>
        </is>
      </c>
      <c r="C1235" s="9" t="inlineStr">
        <is>
          <t>Планируется к внедрению</t>
        </is>
      </c>
      <c r="D1235" s="45" t="inlineStr">
        <is>
          <t>Технологии импортозамещения и реновация</t>
        </is>
      </c>
      <c r="E1235" s="15" t="inlineStr">
        <is>
          <t>Блок СВП - Производственный директор</t>
        </is>
      </c>
      <c r="F1235" s="46" t="inlineStr">
        <is>
          <t>-</t>
        </is>
      </c>
      <c r="G1235" t="inlineStr">
        <is>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is>
      </c>
    </row>
    <row r="1236" hidden="1" ht="15.75" customHeight="1">
      <c r="A1236" s="44" t="inlineStr">
        <is>
          <t>Реновация 1С:Бухгалтерия (Полигон-техноген)</t>
        </is>
      </c>
      <c r="B1236" s="22" t="inlineStr">
        <is>
          <t>Реализуется</t>
        </is>
      </c>
      <c r="C1236" s="9" t="inlineStr">
        <is>
          <t>Планируется к внедрению</t>
        </is>
      </c>
      <c r="D1236" s="45" t="inlineStr">
        <is>
          <t>Технологии импортозамещения и реновация</t>
        </is>
      </c>
      <c r="E1236" s="15" t="inlineStr">
        <is>
          <t>Блок СВП - Производственный директор</t>
        </is>
      </c>
      <c r="F1236" s="46" t="inlineStr">
        <is>
          <t>-</t>
        </is>
      </c>
      <c r="G1236" t="inlineStr">
        <is>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37" hidden="1" ht="15.75" customHeight="1">
      <c r="A1237" s="44" t="inlineStr">
        <is>
          <t>Реновация 1С:Бухгалтерия (РМОР Союз предприятий МНПиОК Мурманской области)</t>
        </is>
      </c>
      <c r="B1237" s="22" t="inlineStr">
        <is>
          <t>Реализуется</t>
        </is>
      </c>
      <c r="C1237" s="9" t="inlineStr">
        <is>
          <t>Планируется к внедрению</t>
        </is>
      </c>
      <c r="D1237" s="45" t="inlineStr">
        <is>
          <t>Технологии импортозамещения и реновация</t>
        </is>
      </c>
      <c r="E1237" s="15" t="inlineStr">
        <is>
          <t>Блок СВП - Производственный директор</t>
        </is>
      </c>
      <c r="F1237" s="46" t="inlineStr">
        <is>
          <t>-</t>
        </is>
      </c>
      <c r="G1237" t="inlineStr">
        <is>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is>
      </c>
    </row>
    <row r="1238" hidden="1" ht="15.75" customHeight="1">
      <c r="A1238" s="44" t="inlineStr">
        <is>
          <t>Реновация 1С:Бухгалтерия (ТТК)</t>
        </is>
      </c>
      <c r="B1238" s="22" t="inlineStr">
        <is>
          <t>Реализуется</t>
        </is>
      </c>
      <c r="C1238" s="9" t="inlineStr">
        <is>
          <t>Планируется к внедрению</t>
        </is>
      </c>
      <c r="D1238" s="45" t="inlineStr">
        <is>
          <t>Технологии импортозамещения и реновация</t>
        </is>
      </c>
      <c r="E1238" s="15" t="inlineStr">
        <is>
          <t>Блок СВП - Производственный директор</t>
        </is>
      </c>
      <c r="F1238" s="46" t="inlineStr">
        <is>
          <t>-</t>
        </is>
      </c>
      <c r="G1238" t="inlineStr">
        <is>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is>
      </c>
    </row>
    <row r="1239" hidden="1" ht="15.75" customHeight="1">
      <c r="A1239" s="44" t="inlineStr">
        <is>
          <t>Реновация 1С:Бухгалтерия (Ширинское, по 2010)</t>
        </is>
      </c>
      <c r="B1239" s="22" t="inlineStr">
        <is>
          <t>Реализуется</t>
        </is>
      </c>
      <c r="C1239" s="9" t="inlineStr">
        <is>
          <t>Планируется к внедрению</t>
        </is>
      </c>
      <c r="D1239" s="45" t="inlineStr">
        <is>
          <t>Технологии импортозамещения и реновация</t>
        </is>
      </c>
      <c r="E1239" s="15" t="inlineStr">
        <is>
          <t>Блок СВП - Производственный директор</t>
        </is>
      </c>
      <c r="F1239" s="46" t="inlineStr">
        <is>
          <t>-</t>
        </is>
      </c>
      <c r="G1239" t="inlineStr">
        <is>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is>
      </c>
    </row>
    <row r="1240" hidden="1" ht="15.75" customHeight="1">
      <c r="A1240" s="44" t="inlineStr">
        <is>
          <t>Реновация 1С:Документооборот (Востокгеология)</t>
        </is>
      </c>
      <c r="B1240" s="22" t="inlineStr">
        <is>
          <t>Реализуется</t>
        </is>
      </c>
      <c r="C1240" s="9" t="inlineStr">
        <is>
          <t>Планируется к внедрению</t>
        </is>
      </c>
      <c r="D1240" s="45" t="inlineStr">
        <is>
          <t>Технологии импортозамещения и реновация</t>
        </is>
      </c>
      <c r="E1240" s="15" t="inlineStr">
        <is>
          <t>Блок СВП - Производственный директор</t>
        </is>
      </c>
      <c r="F1240" s="46" t="inlineStr">
        <is>
          <t>-</t>
        </is>
      </c>
      <c r="G1240" t="inlineStr">
        <is>
          <t>Реновация 1С:ЗУП (Востокгеология); Реновация 1С:Бухгалтерия СО (Востокгеология); Реновация Внешний сайт ООО «Востокгеология»</t>
        </is>
      </c>
    </row>
    <row r="1241" hidden="1" ht="15.75" customHeight="1">
      <c r="A1241" s="44" t="inlineStr">
        <is>
          <t>Реновация 1С:Зарплата и Кадры (Гипроникель)</t>
        </is>
      </c>
      <c r="B1241" s="22" t="inlineStr">
        <is>
          <t>Реализуется</t>
        </is>
      </c>
      <c r="C1241" s="9" t="inlineStr">
        <is>
          <t>Планируется к внедрению</t>
        </is>
      </c>
      <c r="D1241" s="45" t="inlineStr">
        <is>
          <t>Технологии импортозамещения и реновация</t>
        </is>
      </c>
      <c r="E1241" s="15" t="inlineStr">
        <is>
          <t>Блок кадровой, социальной политики и связей с общественностью</t>
        </is>
      </c>
      <c r="F1241" s="46" t="inlineStr">
        <is>
          <t>-</t>
        </is>
      </c>
      <c r="G1241" t="inlineStr">
        <is>
          <t>Реновация СУЗ (Гипроникель); Реновация СУИД (Гипроникель); Реновация MS Project Server (Гипроникель); Реновация СОТ Гипроникель (ГО)</t>
        </is>
      </c>
    </row>
    <row r="1242" hidden="1" ht="15.75" customHeight="1">
      <c r="A1242" s="44" t="inlineStr">
        <is>
          <t>Реновация 1С:ЗУП КОРП (СК Норильск)</t>
        </is>
      </c>
      <c r="B1242" s="22" t="inlineStr">
        <is>
          <t>Реализуется</t>
        </is>
      </c>
      <c r="C1242" s="9" t="inlineStr">
        <is>
          <t>Планируется к внедрению</t>
        </is>
      </c>
      <c r="D1242" s="45" t="inlineStr">
        <is>
          <t>Технологии импортозамещения и реновация</t>
        </is>
      </c>
      <c r="E1242" s="15" t="inlineStr">
        <is>
          <t>Блок СВП - Производственный директор</t>
        </is>
      </c>
      <c r="F1242" s="46" t="inlineStr">
        <is>
          <t>-</t>
        </is>
      </c>
      <c r="G1242" t="inlineStr">
        <is>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is>
      </c>
    </row>
    <row r="1243" hidden="1" ht="15.75" customHeight="1">
      <c r="A1243" s="44" t="inlineStr">
        <is>
          <t>Реновация 1С:ЗУП (БСК)</t>
        </is>
      </c>
      <c r="B1243" s="22" t="inlineStr">
        <is>
          <t>Реализуется</t>
        </is>
      </c>
      <c r="C1243" s="9" t="inlineStr">
        <is>
          <t>Планируется к внедрению</t>
        </is>
      </c>
      <c r="D1243" s="45" t="inlineStr">
        <is>
          <t>Технологии импортозамещения и реновация</t>
        </is>
      </c>
      <c r="E1243" s="15" t="inlineStr">
        <is>
          <t>Блок СВП - Производственный директор</t>
        </is>
      </c>
      <c r="F1243" s="46" t="inlineStr">
        <is>
          <t>-</t>
        </is>
      </c>
      <c r="G1243" t="inlineStr">
        <is>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is>
      </c>
    </row>
    <row r="1244" hidden="1" ht="15.75" customHeight="1">
      <c r="A1244" s="44" t="inlineStr">
        <is>
          <t>Реновация 1С:ЗУП (Востокгеология)</t>
        </is>
      </c>
      <c r="B1244" s="22" t="inlineStr">
        <is>
          <t>Реализуется</t>
        </is>
      </c>
      <c r="C1244" s="9" t="inlineStr">
        <is>
          <t>Планируется к внедрению</t>
        </is>
      </c>
      <c r="D1244" s="45" t="inlineStr">
        <is>
          <t>Технологии импортозамещения и реновация</t>
        </is>
      </c>
      <c r="E1244" s="15" t="inlineStr">
        <is>
          <t>Блок СВП - Производственный директор</t>
        </is>
      </c>
      <c r="F1244" s="46" t="inlineStr">
        <is>
          <t>-</t>
        </is>
      </c>
      <c r="G1244" t="inlineStr">
        <is>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is>
      </c>
    </row>
    <row r="1245" hidden="1" ht="15.75" customHeight="1">
      <c r="A1245" s="44" t="inlineStr">
        <is>
          <t>Реновация 1С:ЗУП (Гольфстрим)</t>
        </is>
      </c>
      <c r="B1245" s="22" t="inlineStr">
        <is>
          <t>Реализуется</t>
        </is>
      </c>
      <c r="C1245" s="9" t="inlineStr">
        <is>
          <t>Планируется к внедрению</t>
        </is>
      </c>
      <c r="D1245" s="45" t="inlineStr">
        <is>
          <t>Технологии импортозамещения и реновация</t>
        </is>
      </c>
      <c r="E1245" s="15" t="inlineStr">
        <is>
          <t>Блок СВП - Производственный директор</t>
        </is>
      </c>
      <c r="F1245" s="46" t="inlineStr">
        <is>
          <t>-</t>
        </is>
      </c>
      <c r="G1245" t="inlineStr">
        <is>
          <t>Реновация 1С:Бухгалтерия (Гольфстрим); Реновация 1С:ЗУП (ГРКБ); Реновация 1С:ЗУП (БСК); Реновация 1С:ЗУП (МФК НН)</t>
        </is>
      </c>
    </row>
    <row r="1246" hidden="1" ht="15.75" customHeight="1">
      <c r="A1246" s="44" t="inlineStr">
        <is>
          <t>Реновация 1С:ЗУП (ГРКБ)</t>
        </is>
      </c>
      <c r="B1246" s="22" t="inlineStr">
        <is>
          <t>Реализуется</t>
        </is>
      </c>
      <c r="C1246" s="9" t="inlineStr">
        <is>
          <t>Планируется к внедрению</t>
        </is>
      </c>
      <c r="D1246" s="45" t="inlineStr">
        <is>
          <t>Технологии импортозамещения и реновация</t>
        </is>
      </c>
      <c r="E1246" s="15" t="inlineStr">
        <is>
          <t>Блок СВП - Производственный директор</t>
        </is>
      </c>
      <c r="F1246" s="46" t="inlineStr">
        <is>
          <t>-</t>
        </is>
      </c>
      <c r="G1246" t="inlineStr">
        <is>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is>
      </c>
    </row>
    <row r="1247" hidden="1" ht="15.75" customHeight="1">
      <c r="A1247" s="44" t="inlineStr">
        <is>
          <t>Реновация 1С:ЗУП (Клуб безопасности информации в промышленности)</t>
        </is>
      </c>
      <c r="B1247" s="22" t="inlineStr">
        <is>
          <t>Реализуется</t>
        </is>
      </c>
      <c r="C1247" s="9" t="inlineStr">
        <is>
          <t>Планируется к внедрению</t>
        </is>
      </c>
      <c r="D1247" s="45" t="inlineStr">
        <is>
          <t>Технологии импортозамещения и реновация</t>
        </is>
      </c>
      <c r="E1247" s="15" t="inlineStr">
        <is>
          <t>Блок корпоративной защиты</t>
        </is>
      </c>
      <c r="F1247" s="46" t="inlineStr">
        <is>
          <t>-</t>
        </is>
      </c>
      <c r="G1247" t="inlineStr">
        <is>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1248" hidden="1" ht="15.75" customHeight="1">
      <c r="A1248" s="44" t="inlineStr">
        <is>
          <t>Реновация 1С:ЗУП (Колабыт)</t>
        </is>
      </c>
      <c r="B1248" s="22" t="inlineStr">
        <is>
          <t>Реализуется</t>
        </is>
      </c>
      <c r="C1248" s="9" t="inlineStr">
        <is>
          <t>Планируется к внедрению</t>
        </is>
      </c>
      <c r="D1248" s="45" t="inlineStr">
        <is>
          <t>Технологии импортозамещения и реновация</t>
        </is>
      </c>
      <c r="E1248" s="15" t="inlineStr">
        <is>
          <t>Блок СВП - Производственный директор</t>
        </is>
      </c>
      <c r="F1248" s="46" t="inlineStr">
        <is>
          <t>-</t>
        </is>
      </c>
      <c r="G1248" t="inlineStr">
        <is>
          <t>Реновация 1С:ЗУП (ГРКБ); Реновация 1С:ЗУП (БСК); Реновация 1С:ЗУП (МФК НН)</t>
        </is>
      </c>
    </row>
    <row r="1249" hidden="1" ht="15.75" customHeight="1">
      <c r="A1249" s="44" t="inlineStr">
        <is>
          <t>Реновация 1С:ЗУП (ММОР Союз предприятий МНПиОК)</t>
        </is>
      </c>
      <c r="B1249" s="22" t="inlineStr">
        <is>
          <t>Реализуется</t>
        </is>
      </c>
      <c r="C1249" s="9" t="inlineStr">
        <is>
          <t>Планируется к внедрению</t>
        </is>
      </c>
      <c r="D1249" s="45" t="inlineStr">
        <is>
          <t>Технологии импортозамещения и реновация</t>
        </is>
      </c>
      <c r="E1249" s="15" t="inlineStr">
        <is>
          <t>Блок СВП - Производственный директор</t>
        </is>
      </c>
      <c r="F1249" s="46" t="inlineStr">
        <is>
          <t>-</t>
        </is>
      </c>
      <c r="G1249" t="inlineStr">
        <is>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is>
      </c>
    </row>
    <row r="1250" hidden="1" ht="15.75" customHeight="1">
      <c r="A1250" s="44" t="inlineStr">
        <is>
          <t>Реновация 1С:ЗУП (МФК НН)</t>
        </is>
      </c>
      <c r="B1250" s="22" t="inlineStr">
        <is>
          <t>Реализуется</t>
        </is>
      </c>
      <c r="C1250" s="9" t="inlineStr">
        <is>
          <t>Планируется к внедрению</t>
        </is>
      </c>
      <c r="D1250" s="45" t="inlineStr">
        <is>
          <t>Технологии импортозамещения и реновация</t>
        </is>
      </c>
      <c r="E1250" s="15" t="inlineStr">
        <is>
          <t>Блок СВП - Производственный директор</t>
        </is>
      </c>
      <c r="F1250" s="46" t="inlineStr">
        <is>
          <t>-</t>
        </is>
      </c>
      <c r="G1250" t="inlineStr">
        <is>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is>
      </c>
    </row>
    <row r="1251" hidden="1" ht="15.75" customHeight="1">
      <c r="A1251" s="44" t="inlineStr">
        <is>
          <t>Реновация 1С:ЗУП (Полярный литий)</t>
        </is>
      </c>
      <c r="B1251" s="22" t="inlineStr">
        <is>
          <t>Реализуется</t>
        </is>
      </c>
      <c r="C1251" s="9" t="inlineStr">
        <is>
          <t>Планируется к внедрению</t>
        </is>
      </c>
      <c r="D1251" s="45" t="inlineStr">
        <is>
          <t>Технологии импортозамещения и реновация</t>
        </is>
      </c>
      <c r="E1251" s="15" t="inlineStr">
        <is>
          <t>Блок СВП - Производственный директор</t>
        </is>
      </c>
      <c r="F1251" s="46" t="inlineStr">
        <is>
          <t>-</t>
        </is>
      </c>
      <c r="G1251" t="inlineStr">
        <is>
          <t>Реновация 1С:ЗУП (ГРКБ); Реновация 1С:ЗУП (БСК); Реновация 1С:ЗУП (Санаторий Заполярье); Реновация 1С:ЗУП (МФК НН)</t>
        </is>
      </c>
    </row>
    <row r="1252" hidden="1" ht="15.75" customHeight="1">
      <c r="A1252" s="44" t="inlineStr">
        <is>
          <t>Реновация 1С:ЗУП (РМОР Союз предприятий МНПиОК Мурманской области)</t>
        </is>
      </c>
      <c r="B1252" s="22" t="inlineStr">
        <is>
          <t>Реализуется</t>
        </is>
      </c>
      <c r="C1252" s="9" t="inlineStr">
        <is>
          <t>Планируется к внедрению</t>
        </is>
      </c>
      <c r="D1252" s="45" t="inlineStr">
        <is>
          <t>Технологии импортозамещения и реновация</t>
        </is>
      </c>
      <c r="E1252" s="15" t="inlineStr">
        <is>
          <t>Блок СВП - Производственный директор</t>
        </is>
      </c>
      <c r="F1252" s="46" t="inlineStr">
        <is>
          <t>-</t>
        </is>
      </c>
      <c r="G1252" t="inlineStr">
        <is>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is>
      </c>
    </row>
    <row r="1253" hidden="1" ht="15.75" customHeight="1">
      <c r="A1253" s="44" t="inlineStr">
        <is>
          <t>Реновация 1С:ЗУП (Санаторий Заполярье)</t>
        </is>
      </c>
      <c r="B1253" s="22" t="inlineStr">
        <is>
          <t>Реализуется</t>
        </is>
      </c>
      <c r="C1253" s="9" t="inlineStr">
        <is>
          <t>Планируется к внедрению</t>
        </is>
      </c>
      <c r="D1253" s="45" t="inlineStr">
        <is>
          <t>Технологии импортозамещения и реновация</t>
        </is>
      </c>
      <c r="E1253" s="15" t="inlineStr">
        <is>
          <t>Блок СВП - Производственный директор</t>
        </is>
      </c>
      <c r="F1253" s="46" t="inlineStr">
        <is>
          <t>-</t>
        </is>
      </c>
      <c r="G1253" t="inlineStr">
        <is>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54" hidden="1" ht="15.75" customHeight="1">
      <c r="A1254" s="44" t="inlineStr">
        <is>
          <t>Реновация 1С:ЗУП (Ширинское)</t>
        </is>
      </c>
      <c r="B1254" s="22" t="inlineStr">
        <is>
          <t>Реализуется</t>
        </is>
      </c>
      <c r="C1254" s="9" t="inlineStr">
        <is>
          <t>Планируется к внедрению</t>
        </is>
      </c>
      <c r="D1254" s="45" t="inlineStr">
        <is>
          <t>Технологии импортозамещения и реновация</t>
        </is>
      </c>
      <c r="E1254" s="15" t="inlineStr">
        <is>
          <t>Блок СВП - Производственный директор</t>
        </is>
      </c>
      <c r="F1254" s="46" t="inlineStr">
        <is>
          <t>-</t>
        </is>
      </c>
      <c r="G1254" t="inlineStr">
        <is>
          <t>Реновация 1С:Бухгалтерия СО (Ширинское); Реновация 1С:Бухгалтерия (Ширинское, по 2010); Реновация 1С:ЗУП (ГРКБ); Реновация 1С:ЗУП (БСК); Реновация 1С:ЗУП (МФК НН)</t>
        </is>
      </c>
    </row>
    <row r="1255" hidden="1" ht="15.75" customHeight="1">
      <c r="A1255" s="44" t="inlineStr">
        <is>
          <t>Реновация 1С:КАНД (Норильскгазпром)</t>
        </is>
      </c>
      <c r="B1255" s="22" t="inlineStr">
        <is>
          <t>Реализуется</t>
        </is>
      </c>
      <c r="C1255" s="9" t="inlineStr">
        <is>
          <t>Планируется к внедрению</t>
        </is>
      </c>
      <c r="D1255" s="45" t="inlineStr">
        <is>
          <t>Технологии импортозамещения и реновация</t>
        </is>
      </c>
      <c r="E1255" s="15" t="inlineStr">
        <is>
          <t>Блок СВП - Производственный директор</t>
        </is>
      </c>
      <c r="F1255" s="46" t="inlineStr">
        <is>
          <t>-</t>
        </is>
      </c>
      <c r="G1255" t="inlineStr">
        <is>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is>
      </c>
    </row>
    <row r="1256" hidden="1" ht="15.75" customHeight="1">
      <c r="A1256" s="44" t="inlineStr">
        <is>
          <t>Реновация 1С:КАНД (Норильсктрансгаз)</t>
        </is>
      </c>
      <c r="B1256" s="22" t="inlineStr">
        <is>
          <t>Реализуется</t>
        </is>
      </c>
      <c r="C1256" s="9" t="inlineStr">
        <is>
          <t>Планируется к внедрению</t>
        </is>
      </c>
      <c r="D1256" s="45" t="inlineStr">
        <is>
          <t>Технологии импортозамещения и реновация</t>
        </is>
      </c>
      <c r="E1256" s="15" t="inlineStr">
        <is>
          <t>Блок СВП - Производственный директор</t>
        </is>
      </c>
      <c r="F1256" s="46" t="inlineStr">
        <is>
          <t>-</t>
        </is>
      </c>
      <c r="G1256" t="inlineStr">
        <is>
          <t>Реновация 1С:МТО (Норильсктрансгаз); Реновация 1С:Электронное хранилище (Норильсктрансгаз); Реновация 1С:КАНД (Норильскгазпром)</t>
        </is>
      </c>
    </row>
    <row r="1257" hidden="1" ht="15.75" customHeight="1">
      <c r="A1257" s="44" t="inlineStr">
        <is>
          <t>Реновация 1С:МТО (Норильсктрансгаз)</t>
        </is>
      </c>
      <c r="B1257" s="22" t="inlineStr">
        <is>
          <t>Реализуется</t>
        </is>
      </c>
      <c r="C1257" s="9" t="inlineStr">
        <is>
          <t>Планируется к внедрению</t>
        </is>
      </c>
      <c r="D1257" s="45" t="inlineStr">
        <is>
          <t>Технологии импортозамещения и реновация</t>
        </is>
      </c>
      <c r="E1257" s="15" t="inlineStr">
        <is>
          <t>Блок СВП - Производственный директор</t>
        </is>
      </c>
      <c r="F1257" s="46" t="inlineStr">
        <is>
          <t>-</t>
        </is>
      </c>
      <c r="G1257" t="inlineStr">
        <is>
          <t>Реновация 1С:КАНД (Норильсктрансгаз); Реновация 1С:Электронное хранилище (Норильсктрансгаз)</t>
        </is>
      </c>
    </row>
    <row r="1258" hidden="1" ht="15.75" customHeight="1">
      <c r="A1258" s="44" t="inlineStr">
        <is>
          <t>Реновация 1С:Общепит (Санаторий Заполярье)</t>
        </is>
      </c>
      <c r="B1258" s="22" t="inlineStr">
        <is>
          <t>Реализуется</t>
        </is>
      </c>
      <c r="C1258" s="9" t="inlineStr">
        <is>
          <t>Планируется к внедрению</t>
        </is>
      </c>
      <c r="D1258" s="45" t="inlineStr">
        <is>
          <t>Технологии импортозамещения и реновация</t>
        </is>
      </c>
      <c r="E1258" s="15" t="inlineStr">
        <is>
          <t>Блок СВП - Производственный директор</t>
        </is>
      </c>
      <c r="F1258" s="46" t="inlineStr">
        <is>
          <t>-</t>
        </is>
      </c>
      <c r="G1258" t="inlineStr">
        <is>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59" hidden="1" ht="15.75" customHeight="1">
      <c r="A1259" s="44" t="inlineStr">
        <is>
          <t>Реновация 1С:Отель (Санаторий Заполярье)</t>
        </is>
      </c>
      <c r="B1259" s="22" t="inlineStr">
        <is>
          <t>Реализуется</t>
        </is>
      </c>
      <c r="C1259" s="9" t="inlineStr">
        <is>
          <t>Планируется к внедрению</t>
        </is>
      </c>
      <c r="D1259" s="45" t="inlineStr">
        <is>
          <t>Технологии импортозамещения и реновация</t>
        </is>
      </c>
      <c r="E1259" s="15" t="inlineStr">
        <is>
          <t>Блок СВП - Производственный директор</t>
        </is>
      </c>
      <c r="F1259" s="46" t="inlineStr">
        <is>
          <t>-</t>
        </is>
      </c>
      <c r="G1259" t="inlineStr">
        <is>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0" hidden="1" ht="15.75" customHeight="1">
      <c r="A1260" s="44" t="inlineStr">
        <is>
          <t>Реновация 1С:Отель VIP (Санаторий Заполярье)</t>
        </is>
      </c>
      <c r="B1260" s="22" t="inlineStr">
        <is>
          <t>Реализуется</t>
        </is>
      </c>
      <c r="C1260" s="9" t="inlineStr">
        <is>
          <t>Планируется к внедрению</t>
        </is>
      </c>
      <c r="D1260" s="45" t="inlineStr">
        <is>
          <t>Технологии импортозамещения и реновация</t>
        </is>
      </c>
      <c r="E1260" s="15" t="inlineStr">
        <is>
          <t>Блок СВП - Производственный директор</t>
        </is>
      </c>
      <c r="F1260" s="46" t="inlineStr">
        <is>
          <t>-</t>
        </is>
      </c>
      <c r="G1260" t="inlineStr">
        <is>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1" hidden="1" ht="15.75" customHeight="1">
      <c r="A1261" s="44" t="inlineStr">
        <is>
          <t>Реновация 1С:Печать чеков</t>
        </is>
      </c>
      <c r="B1261" s="22" t="inlineStr">
        <is>
          <t>Реализуется</t>
        </is>
      </c>
      <c r="C1261" s="9" t="inlineStr">
        <is>
          <t>Планируется к внедрению</t>
        </is>
      </c>
      <c r="D1261" s="45" t="inlineStr">
        <is>
          <t>Технологии импортозамещения и реновация</t>
        </is>
      </c>
      <c r="E1261" s="15" t="inlineStr">
        <is>
          <t>Блок СВП - Производственный директор</t>
        </is>
      </c>
      <c r="F1261" s="46" t="inlineStr">
        <is>
          <t>-</t>
        </is>
      </c>
    </row>
    <row r="1262" hidden="1" ht="15.75" customHeight="1">
      <c r="A1262" s="44" t="inlineStr">
        <is>
          <t>Реновация 1С:Расчет квартплаты (Санаторий Заполярье)</t>
        </is>
      </c>
      <c r="B1262" s="22" t="inlineStr">
        <is>
          <t>Реализуется</t>
        </is>
      </c>
      <c r="C1262" s="9" t="inlineStr">
        <is>
          <t>Планируется к внедрению</t>
        </is>
      </c>
      <c r="D1262" s="45" t="inlineStr">
        <is>
          <t>Технологии импортозамещения и реновация</t>
        </is>
      </c>
      <c r="E1262" s="15" t="inlineStr">
        <is>
          <t>Блок СВП - Производственный директор</t>
        </is>
      </c>
      <c r="F1262" s="46" t="inlineStr">
        <is>
          <t>-</t>
        </is>
      </c>
      <c r="G1262"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is>
      </c>
    </row>
    <row r="1263" hidden="1" ht="15.75" customHeight="1">
      <c r="A1263" s="44" t="inlineStr">
        <is>
          <t>Реновация 1С:Трактир «head-Office» (СПА Отель, Санаторий Заполярье)</t>
        </is>
      </c>
      <c r="B1263" s="22" t="inlineStr">
        <is>
          <t>Реализуется</t>
        </is>
      </c>
      <c r="C1263" s="9" t="inlineStr">
        <is>
          <t>Планируется к внедрению</t>
        </is>
      </c>
      <c r="D1263" s="45" t="inlineStr">
        <is>
          <t>Технологии импортозамещения и реновация</t>
        </is>
      </c>
      <c r="E1263" s="15" t="inlineStr">
        <is>
          <t>Блок СВП - Производственный директор</t>
        </is>
      </c>
      <c r="F1263" s="46" t="inlineStr">
        <is>
          <t>-</t>
        </is>
      </c>
      <c r="G1263" t="inlineStr">
        <is>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is>
      </c>
    </row>
    <row r="1264" hidden="1" ht="15.75" customHeight="1">
      <c r="A1264" s="44" t="inlineStr">
        <is>
          <t>Реновация 1С:Трактир (РКЦ, Санаторий Заполярье)</t>
        </is>
      </c>
      <c r="B1264" s="22" t="inlineStr">
        <is>
          <t>Реализуется</t>
        </is>
      </c>
      <c r="C1264" s="9" t="inlineStr">
        <is>
          <t>Планируется к внедрению</t>
        </is>
      </c>
      <c r="D1264" s="45" t="inlineStr">
        <is>
          <t>Технологии импортозамещения и реновация</t>
        </is>
      </c>
      <c r="E1264" s="15" t="inlineStr">
        <is>
          <t>Блок СВП - Производственный директор</t>
        </is>
      </c>
      <c r="F1264" s="46" t="inlineStr">
        <is>
          <t>-</t>
        </is>
      </c>
      <c r="G1264" t="inlineStr">
        <is>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is>
      </c>
    </row>
    <row r="1265" hidden="1" ht="15.75" customHeight="1">
      <c r="A1265" s="44" t="inlineStr">
        <is>
          <t>Реновация 1С:УПО (НН-ОЦО)</t>
        </is>
      </c>
      <c r="B1265" s="22" t="inlineStr">
        <is>
          <t>Реализуется</t>
        </is>
      </c>
      <c r="C1265" s="9" t="inlineStr">
        <is>
          <t>Планируется к внедрению</t>
        </is>
      </c>
      <c r="D1265" s="45" t="inlineStr">
        <is>
          <t>Технологии импортозамещения и реновация</t>
        </is>
      </c>
      <c r="E1265" s="15" t="inlineStr">
        <is>
          <t>Блок СВП - Производственный директор</t>
        </is>
      </c>
      <c r="F1265" s="46" t="inlineStr">
        <is>
          <t>-</t>
        </is>
      </c>
    </row>
    <row r="1266" hidden="1" ht="15.75" customHeight="1">
      <c r="A1266" s="44" t="inlineStr">
        <is>
          <t>Реновация 1С:Фастфуд и Ресторан (Аквабар, Санаторий Заполярье)</t>
        </is>
      </c>
      <c r="B1266" s="22" t="inlineStr">
        <is>
          <t>Реализуется</t>
        </is>
      </c>
      <c r="C1266" s="9" t="inlineStr">
        <is>
          <t>Планируется к внедрению</t>
        </is>
      </c>
      <c r="D1266" s="45" t="inlineStr">
        <is>
          <t>Технологии импортозамещения и реновация</t>
        </is>
      </c>
      <c r="E1266" s="15" t="inlineStr">
        <is>
          <t>Блок СВП - Производственный директор</t>
        </is>
      </c>
      <c r="F1266" s="46" t="inlineStr">
        <is>
          <t>-</t>
        </is>
      </c>
      <c r="G1266"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67" hidden="1" ht="15.75" customHeight="1">
      <c r="A1267" s="44" t="inlineStr">
        <is>
          <t>Реновация 1С:Фастфуд и Ресторан (Бар-бильярд, Санаторий Заполярье)</t>
        </is>
      </c>
      <c r="B1267" s="22" t="inlineStr">
        <is>
          <t>Реализуется</t>
        </is>
      </c>
      <c r="C1267" s="9" t="inlineStr">
        <is>
          <t>Планируется к внедрению</t>
        </is>
      </c>
      <c r="D1267" s="45" t="inlineStr">
        <is>
          <t>Технологии импортозамещения и реновация</t>
        </is>
      </c>
      <c r="E1267" s="15" t="inlineStr">
        <is>
          <t>Блок СВП - Производственный директор</t>
        </is>
      </c>
      <c r="F1267" s="46" t="inlineStr">
        <is>
          <t>-</t>
        </is>
      </c>
      <c r="G1267"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68" hidden="1" ht="15.75" customHeight="1">
      <c r="A1268" s="44" t="inlineStr">
        <is>
          <t>Реновация 1С:Фастфуд и Ресторан (Лобби, Санаторий Заполярье)</t>
        </is>
      </c>
      <c r="B1268" s="22" t="inlineStr">
        <is>
          <t>Реализуется</t>
        </is>
      </c>
      <c r="C1268" s="9" t="inlineStr">
        <is>
          <t>Планируется к внедрению</t>
        </is>
      </c>
      <c r="D1268" s="45" t="inlineStr">
        <is>
          <t>Технологии импортозамещения и реновация</t>
        </is>
      </c>
      <c r="E1268" s="15" t="inlineStr">
        <is>
          <t>Блок СВП - Производственный директор</t>
        </is>
      </c>
      <c r="F1268" s="46" t="inlineStr">
        <is>
          <t>-</t>
        </is>
      </c>
      <c r="G1268" t="inlineStr">
        <is>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69" hidden="1" ht="15.75" customHeight="1">
      <c r="A1269" s="44" t="inlineStr">
        <is>
          <t>Реновация 1С:Фастфуд и Ресторан (Ресторан, Санаторий Заполярье)</t>
        </is>
      </c>
      <c r="B1269" s="22" t="inlineStr">
        <is>
          <t>Реализуется</t>
        </is>
      </c>
      <c r="C1269" s="9" t="inlineStr">
        <is>
          <t>Планируется к внедрению</t>
        </is>
      </c>
      <c r="D1269" s="45" t="inlineStr">
        <is>
          <t>Технологии импортозамещения и реновация</t>
        </is>
      </c>
      <c r="E1269" s="15" t="inlineStr">
        <is>
          <t>Блок СВП - Производственный директор</t>
        </is>
      </c>
      <c r="F1269" s="46" t="inlineStr">
        <is>
          <t>-</t>
        </is>
      </c>
      <c r="G1269" t="inlineStr">
        <is>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0" hidden="1" ht="15.75" customHeight="1">
      <c r="A1270" s="44" t="inlineStr">
        <is>
          <t>Реновация 1С:Фастфуд (Рабочая столовая, Санаторий Заполярье)</t>
        </is>
      </c>
      <c r="B1270" s="22" t="inlineStr">
        <is>
          <t>Реализуется</t>
        </is>
      </c>
      <c r="C1270" s="9" t="inlineStr">
        <is>
          <t>Планируется к внедрению</t>
        </is>
      </c>
      <c r="D1270" s="45" t="inlineStr">
        <is>
          <t>Технологии импортозамещения и реновация</t>
        </is>
      </c>
      <c r="E1270" s="15" t="inlineStr">
        <is>
          <t>Блок СВП - Производственный директор</t>
        </is>
      </c>
      <c r="F1270" s="46" t="inlineStr">
        <is>
          <t>-</t>
        </is>
      </c>
      <c r="G1270" t="inlineStr">
        <is>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is>
      </c>
    </row>
    <row r="1271" hidden="1" ht="15.75" customHeight="1">
      <c r="A1271" s="44" t="inlineStr">
        <is>
          <t>Реновация 1С:ФастФуд (Фитобар, Санаторий Заполярье)</t>
        </is>
      </c>
      <c r="B1271" s="22" t="inlineStr">
        <is>
          <t>Реализуется</t>
        </is>
      </c>
      <c r="C1271" s="9" t="inlineStr">
        <is>
          <t>Планируется к внедрению</t>
        </is>
      </c>
      <c r="D1271" s="45" t="inlineStr">
        <is>
          <t>Технологии импортозамещения и реновация</t>
        </is>
      </c>
      <c r="E1271" s="15" t="inlineStr">
        <is>
          <t>Блок СВП - Производственный директор</t>
        </is>
      </c>
      <c r="F1271" s="46" t="inlineStr">
        <is>
          <t>-</t>
        </is>
      </c>
      <c r="G1271" t="inlineStr">
        <is>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72" hidden="1" ht="15.75" customHeight="1">
      <c r="A1272" s="44" t="inlineStr">
        <is>
          <t>Реновация 1С:ФастФуд (Фрешбар, Санаторий Заполярье)</t>
        </is>
      </c>
      <c r="B1272" s="22" t="inlineStr">
        <is>
          <t>Реализуется</t>
        </is>
      </c>
      <c r="C1272" s="9" t="inlineStr">
        <is>
          <t>Планируется к внедрению</t>
        </is>
      </c>
      <c r="D1272" s="45" t="inlineStr">
        <is>
          <t>Технологии импортозамещения и реновация</t>
        </is>
      </c>
      <c r="E1272" s="15" t="inlineStr">
        <is>
          <t>Блок СВП - Производственный директор</t>
        </is>
      </c>
      <c r="F1272" s="46" t="inlineStr">
        <is>
          <t>-</t>
        </is>
      </c>
      <c r="G1272" t="inlineStr">
        <is>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73" hidden="1" ht="15.75" customHeight="1">
      <c r="A1273" s="44" t="inlineStr">
        <is>
          <t>Реновация 1С:Фитнес клуб (Санаторий Заполярье)</t>
        </is>
      </c>
      <c r="B1273" s="22" t="inlineStr">
        <is>
          <t>Реализуется</t>
        </is>
      </c>
      <c r="C1273" s="9" t="inlineStr">
        <is>
          <t>Планируется к внедрению</t>
        </is>
      </c>
      <c r="D1273" s="45" t="inlineStr">
        <is>
          <t>Технологии импортозамещения и реновация</t>
        </is>
      </c>
      <c r="E1273" s="15" t="inlineStr">
        <is>
          <t>Блок СВП - Производственный директор</t>
        </is>
      </c>
      <c r="F1273" s="46" t="inlineStr">
        <is>
          <t>-</t>
        </is>
      </c>
      <c r="G1273"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is>
      </c>
    </row>
    <row r="1274" hidden="1" ht="15.75" customHeight="1">
      <c r="A1274" s="44" t="inlineStr">
        <is>
          <t>Реновация 1С:Электронное хранилище (Норильскгазпром)</t>
        </is>
      </c>
      <c r="B1274" s="22" t="inlineStr">
        <is>
          <t>Реализуется</t>
        </is>
      </c>
      <c r="C1274" s="9" t="inlineStr">
        <is>
          <t>Планируется к внедрению</t>
        </is>
      </c>
      <c r="D1274" s="45" t="inlineStr">
        <is>
          <t>Технологии импортозамещения и реновация</t>
        </is>
      </c>
      <c r="E1274" s="15" t="inlineStr">
        <is>
          <t>Блок энергетики</t>
        </is>
      </c>
      <c r="F1274" s="46" t="inlineStr">
        <is>
          <t>-</t>
        </is>
      </c>
      <c r="G1274" t="inlineStr">
        <is>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is>
      </c>
    </row>
    <row r="1275" hidden="1" ht="15.75" customHeight="1">
      <c r="A1275" s="44" t="inlineStr">
        <is>
          <t>Реновация 1С:Электронное хранилище (Норильсктрансгаз)</t>
        </is>
      </c>
      <c r="B1275" s="22" t="inlineStr">
        <is>
          <t>Реализуется</t>
        </is>
      </c>
      <c r="C1275" s="9" t="inlineStr">
        <is>
          <t>Планируется к внедрению</t>
        </is>
      </c>
      <c r="D1275" s="45" t="inlineStr">
        <is>
          <t>Технологии импортозамещения и реновация</t>
        </is>
      </c>
      <c r="E1275" s="15" t="inlineStr">
        <is>
          <t>Блок энергетики</t>
        </is>
      </c>
      <c r="F1275" s="46" t="inlineStr">
        <is>
          <t>-</t>
        </is>
      </c>
      <c r="G1275" t="inlineStr">
        <is>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is>
      </c>
    </row>
    <row r="1276" hidden="1" ht="15.75" customHeight="1">
      <c r="A1276" s="44" t="inlineStr">
        <is>
          <t>Реновация 1С: Бухгалтерия НКО (ММОР Союз предприятий МНПиОК)</t>
        </is>
      </c>
      <c r="B1276" s="22" t="inlineStr">
        <is>
          <t>Реализуется</t>
        </is>
      </c>
      <c r="C1276" s="9" t="inlineStr">
        <is>
          <t>Планируется к внедрению</t>
        </is>
      </c>
      <c r="D1276" s="45" t="inlineStr">
        <is>
          <t>Технологии импортозамещения и реновация</t>
        </is>
      </c>
      <c r="E1276" s="15" t="inlineStr">
        <is>
          <t>Блок СВП - Производственный директор</t>
        </is>
      </c>
      <c r="F1276" s="46" t="inlineStr">
        <is>
          <t>-</t>
        </is>
      </c>
      <c r="G1276" t="inlineStr">
        <is>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is>
      </c>
    </row>
    <row r="1277" hidden="1" ht="15.75" customHeight="1">
      <c r="A1277" s="44" t="inlineStr">
        <is>
          <t>Реновация 1С: ЗУП (Единство)</t>
        </is>
      </c>
      <c r="B1277" s="22" t="inlineStr">
        <is>
          <t>Реализуется</t>
        </is>
      </c>
      <c r="C1277" s="9" t="inlineStr">
        <is>
          <t>Планируется к внедрению</t>
        </is>
      </c>
      <c r="D1277" s="45" t="inlineStr">
        <is>
          <t>Технологии импортозамещения и реновация</t>
        </is>
      </c>
      <c r="E1277" s="15" t="inlineStr">
        <is>
          <t>Блок СВП - Производственный директор</t>
        </is>
      </c>
      <c r="F1277" s="46" t="inlineStr">
        <is>
          <t>-</t>
        </is>
      </c>
    </row>
    <row r="1278" hidden="1" ht="15.75" customHeight="1">
      <c r="A1278" s="44" t="inlineStr">
        <is>
          <t>Реновация 1С:SPA-Салон (Санаторий Заполярье)</t>
        </is>
      </c>
      <c r="B1278" s="22" t="inlineStr">
        <is>
          <t>Реализуется</t>
        </is>
      </c>
      <c r="C1278" s="9" t="inlineStr">
        <is>
          <t>Планируется к внедрению</t>
        </is>
      </c>
      <c r="D1278" s="45" t="inlineStr">
        <is>
          <t>Технологии импортозамещения и реновация</t>
        </is>
      </c>
      <c r="E1278" s="15" t="inlineStr">
        <is>
          <t>Блок СВП - Производственный директор</t>
        </is>
      </c>
      <c r="F1278" s="46" t="inlineStr">
        <is>
          <t>-</t>
        </is>
      </c>
      <c r="G1278"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9" hidden="1" ht="15.75" customHeight="1">
      <c r="A1279" s="44" t="inlineStr">
        <is>
          <t>Реновация Altaro VM backup</t>
        </is>
      </c>
      <c r="B1279" s="22" t="inlineStr">
        <is>
          <t>Реализуется</t>
        </is>
      </c>
      <c r="C1279" s="9" t="inlineStr">
        <is>
          <t>Планируется к внедрению</t>
        </is>
      </c>
      <c r="D1279" s="45" t="inlineStr">
        <is>
          <t>Технологии импортозамещения и реновация</t>
        </is>
      </c>
      <c r="E1279" s="15" t="inlineStr">
        <is>
          <t>Блок СВП - Производственный директор</t>
        </is>
      </c>
      <c r="F1279" s="46" t="inlineStr">
        <is>
          <t>-</t>
        </is>
      </c>
      <c r="G1279" t="inlineStr">
        <is>
          <t>Реновация Veeam Backup</t>
        </is>
      </c>
    </row>
    <row r="1280" hidden="1" ht="15.75" customHeight="1">
      <c r="A1280" s="44" t="inlineStr">
        <is>
          <t>Реновация ARIS</t>
        </is>
      </c>
      <c r="B1280" s="22" t="inlineStr">
        <is>
          <t>Реализуется</t>
        </is>
      </c>
      <c r="C1280" s="9" t="inlineStr">
        <is>
          <t>Планируется к внедрению</t>
        </is>
      </c>
      <c r="D1280" s="45" t="inlineStr">
        <is>
          <t>Технологии импортозамещения и реновация</t>
        </is>
      </c>
      <c r="E1280" s="15" t="inlineStr">
        <is>
          <t>Блок СВП - Производственный директор</t>
        </is>
      </c>
      <c r="F1280" s="46" t="inlineStr">
        <is>
          <t>-</t>
        </is>
      </c>
    </row>
    <row r="1281" hidden="1" ht="15.75" customHeight="1">
      <c r="A1281" s="44" t="inlineStr">
        <is>
          <t>Реновация ASNext</t>
        </is>
      </c>
      <c r="B1281" s="22" t="inlineStr">
        <is>
          <t>Реализуется</t>
        </is>
      </c>
      <c r="C1281" s="9" t="inlineStr">
        <is>
          <t>Планируется к внедрению</t>
        </is>
      </c>
      <c r="D1281" s="45" t="inlineStr">
        <is>
          <t>Технологии импортозамещения и реновация</t>
        </is>
      </c>
      <c r="E1281" s="15" t="inlineStr">
        <is>
          <t>Блок СВП - Производственный директор</t>
        </is>
      </c>
      <c r="F1281" s="46" t="inlineStr">
        <is>
          <t>-</t>
        </is>
      </c>
    </row>
    <row r="1282" hidden="1" ht="15.75" customHeight="1">
      <c r="A1282" s="44" t="inlineStr">
        <is>
          <t>Реновация Bonobo Git Server (КГМК)</t>
        </is>
      </c>
      <c r="B1282" s="22" t="inlineStr">
        <is>
          <t>Реализуется</t>
        </is>
      </c>
      <c r="C1282" s="9" t="inlineStr">
        <is>
          <t>Планируется к внедрению</t>
        </is>
      </c>
      <c r="D1282" s="45" t="inlineStr">
        <is>
          <t>Технологии импортозамещения и реновация</t>
        </is>
      </c>
      <c r="E1282" s="15" t="inlineStr">
        <is>
          <t>Блок СВП - Производственный директор</t>
        </is>
      </c>
      <c r="F1282" s="46" t="inlineStr">
        <is>
          <t>-</t>
        </is>
      </c>
    </row>
    <row r="1283" hidden="1" ht="15.75" customHeight="1">
      <c r="A1283" s="44" t="inlineStr">
        <is>
          <t>Реновация ContentReader PDF (менеджер лицензий)</t>
        </is>
      </c>
      <c r="B1283" s="22" t="inlineStr">
        <is>
          <t>Реализуется</t>
        </is>
      </c>
      <c r="C1283" s="9" t="inlineStr">
        <is>
          <t>Планируется к внедрению</t>
        </is>
      </c>
      <c r="D1283" s="45" t="inlineStr">
        <is>
          <t>Технологии импортозамещения и реновация</t>
        </is>
      </c>
      <c r="E1283" s="15" t="inlineStr">
        <is>
          <t>Блок СВП - Производственный директор</t>
        </is>
      </c>
      <c r="F1283" s="46" t="inlineStr">
        <is>
          <t>-</t>
        </is>
      </c>
      <c r="G1283" t="inlineStr">
        <is>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84" hidden="1" ht="15.75" customHeight="1">
      <c r="A1284" s="44" t="inlineStr">
        <is>
          <t>Реновация CRM (Твой дом)</t>
        </is>
      </c>
      <c r="B1284" s="22" t="inlineStr">
        <is>
          <t>Реализуется</t>
        </is>
      </c>
      <c r="C1284" s="9" t="inlineStr">
        <is>
          <t>Планируется к внедрению</t>
        </is>
      </c>
      <c r="D1284" s="45" t="inlineStr">
        <is>
          <t>Технологии импортозамещения и реновация</t>
        </is>
      </c>
      <c r="E1284" s="15" t="inlineStr">
        <is>
          <t>Блок СВП - Производственный директор</t>
        </is>
      </c>
      <c r="F1284" s="46" t="inlineStr">
        <is>
          <t>-</t>
        </is>
      </c>
      <c r="G1284" t="inlineStr">
        <is>
          <t>Реновация Личный кабинет (Твой дом); Реновация 1С:БИТ.ЖКХ (Твой дом)</t>
        </is>
      </c>
    </row>
    <row r="1285" hidden="1" ht="15.75" customHeight="1">
      <c r="A1285" s="44" t="inlineStr">
        <is>
          <t>Реновация Cropix</t>
        </is>
      </c>
      <c r="B1285" s="22" t="inlineStr">
        <is>
          <t>Реализуется</t>
        </is>
      </c>
      <c r="C1285" s="9" t="inlineStr">
        <is>
          <t>Планируется к внедрению</t>
        </is>
      </c>
      <c r="D1285" s="45" t="inlineStr">
        <is>
          <t>Технологии импортозамещения и реновация</t>
        </is>
      </c>
      <c r="E1285" s="15" t="inlineStr">
        <is>
          <t>Блок СВП - Производственный директор</t>
        </is>
      </c>
      <c r="F1285" s="46" t="inlineStr">
        <is>
          <t>-</t>
        </is>
      </c>
    </row>
    <row r="1286" hidden="1" ht="15.75" customHeight="1">
      <c r="A1286" s="44" t="inlineStr">
        <is>
          <t>Реновация DashBoard (Мониторинг ИТ инфраструктуры)</t>
        </is>
      </c>
      <c r="B1286" s="22" t="inlineStr">
        <is>
          <t>Реализуется</t>
        </is>
      </c>
      <c r="C1286" s="9" t="inlineStr">
        <is>
          <t>Планируется к внедрению</t>
        </is>
      </c>
      <c r="D1286" s="45" t="inlineStr">
        <is>
          <t>Технологии импортозамещения и реновация</t>
        </is>
      </c>
      <c r="E1286" s="15" t="inlineStr">
        <is>
          <t>Блок СВП - Производственный директор</t>
        </is>
      </c>
      <c r="F1286" s="46" t="inlineStr">
        <is>
          <t>-</t>
        </is>
      </c>
      <c r="G1286" t="inlineStr">
        <is>
          <t>Реновация Система мониторинга ИТ-инфраструктуры (Затундра)</t>
        </is>
      </c>
    </row>
    <row r="1287" hidden="1" ht="15.75" customHeight="1">
      <c r="A1287" s="44" t="inlineStr">
        <is>
          <t>Реновация DocsVision</t>
        </is>
      </c>
      <c r="B1287" s="22" t="inlineStr">
        <is>
          <t>Реализуется</t>
        </is>
      </c>
      <c r="C1287" s="9" t="inlineStr">
        <is>
          <t>Планируется к внедрению</t>
        </is>
      </c>
      <c r="D1287" s="45" t="inlineStr">
        <is>
          <t>Технологии импортозамещения и реновация</t>
        </is>
      </c>
      <c r="E1287" s="15" t="inlineStr">
        <is>
          <t>Блок СВП - Производственный директор</t>
        </is>
      </c>
      <c r="F1287" s="46" t="inlineStr">
        <is>
          <t>-</t>
        </is>
      </c>
    </row>
    <row r="1288" hidden="1" ht="15.75" customHeight="1">
      <c r="A1288" s="44" t="inlineStr">
        <is>
          <t>Реновация EnergyCS ТКЗ (менеджер лицензий)</t>
        </is>
      </c>
      <c r="B1288" s="22" t="inlineStr">
        <is>
          <t>Реализуется</t>
        </is>
      </c>
      <c r="C1288" s="9" t="inlineStr">
        <is>
          <t>Планируется к внедрению</t>
        </is>
      </c>
      <c r="D1288" s="45" t="inlineStr">
        <is>
          <t>Технологии импортозамещения и реновация</t>
        </is>
      </c>
      <c r="E1288" s="15" t="inlineStr">
        <is>
          <t>Блок СВП - Производственный директор</t>
        </is>
      </c>
      <c r="F1288" s="46" t="inlineStr">
        <is>
          <t>-</t>
        </is>
      </c>
      <c r="G1288" t="inlineStr">
        <is>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89" hidden="1" ht="15.75" customHeight="1">
      <c r="A1289" s="44" t="inlineStr">
        <is>
          <t>Реновация FIDS Аэрософт (Аэропорт Норильск)</t>
        </is>
      </c>
      <c r="B1289" s="22" t="inlineStr">
        <is>
          <t>Реализуется</t>
        </is>
      </c>
      <c r="C1289" s="9" t="inlineStr">
        <is>
          <t>Планируется к внедрению</t>
        </is>
      </c>
      <c r="D1289" s="45" t="inlineStr">
        <is>
          <t>Технологии импортозамещения и реновация</t>
        </is>
      </c>
      <c r="E1289" s="15" t="inlineStr">
        <is>
          <t>Блок СВП - Производственный директор</t>
        </is>
      </c>
      <c r="F1289" s="46" t="inlineStr">
        <is>
          <t>-</t>
        </is>
      </c>
      <c r="G1289" t="inlineStr">
        <is>
          <t>Реновация АС НОТАМ (Аэропорт Норильск); Реновация 1С 8.2:ЗУП (Аэропорт Норильск); Реновация 1С 8.2:Бухгалтерия (Аэропорт Норильск)</t>
        </is>
      </c>
    </row>
    <row r="1290" hidden="1" ht="15.75" customHeight="1">
      <c r="A1290" s="44" t="inlineStr">
        <is>
          <t>Реновация ИС FuelMass</t>
        </is>
      </c>
      <c r="B1290" s="22" t="inlineStr">
        <is>
          <t>Реализуется</t>
        </is>
      </c>
      <c r="C1290" s="9" t="inlineStr">
        <is>
          <t>Планируется к внедрению</t>
        </is>
      </c>
      <c r="D1290" s="45" t="inlineStr">
        <is>
          <t>Технологии импортозамещения и реновация</t>
        </is>
      </c>
      <c r="E1290" s="15" t="inlineStr">
        <is>
          <t>Блок СВП - Производственный директор</t>
        </is>
      </c>
      <c r="F1290" s="46" t="inlineStr">
        <is>
          <t>Код проекта: ДИТ ГО-БШ-59
Наименование заказчика: Департамент информационных технологий (ДИТ ГО)</t>
        </is>
      </c>
    </row>
    <row r="1291" hidden="1" ht="15.75" customHeight="1">
      <c r="A1291" s="44" t="inlineStr">
        <is>
          <t>Реновация GenGraph</t>
        </is>
      </c>
      <c r="B1291" s="22" t="inlineStr">
        <is>
          <t>Реализуется</t>
        </is>
      </c>
      <c r="C1291" s="9" t="inlineStr">
        <is>
          <t>Планируется к внедрению</t>
        </is>
      </c>
      <c r="D1291" s="45" t="inlineStr">
        <is>
          <t>Технологии импортозамещения и реновация</t>
        </is>
      </c>
      <c r="E1291" s="15" t="inlineStr">
        <is>
          <t>Блок СВП - Производственный директор</t>
        </is>
      </c>
      <c r="F1291" s="46" t="inlineStr">
        <is>
          <t>-</t>
        </is>
      </c>
    </row>
    <row r="1292" hidden="1" ht="15.75" customHeight="1">
      <c r="A1292" s="44" t="inlineStr">
        <is>
          <t>Реновация GenPower</t>
        </is>
      </c>
      <c r="B1292" s="22" t="inlineStr">
        <is>
          <t>Реализуется</t>
        </is>
      </c>
      <c r="C1292" s="9" t="inlineStr">
        <is>
          <t>Планируется к внедрению</t>
        </is>
      </c>
      <c r="D1292" s="45" t="inlineStr">
        <is>
          <t>Технологии импортозамещения и реновация</t>
        </is>
      </c>
      <c r="E1292" s="15" t="inlineStr">
        <is>
          <t>Блок СВП - Производственный директор</t>
        </is>
      </c>
      <c r="F1292" s="46" t="inlineStr">
        <is>
          <t>-</t>
        </is>
      </c>
      <c r="G1292" t="inlineStr">
        <is>
          <t>Реновация Iveco Power</t>
        </is>
      </c>
    </row>
    <row r="1293" hidden="1" ht="15.75" customHeight="1">
      <c r="A1293" s="44" t="inlineStr">
        <is>
          <t>Реновация Geomos Analyzer</t>
        </is>
      </c>
      <c r="B1293" s="22" t="inlineStr">
        <is>
          <t>Реализуется</t>
        </is>
      </c>
      <c r="C1293" s="9" t="inlineStr">
        <is>
          <t>Планируется к внедрению</t>
        </is>
      </c>
      <c r="D1293" s="45" t="inlineStr">
        <is>
          <t>Технологии импортозамещения и реновация</t>
        </is>
      </c>
      <c r="E1293" s="15" t="inlineStr">
        <is>
          <t>Блок СВП - Производственный директор</t>
        </is>
      </c>
      <c r="F1293" s="46" t="inlineStr">
        <is>
          <t>-</t>
        </is>
      </c>
      <c r="G1293" t="inlineStr">
        <is>
          <t>Реновация Geomos Now; Реновация Geomos Monitor</t>
        </is>
      </c>
    </row>
    <row r="1294" hidden="1" ht="15.75" customHeight="1">
      <c r="A1294" s="44" t="inlineStr">
        <is>
          <t>Реновация Geomos Monitor</t>
        </is>
      </c>
      <c r="B1294" s="22" t="inlineStr">
        <is>
          <t>Реализуется</t>
        </is>
      </c>
      <c r="C1294" s="9" t="inlineStr">
        <is>
          <t>Планируется к внедрению</t>
        </is>
      </c>
      <c r="D1294" s="45" t="inlineStr">
        <is>
          <t>Технологии импортозамещения и реновация</t>
        </is>
      </c>
      <c r="E1294" s="15" t="inlineStr">
        <is>
          <t>Блок СВП - Производственный директор</t>
        </is>
      </c>
      <c r="F1294" s="46" t="inlineStr">
        <is>
          <t>-</t>
        </is>
      </c>
      <c r="G1294" t="inlineStr">
        <is>
          <t>Реновация Geomos Now; Реновация Geomos Analyzer</t>
        </is>
      </c>
    </row>
    <row r="1295" hidden="1" ht="15.75" customHeight="1">
      <c r="A1295" s="44" t="inlineStr">
        <is>
          <t>Реновация Geomos Now</t>
        </is>
      </c>
      <c r="B1295" s="22" t="inlineStr">
        <is>
          <t>Реализуется</t>
        </is>
      </c>
      <c r="C1295" s="9" t="inlineStr">
        <is>
          <t>Планируется к внедрению</t>
        </is>
      </c>
      <c r="D1295" s="45" t="inlineStr">
        <is>
          <t>Технологии импортозамещения и реновация</t>
        </is>
      </c>
      <c r="E1295" s="15" t="inlineStr">
        <is>
          <t>Блок СВП - Производственный директор</t>
        </is>
      </c>
      <c r="F1295" s="46" t="inlineStr">
        <is>
          <t>-</t>
        </is>
      </c>
      <c r="G1295" t="inlineStr">
        <is>
          <t>Реновация Geomos Monitor; Реновация Geomos Analyzer</t>
        </is>
      </c>
    </row>
    <row r="1296" hidden="1" ht="15.75" customHeight="1">
      <c r="A1296" s="44" t="inlineStr">
        <is>
          <t>Реновация Geovia Surpac-1</t>
        </is>
      </c>
      <c r="B1296" s="22" t="inlineStr">
        <is>
          <t>Реализуется</t>
        </is>
      </c>
      <c r="C1296" s="9" t="inlineStr">
        <is>
          <t>Планируется к внедрению</t>
        </is>
      </c>
      <c r="D1296" s="45" t="inlineStr">
        <is>
          <t>Технологии импортозамещения и реновация</t>
        </is>
      </c>
      <c r="E1296" s="15" t="inlineStr">
        <is>
          <t>Блок СВП - Производственный директор</t>
        </is>
      </c>
      <c r="F1296" s="46" t="inlineStr">
        <is>
          <t>-</t>
        </is>
      </c>
    </row>
    <row r="1297" hidden="1" ht="15.75" customHeight="1">
      <c r="A1297" s="44" t="inlineStr">
        <is>
          <t>Реновация IS0000942 Биллинг в АО «НТЭК»</t>
        </is>
      </c>
      <c r="B1297" s="22" t="inlineStr">
        <is>
          <t>Реализуется</t>
        </is>
      </c>
      <c r="C1297" s="9" t="inlineStr">
        <is>
          <t>Планируется к внедрению</t>
        </is>
      </c>
      <c r="D1297" s="45" t="inlineStr">
        <is>
          <t>Технологии импортозамещения и реновация</t>
        </is>
      </c>
      <c r="E1297" s="15" t="inlineStr">
        <is>
          <t>Блок СВП - Производственный директор</t>
        </is>
      </c>
      <c r="F1297" s="46" t="inlineStr">
        <is>
          <t>-</t>
        </is>
      </c>
    </row>
    <row r="1298" hidden="1" ht="15.75" customHeight="1">
      <c r="A1298" s="44" t="inlineStr">
        <is>
          <t>Реновация IT oil</t>
        </is>
      </c>
      <c r="B1298" s="22" t="inlineStr">
        <is>
          <t>Реализуется</t>
        </is>
      </c>
      <c r="C1298" s="9" t="inlineStr">
        <is>
          <t>Планируется к внедрению</t>
        </is>
      </c>
      <c r="D1298" s="45" t="inlineStr">
        <is>
          <t>Технологии импортозамещения и реновация</t>
        </is>
      </c>
      <c r="E1298" s="15" t="inlineStr">
        <is>
          <t>Блок СВП - Производственный директор</t>
        </is>
      </c>
      <c r="F1298" s="46" t="inlineStr">
        <is>
          <t>-</t>
        </is>
      </c>
    </row>
    <row r="1299" hidden="1" ht="15.75" customHeight="1">
      <c r="A1299" s="44" t="inlineStr">
        <is>
          <t>Реновация Iveco Power</t>
        </is>
      </c>
      <c r="B1299" s="22" t="inlineStr">
        <is>
          <t>Реализуется</t>
        </is>
      </c>
      <c r="C1299" s="9" t="inlineStr">
        <is>
          <t>Планируется к внедрению</t>
        </is>
      </c>
      <c r="D1299" s="45" t="inlineStr">
        <is>
          <t>Технологии импортозамещения и реновация</t>
        </is>
      </c>
      <c r="E1299" s="15" t="inlineStr">
        <is>
          <t>Блок СВП - Производственный директор</t>
        </is>
      </c>
      <c r="F1299" s="46" t="inlineStr">
        <is>
          <t>-</t>
        </is>
      </c>
      <c r="G1299" t="inlineStr">
        <is>
          <t>Реновация GenPower</t>
        </is>
      </c>
    </row>
    <row r="1300" hidden="1" ht="15.75" customHeight="1">
      <c r="A1300" s="44" t="inlineStr">
        <is>
          <t>Реновация Maintest Offline</t>
        </is>
      </c>
      <c r="B1300" s="22" t="inlineStr">
        <is>
          <t>Реализуется</t>
        </is>
      </c>
      <c r="C1300" s="9" t="inlineStr">
        <is>
          <t>Планируется к внедрению</t>
        </is>
      </c>
      <c r="D1300" s="45" t="inlineStr">
        <is>
          <t>Технологии импортозамещения и реновация</t>
        </is>
      </c>
      <c r="E1300" s="15" t="inlineStr">
        <is>
          <t>Блок СВП - Производственный директор</t>
        </is>
      </c>
      <c r="F1300" s="46" t="inlineStr">
        <is>
          <t>-</t>
        </is>
      </c>
    </row>
    <row r="1301" hidden="1" ht="15.75" customHeight="1">
      <c r="A1301" s="44" t="inlineStr">
        <is>
          <t>Реновация Mercury GT</t>
        </is>
      </c>
      <c r="B1301" s="22" t="inlineStr">
        <is>
          <t>Реализуется</t>
        </is>
      </c>
      <c r="C1301" s="9" t="inlineStr">
        <is>
          <t>Планируется к внедрению</t>
        </is>
      </c>
      <c r="D1301" s="45" t="inlineStr">
        <is>
          <t>Технологии импортозамещения и реновация</t>
        </is>
      </c>
      <c r="E1301" s="15" t="inlineStr">
        <is>
          <t>Блок СВП - Производственный директор</t>
        </is>
      </c>
      <c r="F1301" s="46" t="inlineStr">
        <is>
          <t>-</t>
        </is>
      </c>
    </row>
    <row r="1302" hidden="1" ht="15.75" customHeight="1">
      <c r="A1302" s="44" t="inlineStr">
        <is>
          <t>Реновация MES-систем на ГРКБ (АСОДУ и PIMS)</t>
        </is>
      </c>
      <c r="B1302" s="22" t="inlineStr">
        <is>
          <t>Реализуется</t>
        </is>
      </c>
      <c r="C1302" s="9" t="inlineStr">
        <is>
          <t>Планируется к внедрению</t>
        </is>
      </c>
      <c r="D1302" s="45" t="inlineStr">
        <is>
          <t>Технологии импортозамещения и реновация</t>
        </is>
      </c>
      <c r="E1302" s="15" t="inlineStr">
        <is>
          <t>Блок СВП - Производственный директор</t>
        </is>
      </c>
      <c r="F1302" s="46" t="inlineStr">
        <is>
          <t>Код проекта: ГРКБ-КС-БШ_24
Наименование заказчика: ГРК Быстринское (ГРКБ)</t>
        </is>
      </c>
      <c r="G1302" t="inlineStr">
        <is>
          <t>Реновация MES-систем ТОФ Заполярного филиала; Реновация СОТ ГРКБ</t>
        </is>
      </c>
    </row>
    <row r="1303" hidden="1" ht="15.75" customHeight="1">
      <c r="A1303" s="44" t="inlineStr">
        <is>
          <t>Реновация MES-систем Медного завода Заполярного филиала</t>
        </is>
      </c>
      <c r="B1303" s="22" t="inlineStr">
        <is>
          <t>Реализуется</t>
        </is>
      </c>
      <c r="C1303" s="9" t="inlineStr">
        <is>
          <t>Внедряется</t>
        </is>
      </c>
      <c r="D1303" s="45" t="inlineStr">
        <is>
          <t>Технологии импортозамещения и реновация</t>
        </is>
      </c>
      <c r="E1303" s="15" t="inlineStr">
        <is>
          <t>Блок СВП - Производственный директор</t>
        </is>
      </c>
      <c r="F1303" s="46" t="inlineStr">
        <is>
          <t>Код проекта: IT.P.22-75
Наименование заказчика: Заполярный филиал (ЗФ)</t>
        </is>
      </c>
      <c r="G1303" t="inlineStr">
        <is>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row>
    <row r="1304" hidden="1" ht="15.75" customHeight="1">
      <c r="A1304" s="44" t="inlineStr">
        <is>
          <t>Реновация существующей беспроводной сетевой ИТ-инфраструктуры АСУ ОГР</t>
        </is>
      </c>
      <c r="B1304" s="22" t="inlineStr">
        <is>
          <t>Реализуется</t>
        </is>
      </c>
      <c r="C1304" s="9" t="inlineStr">
        <is>
          <t>Планируется к внедрению</t>
        </is>
      </c>
      <c r="D1304" s="45" t="inlineStr">
        <is>
          <t>Технологии импортозамещения и реновация</t>
        </is>
      </c>
      <c r="E1304" s="15" t="inlineStr">
        <is>
          <t>Блок капитального строительства</t>
        </is>
      </c>
      <c r="F1304" s="46" t="inlineStr">
        <is>
          <t>Код проекта: ГРКБ-ИТ-БШ_2
Наименование заказчика: ГРК Быстринское (ГРКБ)</t>
        </is>
      </c>
    </row>
    <row r="1305" hidden="1" ht="15.75" customHeight="1">
      <c r="A1305" s="44" t="inlineStr">
        <is>
          <t>Реновация Micromine</t>
        </is>
      </c>
      <c r="B1305" s="22" t="inlineStr">
        <is>
          <t>Реализуется</t>
        </is>
      </c>
      <c r="C1305" s="9" t="inlineStr">
        <is>
          <t>Планируется к внедрению</t>
        </is>
      </c>
      <c r="D1305" s="45" t="inlineStr">
        <is>
          <t>Технологии импортозамещения и реновация</t>
        </is>
      </c>
      <c r="E1305" s="15" t="inlineStr">
        <is>
          <t>Блок СВП - Производственный директор</t>
        </is>
      </c>
      <c r="F1305" s="46" t="inlineStr">
        <is>
          <t>-</t>
        </is>
      </c>
    </row>
    <row r="1306" hidden="1" ht="15.75" customHeight="1">
      <c r="A1306" s="44" t="inlineStr">
        <is>
          <t>Реновация MS Project Server (Гипроникель)</t>
        </is>
      </c>
      <c r="B1306" s="22" t="inlineStr">
        <is>
          <t>Реализуется</t>
        </is>
      </c>
      <c r="C1306" s="9" t="inlineStr">
        <is>
          <t>Планируется к внедрению</t>
        </is>
      </c>
      <c r="D1306" s="45" t="inlineStr">
        <is>
          <t>Технологии импортозамещения и реновация</t>
        </is>
      </c>
      <c r="E1306" s="15" t="inlineStr">
        <is>
          <t>Блок СВП - Производственный директор</t>
        </is>
      </c>
      <c r="F1306" s="46" t="inlineStr">
        <is>
          <t>-</t>
        </is>
      </c>
      <c r="G1306" t="inlineStr">
        <is>
          <t>Реновация СУЗ (Гипроникель); Реновация СУИД (Гипроникель); Реновация 1С:Зарплата и Кадры (Гипроникель); Реновация СОТ Гипроникель (ГО)</t>
        </is>
      </c>
    </row>
    <row r="1307" hidden="1" ht="15.75" customHeight="1">
      <c r="A1307" s="44" t="inlineStr">
        <is>
          <t>Реновация Nornickel Booking</t>
        </is>
      </c>
      <c r="B1307" s="22" t="inlineStr">
        <is>
          <t>Реализуется</t>
        </is>
      </c>
      <c r="C1307" s="9" t="inlineStr">
        <is>
          <t>Планируется к внедрению</t>
        </is>
      </c>
      <c r="D1307" s="45" t="inlineStr">
        <is>
          <t>Технологии импортозамещения и реновация</t>
        </is>
      </c>
      <c r="E1307" s="15" t="inlineStr">
        <is>
          <t>Блок СВП - Производственный директор</t>
        </is>
      </c>
      <c r="F1307" s="46" t="inlineStr">
        <is>
          <t>-</t>
        </is>
      </c>
      <c r="G1307" t="inlineStr">
        <is>
          <t>Реновация Сайт nornickel.ru</t>
        </is>
      </c>
    </row>
    <row r="1308" hidden="1" ht="15.75" customHeight="1">
      <c r="A1308" s="44" t="inlineStr">
        <is>
          <t>Реновация PADS4 Digital Signage</t>
        </is>
      </c>
      <c r="B1308" s="22" t="inlineStr">
        <is>
          <t>Реализуется</t>
        </is>
      </c>
      <c r="C1308" s="9" t="inlineStr">
        <is>
          <t>Планируется к внедрению</t>
        </is>
      </c>
      <c r="D1308" s="45" t="inlineStr">
        <is>
          <t>Технологии импортозамещения и реновация</t>
        </is>
      </c>
      <c r="E1308" s="15" t="inlineStr">
        <is>
          <t>Блок СВП - Производственный директор</t>
        </is>
      </c>
      <c r="F1308" s="46" t="inlineStr">
        <is>
          <t>-</t>
        </is>
      </c>
    </row>
    <row r="1309" hidden="1" ht="15.75" customHeight="1">
      <c r="A1309" s="44" t="inlineStr">
        <is>
          <t>Реновация PERCo</t>
        </is>
      </c>
      <c r="B1309" s="22" t="inlineStr">
        <is>
          <t>Реализуется</t>
        </is>
      </c>
      <c r="C1309" s="9" t="inlineStr">
        <is>
          <t>Планируется к внедрению</t>
        </is>
      </c>
      <c r="D1309" s="45" t="inlineStr">
        <is>
          <t>Технологии импортозамещения и реновация</t>
        </is>
      </c>
      <c r="E1309" s="15" t="inlineStr">
        <is>
          <t>Блок СВП - Производственный директор</t>
        </is>
      </c>
      <c r="F1309" s="46" t="inlineStr">
        <is>
          <t>-</t>
        </is>
      </c>
    </row>
    <row r="1310" hidden="1" ht="15.75" customHeight="1">
      <c r="A1310" s="44" t="inlineStr">
        <is>
          <t>Реновация PIMS (ГРКБ)</t>
        </is>
      </c>
      <c r="B1310" s="22" t="inlineStr">
        <is>
          <t>Реализуется</t>
        </is>
      </c>
      <c r="C1310" s="9" t="inlineStr">
        <is>
          <t>Планируется к внедрению</t>
        </is>
      </c>
      <c r="D1310" s="45" t="inlineStr">
        <is>
          <t>Технологии импортозамещения и реновация</t>
        </is>
      </c>
      <c r="E1310" s="15" t="inlineStr">
        <is>
          <t>Блок СВП - Производственный директор</t>
        </is>
      </c>
      <c r="F1310" s="46" t="inlineStr">
        <is>
          <t>-</t>
        </is>
      </c>
      <c r="G1310" t="inlineStr">
        <is>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is>
      </c>
    </row>
    <row r="1311" hidden="1" ht="15.75" customHeight="1">
      <c r="A1311" s="44" t="inlineStr">
        <is>
          <t>Реновация Celonis Process Mining</t>
        </is>
      </c>
      <c r="B1311" s="22" t="inlineStr">
        <is>
          <t>Реализуется</t>
        </is>
      </c>
      <c r="C1311" s="9" t="inlineStr">
        <is>
          <t>Планируется к внедрению</t>
        </is>
      </c>
      <c r="D1311" s="45" t="inlineStr">
        <is>
          <t>Технологии импортозамещения и реновация</t>
        </is>
      </c>
      <c r="E1311" s="15" t="inlineStr">
        <is>
          <t>Блок СВП - Производственный директор</t>
        </is>
      </c>
      <c r="F1311" s="46" t="inlineStr">
        <is>
          <t>Код проекта: ДИТ ГО-БШ-50
Наименование заказчика: Департамент информационных технологий (ДИТ ГО)</t>
        </is>
      </c>
    </row>
    <row r="1312" hidden="1" ht="15.75" customHeight="1">
      <c r="A1312" s="44" t="inlineStr">
        <is>
          <t>Реновация R-Keeper</t>
        </is>
      </c>
      <c r="B1312" s="22" t="inlineStr">
        <is>
          <t>Реализуется</t>
        </is>
      </c>
      <c r="C1312" s="9" t="inlineStr">
        <is>
          <t>Планируется к внедрению</t>
        </is>
      </c>
      <c r="D1312" s="45" t="inlineStr">
        <is>
          <t>Технологии импортозамещения и реновация</t>
        </is>
      </c>
      <c r="E1312" s="15" t="inlineStr">
        <is>
          <t>Блок СВП - Производственный директор</t>
        </is>
      </c>
      <c r="F1312" s="46" t="inlineStr">
        <is>
          <t>-</t>
        </is>
      </c>
    </row>
    <row r="1313" hidden="1" ht="15.75" customHeight="1">
      <c r="A1313" s="44" t="inlineStr">
        <is>
          <t>Реновация SAFE ERP</t>
        </is>
      </c>
      <c r="B1313" s="22" t="inlineStr">
        <is>
          <t>Реализуется</t>
        </is>
      </c>
      <c r="C1313" s="9" t="inlineStr">
        <is>
          <t>Планируется к внедрению</t>
        </is>
      </c>
      <c r="D1313" s="45" t="inlineStr">
        <is>
          <t>Технологии импортозамещения и реновация</t>
        </is>
      </c>
      <c r="E1313" s="15" t="inlineStr">
        <is>
          <t>Блок СВП - Производственный директор</t>
        </is>
      </c>
      <c r="F1313" s="46" t="inlineStr">
        <is>
          <t>-</t>
        </is>
      </c>
      <c r="G1313" t="inlineStr">
        <is>
          <t>Реновация СТАП SafeQ</t>
        </is>
      </c>
    </row>
    <row r="1314" hidden="1" ht="15.75" customHeight="1">
      <c r="A1314" s="44" t="inlineStr">
        <is>
          <t>Реновация SALTO</t>
        </is>
      </c>
      <c r="B1314" s="22" t="inlineStr">
        <is>
          <t>Реализуется</t>
        </is>
      </c>
      <c r="C1314" s="9" t="inlineStr">
        <is>
          <t>Планируется к внедрению</t>
        </is>
      </c>
      <c r="D1314" s="45" t="inlineStr">
        <is>
          <t>Технологии импортозамещения и реновация</t>
        </is>
      </c>
      <c r="E1314" s="15" t="inlineStr">
        <is>
          <t>Блок СВП - Производственный директор</t>
        </is>
      </c>
      <c r="F1314" s="46" t="inlineStr">
        <is>
          <t>-</t>
        </is>
      </c>
    </row>
    <row r="1315" hidden="1" ht="15.75" customHeight="1">
      <c r="A1315" s="44" t="inlineStr">
        <is>
          <t>Реновация SAP BPC</t>
        </is>
      </c>
      <c r="B1315" s="22" t="inlineStr">
        <is>
          <t>Реализуется</t>
        </is>
      </c>
      <c r="C1315" s="9" t="inlineStr">
        <is>
          <t>Планируется к внедрению</t>
        </is>
      </c>
      <c r="D1315" s="45" t="inlineStr">
        <is>
          <t>Технологии импортозамещения и реновация</t>
        </is>
      </c>
      <c r="E1315" s="15" t="inlineStr">
        <is>
          <t>Блок СВП - Производственный директор</t>
        </is>
      </c>
      <c r="F1315" s="46" t="inlineStr">
        <is>
          <t>-</t>
        </is>
      </c>
      <c r="G1315" t="inlineStr">
        <is>
          <t>Реновация SAP DM; Реновация SAP SRM; Реновация SAP GRC; Реновация SAP EWM/YL</t>
        </is>
      </c>
    </row>
    <row r="1316" hidden="1" ht="15.75" customHeight="1">
      <c r="A1316" s="44" t="inlineStr">
        <is>
          <t>Реновация SAP DM</t>
        </is>
      </c>
      <c r="B1316" s="22" t="inlineStr">
        <is>
          <t>Реализуется</t>
        </is>
      </c>
      <c r="C1316" s="9" t="inlineStr">
        <is>
          <t>Планируется к внедрению</t>
        </is>
      </c>
      <c r="D1316" s="45" t="inlineStr">
        <is>
          <t>Технологии импортозамещения и реновация</t>
        </is>
      </c>
      <c r="E1316" s="15" t="inlineStr">
        <is>
          <t>Блок СВП - Производственный директор</t>
        </is>
      </c>
      <c r="F1316" s="46" t="inlineStr">
        <is>
          <t>-</t>
        </is>
      </c>
      <c r="G1316" t="inlineStr">
        <is>
          <t>Реновация SAP SRM; Реновация SAP BPC; Реновация SAP GRC; Реновация SAP EWM/YL</t>
        </is>
      </c>
    </row>
    <row r="1317" hidden="1" ht="15.75" customHeight="1">
      <c r="A1317" s="44" t="inlineStr">
        <is>
          <t>Реновация SAP EWM/YL</t>
        </is>
      </c>
      <c r="B1317" s="22" t="inlineStr">
        <is>
          <t>Реализуется</t>
        </is>
      </c>
      <c r="C1317" s="9" t="inlineStr">
        <is>
          <t>Планируется к внедрению</t>
        </is>
      </c>
      <c r="D1317" s="45" t="inlineStr">
        <is>
          <t>Технологии импортозамещения и реновация</t>
        </is>
      </c>
      <c r="E1317" s="15" t="inlineStr">
        <is>
          <t>Блок СВП - Производственный директор</t>
        </is>
      </c>
      <c r="F1317" s="46" t="inlineStr">
        <is>
          <t>-</t>
        </is>
      </c>
      <c r="G1317" t="inlineStr">
        <is>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is>
      </c>
    </row>
    <row r="1318" hidden="1" ht="15.75" customHeight="1">
      <c r="A1318" s="44" t="inlineStr">
        <is>
          <t>Реновация SAP GRC RM,PC</t>
        </is>
      </c>
      <c r="B1318" s="22" t="inlineStr">
        <is>
          <t>Реализуется</t>
        </is>
      </c>
      <c r="C1318" s="9" t="inlineStr">
        <is>
          <t>Планируется к внедрению</t>
        </is>
      </c>
      <c r="D1318" s="45" t="inlineStr">
        <is>
          <t>Технологии импортозамещения и реновация</t>
        </is>
      </c>
      <c r="E1318" s="15" t="inlineStr">
        <is>
          <t>Блок СВП - Производственный директор</t>
        </is>
      </c>
      <c r="F1318" s="46" t="inlineStr">
        <is>
          <t>Код проекта: ДИТ ГО-БШ-52
Наименование заказчика: Департамент информационных технологий (ДИТ ГО)</t>
        </is>
      </c>
      <c r="G1318" t="inlineStr">
        <is>
          <t>Реновация SAP DM; Реновация SAP SRM; Реновация SAP BPC; Реновация SAP EWM/YL</t>
        </is>
      </c>
    </row>
    <row r="1319" hidden="1" ht="15.75" customHeight="1">
      <c r="A1319" s="44" t="inlineStr">
        <is>
          <t>Реновация SAP SRM</t>
        </is>
      </c>
      <c r="B1319" s="22" t="inlineStr">
        <is>
          <t>Реализуется</t>
        </is>
      </c>
      <c r="C1319" s="9" t="inlineStr">
        <is>
          <t>Планируется к внедрению</t>
        </is>
      </c>
      <c r="D1319" s="45" t="inlineStr">
        <is>
          <t>Технологии импортозамещения и реновация</t>
        </is>
      </c>
      <c r="E1319" s="15" t="inlineStr">
        <is>
          <t>Блок СВП - Производственный директор</t>
        </is>
      </c>
      <c r="F1319" s="46" t="inlineStr">
        <is>
          <t>-</t>
        </is>
      </c>
      <c r="G1319" t="inlineStr">
        <is>
          <t>Реновация SAP DM; Реновация SAP BPC; Реновация SAP GRC; Реновация SAP EWM/YL</t>
        </is>
      </c>
    </row>
    <row r="1320" hidden="1" ht="15.75" customHeight="1">
      <c r="A1320" s="44" t="inlineStr">
        <is>
          <t>Реновация SCAD Office</t>
        </is>
      </c>
      <c r="B1320" s="22" t="inlineStr">
        <is>
          <t>Реализуется</t>
        </is>
      </c>
      <c r="C1320" s="9" t="inlineStr">
        <is>
          <t>Планируется к внедрению</t>
        </is>
      </c>
      <c r="D1320" s="45" t="inlineStr">
        <is>
          <t>Технологии импортозамещения и реновация</t>
        </is>
      </c>
      <c r="E1320" s="15" t="inlineStr">
        <is>
          <t>Блок СВП - Производственный директор</t>
        </is>
      </c>
      <c r="F1320" s="46" t="inlineStr">
        <is>
          <t>-</t>
        </is>
      </c>
    </row>
    <row r="1321" hidden="1" ht="15.75" customHeight="1">
      <c r="A1321" s="44" t="inlineStr">
        <is>
          <t>Реновация Scania Multi</t>
        </is>
      </c>
      <c r="B1321" s="22" t="inlineStr">
        <is>
          <t>Реализуется</t>
        </is>
      </c>
      <c r="C1321" s="9" t="inlineStr">
        <is>
          <t>Планируется к внедрению</t>
        </is>
      </c>
      <c r="D1321" s="45" t="inlineStr">
        <is>
          <t>Технологии импортозамещения и реновация</t>
        </is>
      </c>
      <c r="E1321" s="15" t="inlineStr">
        <is>
          <t>Блок СВП - Производственный директор</t>
        </is>
      </c>
      <c r="F1321" s="46" t="inlineStr">
        <is>
          <t>-</t>
        </is>
      </c>
    </row>
    <row r="1322" hidden="1" ht="15.75" customHeight="1">
      <c r="A1322" s="44" t="inlineStr">
        <is>
          <t>Реновация Shelter</t>
        </is>
      </c>
      <c r="B1322" s="22" t="inlineStr">
        <is>
          <t>Реализуется</t>
        </is>
      </c>
      <c r="C1322" s="9" t="inlineStr">
        <is>
          <t>Планируется к внедрению</t>
        </is>
      </c>
      <c r="D1322" s="45" t="inlineStr">
        <is>
          <t>Технологии импортозамещения и реновация</t>
        </is>
      </c>
      <c r="E1322" s="15" t="inlineStr">
        <is>
          <t>Блок СВП - Производственный директор</t>
        </is>
      </c>
      <c r="F1322" s="46" t="inlineStr">
        <is>
          <t>-</t>
        </is>
      </c>
    </row>
    <row r="1323" hidden="1" ht="15.75" customHeight="1">
      <c r="A1323" s="44" t="inlineStr">
        <is>
          <t>Реновация SH</t>
        </is>
      </c>
      <c r="B1323" s="22" t="inlineStr">
        <is>
          <t>Реализуется</t>
        </is>
      </c>
      <c r="C1323" s="9" t="inlineStr">
        <is>
          <t>Планируется к внедрению</t>
        </is>
      </c>
      <c r="D1323" s="45" t="inlineStr">
        <is>
          <t>Технологии импортозамещения и реновация</t>
        </is>
      </c>
      <c r="E1323" s="15" t="inlineStr">
        <is>
          <t>Блок СВП - Производственный директор</t>
        </is>
      </c>
      <c r="F1323" s="46" t="inlineStr">
        <is>
          <t>-</t>
        </is>
      </c>
    </row>
    <row r="1324" hidden="1" ht="15.75" customHeight="1">
      <c r="A1324" s="44" t="inlineStr">
        <is>
          <t>Реновация SM7</t>
        </is>
      </c>
      <c r="B1324" s="22" t="inlineStr">
        <is>
          <t>Реализуется</t>
        </is>
      </c>
      <c r="C1324" s="9" t="inlineStr">
        <is>
          <t>Планируется к внедрению</t>
        </is>
      </c>
      <c r="D1324" s="45" t="inlineStr">
        <is>
          <t>Технологии импортозамещения и реновация</t>
        </is>
      </c>
      <c r="E1324" s="15" t="inlineStr">
        <is>
          <t>Блок СВП - Производственный директор</t>
        </is>
      </c>
      <c r="F1324" s="46" t="inlineStr">
        <is>
          <t>-</t>
        </is>
      </c>
    </row>
    <row r="1325" hidden="1" ht="15.75" customHeight="1">
      <c r="A1325" s="44" t="inlineStr">
        <is>
          <t>Реновация SOLVO.TOS (МТФ)</t>
        </is>
      </c>
      <c r="B1325" s="22" t="inlineStr">
        <is>
          <t>Реализуется</t>
        </is>
      </c>
      <c r="C1325" s="9" t="inlineStr">
        <is>
          <t>Планируется к внедрению</t>
        </is>
      </c>
      <c r="D1325" s="45" t="inlineStr">
        <is>
          <t>Технологии импортозамещения и реновация</t>
        </is>
      </c>
      <c r="E1325" s="15" t="inlineStr">
        <is>
          <t>Блок СВП - Производственный директор</t>
        </is>
      </c>
      <c r="F1325" s="46" t="inlineStr">
        <is>
          <t>-</t>
        </is>
      </c>
    </row>
    <row r="1326" hidden="1" ht="15.75" customHeight="1">
      <c r="A1326" s="44" t="inlineStr">
        <is>
          <t>Реновация TechnoGate</t>
        </is>
      </c>
      <c r="B1326" s="22" t="inlineStr">
        <is>
          <t>Реализуется</t>
        </is>
      </c>
      <c r="C1326" s="9" t="inlineStr">
        <is>
          <t>Планируется к внедрению</t>
        </is>
      </c>
      <c r="D1326" s="45" t="inlineStr">
        <is>
          <t>Технологии импортозамещения и реновация</t>
        </is>
      </c>
      <c r="E1326" s="15" t="inlineStr">
        <is>
          <t>Блок СВП - Производственный директор</t>
        </is>
      </c>
      <c r="F1326" s="46" t="inlineStr">
        <is>
          <t>-</t>
        </is>
      </c>
    </row>
    <row r="1327" hidden="1" ht="15.75" customHeight="1">
      <c r="A1327" s="44" t="inlineStr">
        <is>
          <t>Реновация The Dude</t>
        </is>
      </c>
      <c r="B1327" s="22" t="inlineStr">
        <is>
          <t>Реализуется</t>
        </is>
      </c>
      <c r="C1327" s="9" t="inlineStr">
        <is>
          <t>Планируется к внедрению</t>
        </is>
      </c>
      <c r="D1327" s="45" t="inlineStr">
        <is>
          <t>Технологии импортозамещения и реновация</t>
        </is>
      </c>
      <c r="E1327" s="15" t="inlineStr">
        <is>
          <t>Блок СВП - Производственный директор</t>
        </is>
      </c>
      <c r="F1327" s="46" t="inlineStr">
        <is>
          <t>-</t>
        </is>
      </c>
    </row>
    <row r="1328" hidden="1" ht="15.75" customHeight="1">
      <c r="A1328" s="44" t="inlineStr">
        <is>
          <t>Реновация UniArch (КГМК)</t>
        </is>
      </c>
      <c r="B1328" s="22" t="inlineStr">
        <is>
          <t>Реализуется</t>
        </is>
      </c>
      <c r="C1328" s="9" t="inlineStr">
        <is>
          <t>Планируется к внедрению</t>
        </is>
      </c>
      <c r="D1328" s="45" t="inlineStr">
        <is>
          <t>Технологии импортозамещения и реновация</t>
        </is>
      </c>
      <c r="E1328" s="15" t="inlineStr">
        <is>
          <t>Блок СВП - Производственный директор</t>
        </is>
      </c>
      <c r="F1328" s="46" t="inlineStr">
        <is>
          <t>-</t>
        </is>
      </c>
      <c r="G1328" t="inlineStr">
        <is>
          <t>Реновация АСУТП ОФ (КГМК)</t>
        </is>
      </c>
    </row>
    <row r="1329" hidden="1" ht="15.75" customHeight="1">
      <c r="A1329" s="44" t="inlineStr">
        <is>
          <t>Реновация Veeam Backup</t>
        </is>
      </c>
      <c r="B1329" s="22" t="inlineStr">
        <is>
          <t>Реализуется</t>
        </is>
      </c>
      <c r="C1329" s="9" t="inlineStr">
        <is>
          <t>Планируется к внедрению</t>
        </is>
      </c>
      <c r="D1329" s="45" t="inlineStr">
        <is>
          <t>Технологии импортозамещения и реновация</t>
        </is>
      </c>
      <c r="E1329" s="15" t="inlineStr">
        <is>
          <t>Блок СВП - Производственный директор</t>
        </is>
      </c>
      <c r="F1329" s="46" t="inlineStr">
        <is>
          <t>-</t>
        </is>
      </c>
      <c r="G1329" t="inlineStr">
        <is>
          <t>Реновация Altaro VM backup</t>
        </is>
      </c>
    </row>
    <row r="1330" hidden="1" ht="15.75" customHeight="1">
      <c r="A1330" s="44" t="inlineStr">
        <is>
          <t>Реновация Ventsim</t>
        </is>
      </c>
      <c r="B1330" s="22" t="inlineStr">
        <is>
          <t>Реализуется</t>
        </is>
      </c>
      <c r="C1330" s="9" t="inlineStr">
        <is>
          <t>Планируется к внедрению</t>
        </is>
      </c>
      <c r="D1330" s="45" t="inlineStr">
        <is>
          <t>Технологии импортозамещения и реновация</t>
        </is>
      </c>
      <c r="E1330" s="15" t="inlineStr">
        <is>
          <t>Блок СВП - Производственный директор</t>
        </is>
      </c>
      <c r="F1330" s="46" t="inlineStr">
        <is>
          <t>-</t>
        </is>
      </c>
    </row>
    <row r="1331" hidden="1" ht="15.75" customHeight="1">
      <c r="A1331" s="44" t="inlineStr">
        <is>
          <t>Реновация WEB-отчеты ЦАП</t>
        </is>
      </c>
      <c r="B1331" s="22" t="inlineStr">
        <is>
          <t>Реализуется</t>
        </is>
      </c>
      <c r="C1331" s="9" t="inlineStr">
        <is>
          <t>Планируется к внедрению</t>
        </is>
      </c>
      <c r="D1331" s="45" t="inlineStr">
        <is>
          <t>Технологии импортозамещения и реновация</t>
        </is>
      </c>
      <c r="E1331" s="15" t="inlineStr">
        <is>
          <t>Блок СВП - Производственный директор</t>
        </is>
      </c>
      <c r="F1331" s="46" t="inlineStr">
        <is>
          <t>-</t>
        </is>
      </c>
    </row>
    <row r="1332" hidden="1" ht="15.75" customHeight="1">
      <c r="A1332" s="44" t="inlineStr">
        <is>
          <t>Реновация ZuluGIS</t>
        </is>
      </c>
      <c r="B1332" s="22" t="inlineStr">
        <is>
          <t>Реализуется</t>
        </is>
      </c>
      <c r="C1332" s="9" t="inlineStr">
        <is>
          <t>Планируется к внедрению</t>
        </is>
      </c>
      <c r="D1332" s="45" t="inlineStr">
        <is>
          <t>Технологии импортозамещения и реновация</t>
        </is>
      </c>
      <c r="E1332" s="15" t="inlineStr">
        <is>
          <t>Блок СВП - Производственный директор</t>
        </is>
      </c>
      <c r="F1332" s="46" t="inlineStr">
        <is>
          <t>-</t>
        </is>
      </c>
    </row>
    <row r="1333" hidden="1" ht="15.75" customHeight="1">
      <c r="A1333" s="44" t="inlineStr">
        <is>
          <t>Система дистанционного контроля промышленной безопасности (СДКПБ)</t>
        </is>
      </c>
      <c r="B1333" s="22" t="inlineStr">
        <is>
          <t>Реализуется</t>
        </is>
      </c>
      <c r="C1333" s="9" t="inlineStr">
        <is>
          <t>Планируется к внедрению</t>
        </is>
      </c>
      <c r="D1333" s="45" t="inlineStr">
        <is>
          <t>Технологии импортозамещения и реновация</t>
        </is>
      </c>
      <c r="E1333" s="15" t="inlineStr">
        <is>
          <t>Блок корпоративной защиты</t>
        </is>
      </c>
      <c r="F1333" s="46" t="inlineStr">
        <is>
          <t>-</t>
        </is>
      </c>
      <c r="G1333" t="inlineStr">
        <is>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is>
      </c>
    </row>
    <row r="1334" hidden="1" ht="15.75" customHeight="1">
      <c r="A1334" s="44" t="inlineStr">
        <is>
          <t>Система контроля и управлением доступа работников в подземные условия на руднике Октябрьский (РО-СКУД-РПУ)</t>
        </is>
      </c>
      <c r="B1334" s="22" t="inlineStr">
        <is>
          <t>Реализуется</t>
        </is>
      </c>
      <c r="C1334" s="9" t="inlineStr">
        <is>
          <t>Планируется к внедрению</t>
        </is>
      </c>
      <c r="D1334" s="45" t="inlineStr">
        <is>
          <t>Технологии импортозамещения и реновация</t>
        </is>
      </c>
      <c r="E1334" s="15" t="inlineStr">
        <is>
          <t>Блок СВП - Производственный директор</t>
        </is>
      </c>
      <c r="F1334" s="46" t="inlineStr">
        <is>
          <t>Код проекта: НД.ЗФ.ДАиЦП.113
Наименование заказчика: Заполярный филиал (ЗФ)</t>
        </is>
      </c>
    </row>
    <row r="1335" hidden="1" ht="15.75" customHeight="1">
      <c r="A1335" s="44" t="inlineStr">
        <is>
          <t>Система контроля и управления поверхностными высоковольтными ячейками рудника «Комсомольский»</t>
        </is>
      </c>
      <c r="B1335" s="22" t="inlineStr">
        <is>
          <t>Реализуется</t>
        </is>
      </c>
      <c r="C1335" s="9" t="inlineStr">
        <is>
          <t>Планируется к внедрению</t>
        </is>
      </c>
      <c r="D1335" s="45" t="inlineStr">
        <is>
          <t>Технологии импортозамещения и реновация</t>
        </is>
      </c>
      <c r="E1335" s="15" t="inlineStr">
        <is>
          <t>Блок СВП - Производственный директор</t>
        </is>
      </c>
      <c r="F1335" s="46" t="inlineStr">
        <is>
          <t>Код проекта: НД.ЗФ.р-кК.4
Наименование заказчика: Заполярный филиал (ЗФ)</t>
        </is>
      </c>
      <c r="G1335"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row>
    <row r="1336" hidden="1" ht="15.75" customHeight="1">
      <c r="A1336" s="44" t="inlineStr">
        <is>
          <t>Система оперативного планирования открытых и подземных горных работ на руднике «Заполярный» ООО «Медвежий ручей»</t>
        </is>
      </c>
      <c r="B1336" s="22" t="inlineStr">
        <is>
          <t>Реализуется</t>
        </is>
      </c>
      <c r="C1336" s="9" t="inlineStr">
        <is>
          <t>Планируется к внедрению</t>
        </is>
      </c>
      <c r="D1336" s="45" t="inlineStr">
        <is>
          <t>Технологии импортозамещения и реновация</t>
        </is>
      </c>
      <c r="E1336" s="15" t="inlineStr">
        <is>
          <t>Блок СВП - Производственный директор</t>
        </is>
      </c>
      <c r="F1336" s="46" t="inlineStr">
        <is>
          <t>Код проекта: ИТ-идея МР 19
Наименование заказчика: Медвежий ручей (МР)</t>
        </is>
      </c>
      <c r="G1336"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is>
      </c>
    </row>
    <row r="1337" hidden="1" ht="15.75" customHeight="1">
      <c r="A1337" s="44" t="inlineStr">
        <is>
          <t>НД.ЗФ.ДИТ.467 Система радиосвязи для подразделений ЗФ</t>
        </is>
      </c>
      <c r="B1337" s="22" t="inlineStr">
        <is>
          <t>Реализуется</t>
        </is>
      </c>
      <c r="C1337" s="9" t="inlineStr">
        <is>
          <t>Планируется к внедрению</t>
        </is>
      </c>
      <c r="D1337" s="45" t="inlineStr">
        <is>
          <t>Технологии импортозамещения и реновация</t>
        </is>
      </c>
      <c r="E1337" s="15" t="inlineStr">
        <is>
          <t>Блок СВП - Производственный директор</t>
        </is>
      </c>
      <c r="F1337" s="46" t="inlineStr">
        <is>
          <t>Код проекта: НД.ЗФ.ДИТ.467
Наименование заказчика: Заполярный филиал (ЗФ)</t>
        </is>
      </c>
      <c r="G1337" t="inlineStr">
        <is>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is>
      </c>
    </row>
    <row r="1338" hidden="1" ht="15.75" customHeight="1">
      <c r="A1338" s="44"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38" s="22" t="inlineStr">
        <is>
          <t>Реализуется</t>
        </is>
      </c>
      <c r="C1338" s="9" t="inlineStr">
        <is>
          <t>Планируется к внедрению</t>
        </is>
      </c>
      <c r="D1338" s="45" t="inlineStr">
        <is>
          <t>Технологии импортозамещения и реновация</t>
        </is>
      </c>
      <c r="E1338" s="15" t="inlineStr">
        <is>
          <t>Блок СВП - Производственный директор</t>
        </is>
      </c>
      <c r="F1338" s="46" t="inlineStr">
        <is>
          <t>Код проекта: ИТ-идея МР 7
Наименование заказчика: Медвежий ручей (МР)</t>
        </is>
      </c>
      <c r="G1338" t="inlineStr">
        <is>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is>
      </c>
    </row>
    <row r="1339" hidden="1" ht="15.75" customHeight="1">
      <c r="A1339" s="44" t="inlineStr">
        <is>
          <t>СмартСнаб. Внедрение системы планирования и обеспечения потребности в МТР по уровню запасов</t>
        </is>
      </c>
      <c r="B1339" s="22" t="inlineStr">
        <is>
          <t>Реализуется</t>
        </is>
      </c>
      <c r="C1339" s="9" t="inlineStr">
        <is>
          <t>Планируется к внедрению</t>
        </is>
      </c>
      <c r="D1339" s="45" t="inlineStr">
        <is>
          <t>Технологии импортозамещения и реновация</t>
        </is>
      </c>
      <c r="E1339" s="15" t="inlineStr">
        <is>
          <t>Блок СВП - Производственный директор</t>
        </is>
      </c>
      <c r="F1339" s="46" t="inlineStr">
        <is>
          <t>Код проекта: ДИТ ГО-БШ-26
Наименование заказчика: Департамент информационных технологий (ДИТ ГО)</t>
        </is>
      </c>
    </row>
    <row r="1340" hidden="1" ht="15.75" customHeight="1">
      <c r="A1340" s="44" t="inlineStr">
        <is>
          <t>Создание автоматизированной системы контроля подкранового пространства на Норильской обогатительной фабрике</t>
        </is>
      </c>
      <c r="B1340" s="22" t="inlineStr">
        <is>
          <t>Реализуется</t>
        </is>
      </c>
      <c r="C1340" s="9" t="inlineStr">
        <is>
          <t>Планируется к внедрению</t>
        </is>
      </c>
      <c r="D1340" s="45" t="inlineStr">
        <is>
          <t>Технологии импортозамещения и реновация</t>
        </is>
      </c>
      <c r="E1340" s="15" t="inlineStr">
        <is>
          <t>Блок СВП - Производственный директор</t>
        </is>
      </c>
      <c r="F1340" s="46" t="inlineStr">
        <is>
          <t>Код проекта: ИТ-идея МР 24
Наименование заказчика: Медвежий ручей (МР)</t>
        </is>
      </c>
      <c r="G1340"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is>
      </c>
    </row>
    <row r="1341" hidden="1" ht="15.75" customHeight="1">
      <c r="A1341" s="44" t="inlineStr">
        <is>
          <t>Создание АС «Автономный бутобой ИИ»</t>
        </is>
      </c>
      <c r="B1341" s="22" t="inlineStr">
        <is>
          <t>Реализуется</t>
        </is>
      </c>
      <c r="C1341" s="9" t="inlineStr">
        <is>
          <t>Планируется к внедрению</t>
        </is>
      </c>
      <c r="D1341" s="45" t="inlineStr">
        <is>
          <t>Технологии интеллектуальных систем управления производством</t>
        </is>
      </c>
      <c r="E1341" s="15" t="inlineStr">
        <is>
          <t>Блок СВП - Производственный директор</t>
        </is>
      </c>
      <c r="F1341" s="46" t="inlineStr">
        <is>
          <t>-</t>
        </is>
      </c>
      <c r="G1341" t="inlineStr">
        <is>
          <t>Автономные бутобои
(ЦРЦТ-ЗФ-Р-074-П)</t>
        </is>
      </c>
    </row>
    <row r="1342" hidden="1" ht="15.75" customHeight="1">
      <c r="A1342" s="44" t="inlineStr">
        <is>
          <t>Создание АС компьютерного зрения для контроля бурения (CV СБУ)</t>
        </is>
      </c>
      <c r="B1342" s="22" t="inlineStr">
        <is>
          <t>Реализуется</t>
        </is>
      </c>
      <c r="C1342" s="9" t="inlineStr">
        <is>
          <t>Планируется к внедрению</t>
        </is>
      </c>
      <c r="D1342" s="45" t="inlineStr">
        <is>
          <t>Технологии машинного зрения</t>
        </is>
      </c>
      <c r="E1342" s="15" t="inlineStr">
        <is>
          <t>Блок СВП - Производственный директор</t>
        </is>
      </c>
      <c r="F1342" s="46" t="inlineStr">
        <is>
          <t>-</t>
        </is>
      </c>
      <c r="G1342" t="inlineStr">
        <is>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is>
      </c>
    </row>
    <row r="1343" hidden="1" ht="15.75" customHeight="1">
      <c r="A1343" s="44" t="inlineStr">
        <is>
          <t>Создание АС контроля сливов твердой фазы сгустителей НОФ (компьютерное зрение)</t>
        </is>
      </c>
      <c r="B1343" s="22" t="inlineStr">
        <is>
          <t>Реализуется</t>
        </is>
      </c>
      <c r="C1343" s="9" t="inlineStr">
        <is>
          <t>Планируется к внедрению</t>
        </is>
      </c>
      <c r="D1343" s="45" t="inlineStr">
        <is>
          <t>Технологии машинного зрения</t>
        </is>
      </c>
      <c r="E1343" s="15" t="inlineStr">
        <is>
          <t>Блок СВП - Производственный директор</t>
        </is>
      </c>
      <c r="F1343" s="46" t="inlineStr">
        <is>
          <t>Код проекта: ИТ-идея МР 5
Наименование заказчика: Медвежий ручей (МР)</t>
        </is>
      </c>
      <c r="G1343" t="inlineStr">
        <is>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is>
      </c>
    </row>
    <row r="1344" hidden="1" ht="15.75" customHeight="1">
      <c r="A1344" s="44" t="inlineStr">
        <is>
          <t>Создание АС контроля сливов твердой фазы сгустителей ТОФ (копмьютерное зрение)</t>
        </is>
      </c>
      <c r="B1344" s="22" t="inlineStr">
        <is>
          <t>Реализуется</t>
        </is>
      </c>
      <c r="C1344" s="9" t="inlineStr">
        <is>
          <t>Планируется к внедрению</t>
        </is>
      </c>
      <c r="D1344" s="45" t="inlineStr">
        <is>
          <t>Технологии машинного зрения</t>
        </is>
      </c>
      <c r="E1344" s="15" t="inlineStr">
        <is>
          <t>Блок СВП - Производственный директор</t>
        </is>
      </c>
      <c r="F1344" s="46" t="inlineStr">
        <is>
          <t>-</t>
        </is>
      </c>
      <c r="G1344" t="inlineStr">
        <is>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is>
      </c>
    </row>
    <row r="1345" hidden="1" ht="15.75" customHeight="1">
      <c r="A1345" s="44" t="inlineStr">
        <is>
          <t>Создание беспроводной сети связи новых стандартов на подземных и наземных объектах ООО «Медвежий ручей»</t>
        </is>
      </c>
      <c r="B1345" s="22" t="inlineStr">
        <is>
          <t>Реализуется</t>
        </is>
      </c>
      <c r="C1345" s="9" t="inlineStr">
        <is>
          <t>Планируется к внедрению</t>
        </is>
      </c>
      <c r="D1345" s="45" t="inlineStr">
        <is>
          <t>Технологии IoT и интернет вещей</t>
        </is>
      </c>
      <c r="E1345" s="15" t="inlineStr">
        <is>
          <t>Блок СВП - Производственный директор</t>
        </is>
      </c>
      <c r="F1345" s="46" t="inlineStr">
        <is>
          <t>Код проекта: ИТ-идея МР 11
Наименование заказчика: Медвежий ручей (МР)</t>
        </is>
      </c>
      <c r="G1345" t="inlineStr">
        <is>
          <t>Система оперативного планирования открытых и подземных горных работ на руднике «Заполярный» ООО «Медвежий ручей»</t>
        </is>
      </c>
    </row>
    <row r="1346" hidden="1" ht="15.75" customHeight="1">
      <c r="A1346" s="44" t="inlineStr">
        <is>
          <t>Создание ИТ-инфраструктуры для размещения системы защиты технологических процессов АО НТЭК</t>
        </is>
      </c>
      <c r="B1346" s="22" t="inlineStr">
        <is>
          <t>Реализуется</t>
        </is>
      </c>
      <c r="C1346" s="9" t="inlineStr">
        <is>
          <t>Планируется к внедрению</t>
        </is>
      </c>
      <c r="D1346" s="45" t="inlineStr">
        <is>
          <t>Технологии интеграционных решений и хранения данных</t>
        </is>
      </c>
      <c r="E1346" s="15" t="inlineStr">
        <is>
          <t>Блок СВП - Производственный директор</t>
        </is>
      </c>
      <c r="F1346" s="46" t="inlineStr">
        <is>
          <t>Код проекта: ДЗИ СЗТП ПСРК НТЭК
Наименование заказчика: Департамент защиты информации и IT-инфраструктуры (ДЗИ ГО)</t>
        </is>
      </c>
      <c r="G1346" t="inlineStr">
        <is>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is>
      </c>
    </row>
    <row r="1347" hidden="1" ht="15.75" customHeight="1">
      <c r="A1347" s="44" t="inlineStr">
        <is>
          <t>Создание ИТ-инфраструктуры для размещения системы защиты технологических процессов ООО Медвежий ручей</t>
        </is>
      </c>
      <c r="B1347" s="22" t="inlineStr">
        <is>
          <t>Реализуется</t>
        </is>
      </c>
      <c r="C1347" s="9" t="inlineStr">
        <is>
          <t>Планируется к внедрению</t>
        </is>
      </c>
      <c r="D1347" s="45" t="inlineStr">
        <is>
          <t>Технологии интеграционных решений и хранения данных</t>
        </is>
      </c>
      <c r="E1347" s="15" t="inlineStr">
        <is>
          <t>Блок СВП - Производственный директор</t>
        </is>
      </c>
      <c r="F1347" s="46" t="inlineStr">
        <is>
          <t>Код проекта: ДЗИ СЗТП ПСРК МР
Наименование заказчика: Департамент защиты информации и IT-инфраструктуры (ДЗИ ГО)</t>
        </is>
      </c>
      <c r="G1347" t="inlineStr">
        <is>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is>
      </c>
    </row>
    <row r="1348" hidden="1" ht="15.75" customHeight="1">
      <c r="A1348" s="44" t="inlineStr">
        <is>
          <t>Создание и развитие системы беспроводной передачи данных (pLTE)</t>
        </is>
      </c>
      <c r="B1348" s="22" t="inlineStr">
        <is>
          <t>Реализуется</t>
        </is>
      </c>
      <c r="C1348" s="9" t="inlineStr">
        <is>
          <t>Планируется к внедрению</t>
        </is>
      </c>
      <c r="D1348" s="45" t="inlineStr">
        <is>
          <t>Технологии IoT и интернет вещей</t>
        </is>
      </c>
      <c r="E1348" s="15" t="inlineStr">
        <is>
          <t>Блок стратегии и развития бизнеса</t>
        </is>
      </c>
      <c r="F1348" s="46" t="inlineStr">
        <is>
          <t>Код проекта: БШ1
Наименование заказчика: Кольская ГМК (КГМК)</t>
        </is>
      </c>
    </row>
    <row r="1349" hidden="1" ht="15.75" customHeight="1">
      <c r="A1349" s="44" t="inlineStr">
        <is>
          <t>Создание многофункциональной системы безопасности ООО Медвежий ручей (МФСБ)</t>
        </is>
      </c>
      <c r="B1349" s="22" t="inlineStr">
        <is>
          <t>Реализуется</t>
        </is>
      </c>
      <c r="C1349" s="9" t="inlineStr">
        <is>
          <t>Планируется к внедрению</t>
        </is>
      </c>
      <c r="D1349" s="45" t="inlineStr">
        <is>
          <t>Технологии кибербезопасности</t>
        </is>
      </c>
      <c r="E1349" s="15" t="inlineStr">
        <is>
          <t>Блок корпоративной защиты</t>
        </is>
      </c>
      <c r="F1349" s="46" t="inlineStr">
        <is>
          <t>Код проекта: ИТ-идея МР 45
Наименование заказчика: Медвежий ручей (МР)</t>
        </is>
      </c>
      <c r="G1349" t="inlineStr">
        <is>
          <t>Создание подсистемы каталогов инфраструктуры системы защиты технологических процессов ООО «Медвежий ручей»</t>
        </is>
      </c>
    </row>
    <row r="1350" hidden="1" ht="15.75" customHeight="1">
      <c r="A1350" s="44" t="inlineStr">
        <is>
          <t>Создание оптоволоконной локально-вычислительной сети ЗТФ</t>
        </is>
      </c>
      <c r="B1350" s="22" t="inlineStr">
        <is>
          <t>Реализуется</t>
        </is>
      </c>
      <c r="C1350" s="9" t="inlineStr">
        <is>
          <t>Внедряется</t>
        </is>
      </c>
      <c r="D1350" s="45" t="inlineStr">
        <is>
          <t>Технологии квантовых коммуникаций и гибридные квантовые вычисления</t>
        </is>
      </c>
      <c r="E1350" s="15" t="inlineStr">
        <is>
          <t>Блок сбыта, коммерции и логистики</t>
        </is>
      </c>
      <c r="F1350" s="46" t="inlineStr">
        <is>
          <t>Код проекта: б/н ОЛВС
Наименование заказчика: Заполярный транспортный филиал (ЗТФ)</t>
        </is>
      </c>
    </row>
    <row r="1351" hidden="1" ht="15.75" customHeight="1">
      <c r="A1351" s="44" t="inlineStr">
        <is>
          <t>Создание опытного участка беспилотной транспортировки горной массы в карьере</t>
        </is>
      </c>
      <c r="B1351" s="22" t="inlineStr">
        <is>
          <t>Реализуется</t>
        </is>
      </c>
      <c r="C1351" s="9" t="inlineStr">
        <is>
          <t>Планируется к внедрению</t>
        </is>
      </c>
      <c r="D1351" s="45" t="inlineStr">
        <is>
          <t>Технологии системы логистики</t>
        </is>
      </c>
      <c r="E1351" s="15" t="inlineStr">
        <is>
          <t>Блок сбыта, коммерции и логистики</t>
        </is>
      </c>
      <c r="F1351" s="46" t="inlineStr">
        <is>
          <t>Код проекта: ИТ-идея МР 12
Наименование заказчика: Медвежий ручей (МР)</t>
        </is>
      </c>
    </row>
    <row r="1352" hidden="1" ht="74.25" customHeight="1">
      <c r="A1352" s="44" t="inlineStr">
        <is>
          <t>Создание подсистемы каталогов инфраструктуры системы защиты технологических процессов АО КГМК</t>
        </is>
      </c>
      <c r="B1352" s="22" t="inlineStr">
        <is>
          <t>Реализуется</t>
        </is>
      </c>
      <c r="C1352" s="9" t="inlineStr">
        <is>
          <t>Планируется к внедрению</t>
        </is>
      </c>
      <c r="D1352" s="45" t="inlineStr">
        <is>
          <t>Технологии интеграционных решений и хранения данных</t>
        </is>
      </c>
      <c r="E1352" s="15" t="inlineStr">
        <is>
          <t>Блок СВП - Производственный директор</t>
        </is>
      </c>
      <c r="F1352" s="46" t="inlineStr">
        <is>
          <t>Код проекта: ДЗИ СЗТП ПИАФ КГМК
Наименование заказчика: Департамент защиты информации и IT-инфраструктуры (ДЗИ ГО)</t>
        </is>
      </c>
      <c r="G1352"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is>
      </c>
    </row>
    <row r="1353" hidden="1" ht="37.5" customHeight="1">
      <c r="A1353" s="44" t="inlineStr">
        <is>
          <t>Создание подсистемы каталогов инфраструктуры системы защиты технологических процессов АО НГП</t>
        </is>
      </c>
      <c r="B1353" s="22" t="inlineStr">
        <is>
          <t>Реализуется</t>
        </is>
      </c>
      <c r="C1353" s="9" t="inlineStr">
        <is>
          <t>Планируется к внедрению</t>
        </is>
      </c>
      <c r="D1353" s="45" t="inlineStr">
        <is>
          <t>Технологии интеграционных решений и хранения данных</t>
        </is>
      </c>
      <c r="E1353" s="15" t="inlineStr">
        <is>
          <t>Блок СВП - Производственный директор</t>
        </is>
      </c>
      <c r="F1353" s="46" t="inlineStr">
        <is>
          <t>Код проекта: ДЗИ СЗТП ПИАФ НГП
Наименование заказчика: Департамент защиты информации и IT-инфраструктуры (ДЗИ ГО)</t>
        </is>
      </c>
      <c r="G1353"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row>
    <row r="1354" hidden="1" ht="56.25" customHeight="1">
      <c r="A1354" s="44" t="inlineStr">
        <is>
          <t>Создание подсистемы каталогов инфраструктуры системы защиты технологических процессов АО НТГ</t>
        </is>
      </c>
      <c r="B1354" s="22" t="inlineStr">
        <is>
          <t>Реализуется</t>
        </is>
      </c>
      <c r="C1354" s="9" t="inlineStr">
        <is>
          <t>Планируется к внедрению</t>
        </is>
      </c>
      <c r="D1354" s="45" t="inlineStr">
        <is>
          <t>Технологии интеграционных решений и хранения данных</t>
        </is>
      </c>
      <c r="E1354" s="15" t="inlineStr">
        <is>
          <t>Блок СВП - Производственный директор</t>
        </is>
      </c>
      <c r="F1354" s="46" t="inlineStr">
        <is>
          <t>Код проекта: ДЗИ СЗТП ПИАФ НТГ
Наименование заказчика: Департамент защиты информации и IT-инфраструктуры (ДЗИ ГО)</t>
        </is>
      </c>
      <c r="G1354"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row>
    <row r="1355" hidden="1" ht="60" customHeight="1">
      <c r="A1355" s="44" t="inlineStr">
        <is>
          <t>Создание подсистемы каталогов инфраструктуры системы защиты технологических процессов АО НТЭК</t>
        </is>
      </c>
      <c r="B1355" s="22" t="inlineStr">
        <is>
          <t>Реализуется</t>
        </is>
      </c>
      <c r="C1355" s="9" t="inlineStr">
        <is>
          <t>Планируется к внедрению</t>
        </is>
      </c>
      <c r="D1355" s="45" t="inlineStr">
        <is>
          <t>Технологии интеграционных решений и хранения данных</t>
        </is>
      </c>
      <c r="E1355" s="15" t="inlineStr">
        <is>
          <t>Блок СВП - Производственный директор</t>
        </is>
      </c>
      <c r="F1355" s="46" t="inlineStr">
        <is>
          <t>Код проекта: ДЗИ СЗТП ПИАФ НТЭК
Наименование заказчика: Департамент защиты информации и IT-инфраструктуры (ДЗИ ГО)</t>
        </is>
      </c>
      <c r="G1355" t="inlineStr">
        <is>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1356" hidden="1" ht="64.5" customHeight="1">
      <c r="A1356" s="44" t="inlineStr">
        <is>
          <t>Создание подсистемы каталогов инфраструктуры системы защиты технологических процессов АО ТТК</t>
        </is>
      </c>
      <c r="B1356" s="22" t="inlineStr">
        <is>
          <t>Реализуется</t>
        </is>
      </c>
      <c r="C1356" s="9" t="inlineStr">
        <is>
          <t>Планируется к внедрению</t>
        </is>
      </c>
      <c r="D1356" s="45" t="inlineStr">
        <is>
          <t>Технологии интеграционных решений и хранения данных</t>
        </is>
      </c>
      <c r="E1356" s="15" t="inlineStr">
        <is>
          <t>Блок СВП - Производственный директор</t>
        </is>
      </c>
      <c r="F1356" s="46" t="inlineStr">
        <is>
          <t>Код проекта: ДЗИ СЗТП ПИАФ ТТК
Наименование заказчика: Департамент защиты информации и IT-инфраструктуры (ДЗИ ГО)</t>
        </is>
      </c>
      <c r="G1356"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is>
      </c>
    </row>
    <row r="1357" hidden="1" ht="71.25" customHeight="1">
      <c r="A1357" s="44" t="inlineStr">
        <is>
          <t>Создание подсистемы каталогов инфраструктуры системы защиты технологических процессов ООО Медвежий ручей</t>
        </is>
      </c>
      <c r="B1357" s="22" t="inlineStr">
        <is>
          <t>Реализуется</t>
        </is>
      </c>
      <c r="C1357" s="9" t="inlineStr">
        <is>
          <t>Планируется к внедрению</t>
        </is>
      </c>
      <c r="D1357" s="45" t="inlineStr">
        <is>
          <t>Технологии интеграционных решений и хранения данных</t>
        </is>
      </c>
      <c r="E1357" s="15" t="inlineStr">
        <is>
          <t>Блок СВП - Производственный директор</t>
        </is>
      </c>
      <c r="F1357" s="46" t="inlineStr">
        <is>
          <t>Код проекта: ДЗИ СЗТП ПИАФ МР
Наименование заказчика: Департамент защиты информации и IT-инфраструктуры (ДЗИ ГО)</t>
        </is>
      </c>
      <c r="G1357" t="inlineStr">
        <is>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is>
      </c>
    </row>
    <row r="1358" hidden="1" ht="66.75" customHeight="1">
      <c r="A1358" s="44" t="inlineStr">
        <is>
          <t>Создание подсистемы каталогов инфраструктуры системы защиты технологических процессов ООО НОК</t>
        </is>
      </c>
      <c r="B1358" s="22" t="inlineStr">
        <is>
          <t>Реализуется</t>
        </is>
      </c>
      <c r="C1358" s="9" t="inlineStr">
        <is>
          <t>Планируется к внедрению</t>
        </is>
      </c>
      <c r="D1358" s="45" t="inlineStr">
        <is>
          <t>Технологии интеграционных решений и хранения данных</t>
        </is>
      </c>
      <c r="E1358" s="15" t="inlineStr">
        <is>
          <t>Блок СВП - Производственный директор</t>
        </is>
      </c>
      <c r="F1358" s="46" t="inlineStr">
        <is>
          <t>Код проекта: ДЗИ СЗТП ПИАФ НОК
Наименование заказчика: Департамент защиты информации и IT-инфраструктуры (ДЗИ ГО)</t>
        </is>
      </c>
      <c r="G1358"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is>
      </c>
    </row>
    <row r="1359" hidden="1" ht="88.5" customHeight="1">
      <c r="A1359" s="44" t="inlineStr">
        <is>
          <t>Создание подсистемы контроля действий привилегированных пользователей системы ащиты технологических процессов АО НТЭК</t>
        </is>
      </c>
      <c r="B1359" s="22" t="inlineStr">
        <is>
          <t>Реализуется</t>
        </is>
      </c>
      <c r="C1359" s="9" t="inlineStr">
        <is>
          <t>Планируется к внедрению</t>
        </is>
      </c>
      <c r="D1359" s="45" t="inlineStr">
        <is>
          <t>Технологии интеграционных решений и хранения данных</t>
        </is>
      </c>
      <c r="E1359" s="15" t="inlineStr">
        <is>
          <t>Блок СВП - Производственный директор</t>
        </is>
      </c>
      <c r="F1359" s="46" t="inlineStr">
        <is>
          <t>Код проекта: ДЗИ СЗТП ПКДПП НТЭК
Наименование заказчика: Департамент защиты информации и IT-инфраструктуры (ДЗИ ГО)</t>
        </is>
      </c>
      <c r="G1359"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is>
      </c>
    </row>
    <row r="1360" hidden="1" ht="51.75" customHeight="1">
      <c r="A1360" s="44" t="inlineStr">
        <is>
          <t>Создание подсистемы контроля действий привилегированных пользователей системы защиты технологических процессов АО КГМК</t>
        </is>
      </c>
      <c r="B1360" s="22" t="inlineStr">
        <is>
          <t>Реализуется</t>
        </is>
      </c>
      <c r="C1360" s="9" t="inlineStr">
        <is>
          <t>Планируется к внедрению</t>
        </is>
      </c>
      <c r="D1360" s="45" t="inlineStr">
        <is>
          <t>Технологии интеграционных решений и хранения данных</t>
        </is>
      </c>
      <c r="E1360" s="15" t="inlineStr">
        <is>
          <t>Блок СВП - Производственный директор</t>
        </is>
      </c>
      <c r="F1360" s="46" t="inlineStr">
        <is>
          <t>Код проекта: ДЗИ СЗТП ПКДПП КГМК
Наименование заказчика: Департамент защиты информации и IT-инфраструктуры (ДЗИ ГО)</t>
        </is>
      </c>
      <c r="G1360" t="inlineStr">
        <is>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is>
      </c>
    </row>
    <row r="1361" hidden="1" ht="54.75" customHeight="1">
      <c r="A1361" s="44" t="inlineStr">
        <is>
          <t>Создание подсистемы контроля действий привилегированных пользователей системы защиты технологических процессов АО ТТК</t>
        </is>
      </c>
      <c r="B1361" s="22" t="inlineStr">
        <is>
          <t>Реализуется</t>
        </is>
      </c>
      <c r="C1361" s="9" t="inlineStr">
        <is>
          <t>Планируется к внедрению</t>
        </is>
      </c>
      <c r="D1361" s="45" t="inlineStr">
        <is>
          <t>Технологии интеграционных решений и хранения данных</t>
        </is>
      </c>
      <c r="E1361" s="15" t="inlineStr">
        <is>
          <t>Блок СВП - Производственный директор</t>
        </is>
      </c>
      <c r="F1361" s="46" t="inlineStr">
        <is>
          <t>Код проекта: ДЗИ СЗТП ПКДПП ТТК
Наименование заказчика: Департамент защиты информации и IT-инфраструктуры (ДЗИ ГО)</t>
        </is>
      </c>
      <c r="G1361"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62" hidden="1" ht="57.75" customHeight="1">
      <c r="A1362" s="44" t="inlineStr">
        <is>
          <t>Создание подсистемы контроля действий привилегированных пользователей системы защиты технологических процессов ООО Медвежий ручей</t>
        </is>
      </c>
      <c r="B1362" s="22" t="inlineStr">
        <is>
          <t>Реализуется</t>
        </is>
      </c>
      <c r="C1362" s="9" t="inlineStr">
        <is>
          <t>Планируется к внедрению</t>
        </is>
      </c>
      <c r="D1362" s="45" t="inlineStr">
        <is>
          <t>Технологии интеграционных решений и хранения данных</t>
        </is>
      </c>
      <c r="E1362" s="15" t="inlineStr">
        <is>
          <t>Блок СВП - Производственный директор</t>
        </is>
      </c>
      <c r="F1362" s="46" t="inlineStr">
        <is>
          <t>Код проекта: ДЗИ СЗТП ПКДПП МР
Наименование заказчика: Департамент защиты информации и IT-инфраструктуры (ДЗИ ГО)</t>
        </is>
      </c>
      <c r="G1362" t="inlineStr">
        <is>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is>
      </c>
    </row>
    <row r="1363" hidden="1" ht="66.75" customHeight="1">
      <c r="A1363" s="44" t="inlineStr">
        <is>
          <t>Создание подсистемы контроля действий привилегированных пользователей системы защиты технологических процессов ООО НОК</t>
        </is>
      </c>
      <c r="B1363" s="22" t="inlineStr">
        <is>
          <t>Реализуется</t>
        </is>
      </c>
      <c r="C1363" s="9" t="inlineStr">
        <is>
          <t>Планируется к внедрению</t>
        </is>
      </c>
      <c r="D1363" s="45" t="inlineStr">
        <is>
          <t>Технологии интеграционных решений и хранения данных</t>
        </is>
      </c>
      <c r="E1363" s="15" t="inlineStr">
        <is>
          <t>Блок СВП - Производственный директор</t>
        </is>
      </c>
      <c r="F1363" s="46" t="inlineStr">
        <is>
          <t>Код проекта: ДЗИ СЗТП ПКДПП НОК
Наименование заказчика: Департамент защиты информации и IT-инфраструктуры (ДЗИ ГО)</t>
        </is>
      </c>
      <c r="G1363"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64" hidden="1" ht="77.25" customHeight="1">
      <c r="A1364" s="44"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64" s="22" t="inlineStr">
        <is>
          <t>Реализуется</t>
        </is>
      </c>
      <c r="C1364" s="9" t="inlineStr">
        <is>
          <t>Внедряется</t>
        </is>
      </c>
      <c r="D1364" s="45" t="inlineStr">
        <is>
          <t>Технологии интеграционных решений и хранения данных</t>
        </is>
      </c>
      <c r="E1364" s="15" t="inlineStr">
        <is>
          <t>Блок СВП - Производственный директор</t>
        </is>
      </c>
      <c r="F1364" s="46" t="inlineStr">
        <is>
          <t>Код проекта: ДЗИ СЗТП ПОИС ЗФ
Наименование заказчика: Департамент защиты информации и IT-инфраструктуры (ДЗИ ГО)</t>
        </is>
      </c>
      <c r="G1364" t="inlineStr">
        <is>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65" hidden="1" ht="72.75" customHeight="1">
      <c r="A1365" s="44" t="inlineStr">
        <is>
          <t>Создание подсистемы обнаружения изменения топологии сети системы защиты технологических процессов АО ТТК</t>
        </is>
      </c>
      <c r="B1365" s="22" t="inlineStr">
        <is>
          <t>Реализуется</t>
        </is>
      </c>
      <c r="C1365" s="9" t="inlineStr">
        <is>
          <t>Внедряется</t>
        </is>
      </c>
      <c r="D1365" s="45" t="inlineStr">
        <is>
          <t>Технологии интеграционных решений и хранения данных</t>
        </is>
      </c>
      <c r="E1365" s="15" t="inlineStr">
        <is>
          <t>Блок СВП - Производственный директор</t>
        </is>
      </c>
      <c r="F1365" s="46" t="inlineStr">
        <is>
          <t>Код проекта: ДЗИ СЗТП ПОИС ТТК
Наименование заказчика: Департамент защиты информации и IT-инфраструктуры (ДЗИ ГО)</t>
        </is>
      </c>
      <c r="G1365"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66" hidden="1" ht="72.75" customHeight="1">
      <c r="A1366" s="44" t="inlineStr">
        <is>
          <t>Создание подсистемы обнаружения изменения топологии сети системы защиты технологических процессов ООО НОК</t>
        </is>
      </c>
      <c r="B1366" s="22" t="inlineStr">
        <is>
          <t>Реализуется</t>
        </is>
      </c>
      <c r="C1366" s="9" t="inlineStr">
        <is>
          <t>Внедряется</t>
        </is>
      </c>
      <c r="D1366" s="45" t="inlineStr">
        <is>
          <t>Технологии интеграционных решений и хранения данных</t>
        </is>
      </c>
      <c r="E1366" s="15" t="inlineStr">
        <is>
          <t>Блок СВП - Производственный директор</t>
        </is>
      </c>
      <c r="F1366" s="46" t="inlineStr">
        <is>
          <t>Код проекта: ДЗИ СЗТП ПОИС НОК (НОК)
Наименование заказчика: Департамент защиты информации и IT-инфраструктуры (ДЗИ ГО)</t>
        </is>
      </c>
      <c r="G1366"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67" hidden="1" ht="81" customHeight="1">
      <c r="A1367" s="44"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67" s="22" t="inlineStr">
        <is>
          <t>Реализуется</t>
        </is>
      </c>
      <c r="C1367" s="9" t="inlineStr">
        <is>
          <t>Планируется к внедрению</t>
        </is>
      </c>
      <c r="D1367" s="45" t="inlineStr">
        <is>
          <t>Технологии интеграционных решений и хранения данных</t>
        </is>
      </c>
      <c r="E1367" s="15" t="inlineStr">
        <is>
          <t>Блок СВП - Производственный директор</t>
        </is>
      </c>
      <c r="F1367" s="46" t="inlineStr">
        <is>
          <t>Код проекта: ДЗИ СЗТП УКФ СА НТЭК
Наименование заказчика: Департамент защиты информации и IT-инфраструктуры (ДЗИ ГО)</t>
        </is>
      </c>
      <c r="G1367"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68" hidden="1" ht="66" customHeight="1">
      <c r="A1368" s="44"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68" s="22" t="inlineStr">
        <is>
          <t>Реализуется</t>
        </is>
      </c>
      <c r="C1368" s="9" t="inlineStr">
        <is>
          <t>Планируется к внедрению</t>
        </is>
      </c>
      <c r="D1368" s="45" t="inlineStr">
        <is>
          <t>Технологии интеграционных решений и хранения данных</t>
        </is>
      </c>
      <c r="E1368" s="15" t="inlineStr">
        <is>
          <t>Блок СВП - Производственный директор</t>
        </is>
      </c>
      <c r="F1368" s="46" t="inlineStr">
        <is>
          <t>Код проекта: ДЗИ СЗТП УКФ СА МР
Наименование заказчика: Департамент защиты информации и IT-инфраструктуры (ДЗИ ГО)</t>
        </is>
      </c>
      <c r="G1368"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is>
      </c>
    </row>
    <row r="1369" hidden="1" ht="62.25" customHeight="1">
      <c r="A1369" s="44"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69" s="22" t="inlineStr">
        <is>
          <t>Реализуется</t>
        </is>
      </c>
      <c r="C1369" s="9" t="inlineStr">
        <is>
          <t>Планируется к внедрению</t>
        </is>
      </c>
      <c r="D1369" s="45" t="inlineStr">
        <is>
          <t>Технологии интеграционных решений и хранения данных</t>
        </is>
      </c>
      <c r="E1369" s="15" t="inlineStr">
        <is>
          <t>Блок СВП - Производственный директор</t>
        </is>
      </c>
      <c r="F1369" s="46" t="inlineStr">
        <is>
          <t>Код проекта: ДЗИ СЗТП УКФ СА НОК
Наименование заказчика: Департамент защиты информации и IT-инфраструктуры (ДЗИ ГО)</t>
        </is>
      </c>
      <c r="G1369" t="inlineStr">
        <is>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0" hidden="1" ht="80.25" customHeight="1">
      <c r="A1370" s="4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70" s="22" t="inlineStr">
        <is>
          <t>Реализуется</t>
        </is>
      </c>
      <c r="C1370" s="9" t="inlineStr">
        <is>
          <t>Планируется к внедрению</t>
        </is>
      </c>
      <c r="D1370" s="45" t="inlineStr">
        <is>
          <t>Технологии интеграционных решений и хранения данных</t>
        </is>
      </c>
      <c r="E1370" s="15" t="inlineStr">
        <is>
          <t>Блок СВП - Производственный директор</t>
        </is>
      </c>
      <c r="F1370" s="46" t="inlineStr">
        <is>
          <t>Код проекта: ИТ-идея МР 47
Наименование заказчика: Медвежий ручей (МР)</t>
        </is>
      </c>
      <c r="G1370" t="inlineStr">
        <is>
          <t>Датчики контроля запыленности в дробильных отделениях</t>
        </is>
      </c>
    </row>
    <row r="1371" hidden="1" ht="64.5" customHeight="1">
      <c r="A1371" s="44" t="inlineStr">
        <is>
          <t>Создание системы контроля и управления стационарными вентиляторными установками, вентиляторами местного проветривания.</t>
        </is>
      </c>
      <c r="B1371" s="22" t="inlineStr">
        <is>
          <t>Реализуется</t>
        </is>
      </c>
      <c r="C1371" s="9" t="inlineStr">
        <is>
          <t>Планируется к внедрению</t>
        </is>
      </c>
      <c r="D1371" s="45" t="inlineStr">
        <is>
          <t>Технологии интеграционных решений и хранения данных</t>
        </is>
      </c>
      <c r="E1371" s="15" t="inlineStr">
        <is>
          <t>Блок СВП - Производственный директор</t>
        </is>
      </c>
      <c r="F1371" s="46" t="inlineStr">
        <is>
          <t>Код проекта: ИТ-идея МР 46
Наименование заказчика: Медвежий ручей (МР)</t>
        </is>
      </c>
      <c r="G1371" t="inlineStr">
        <is>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is>
      </c>
    </row>
    <row r="1372" hidden="1" ht="63" customHeight="1">
      <c r="A1372" s="44" t="inlineStr">
        <is>
          <t>Создание системы речевой аналитики для проведения производственного контроля, проведения инструктажей</t>
        </is>
      </c>
      <c r="B1372" s="22" t="inlineStr">
        <is>
          <t>Реализуется</t>
        </is>
      </c>
      <c r="C1372" s="9" t="inlineStr">
        <is>
          <t>Планируется к внедрению</t>
        </is>
      </c>
      <c r="D1372" s="45" t="inlineStr">
        <is>
          <t>Технологии интеграционных решений и хранения данных</t>
        </is>
      </c>
      <c r="E1372" s="15" t="inlineStr">
        <is>
          <t>Блок СВП - Производственный директор</t>
        </is>
      </c>
      <c r="F1372" s="46" t="inlineStr">
        <is>
          <t>-</t>
        </is>
      </c>
      <c r="G1372" t="inlineStr">
        <is>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is>
      </c>
    </row>
    <row r="1373" hidden="1" ht="80.25" customHeight="1">
      <c r="A1373" s="44" t="inlineStr">
        <is>
          <t>Создание системы технического(машинного) зрения, для контроля характеристики пенного слоя в процессе флотации на НОФ</t>
        </is>
      </c>
      <c r="B1373" s="22" t="inlineStr">
        <is>
          <t>Реализуется</t>
        </is>
      </c>
      <c r="C1373" s="9" t="inlineStr">
        <is>
          <t>Планируется к внедрению</t>
        </is>
      </c>
      <c r="D1373" s="45" t="inlineStr">
        <is>
          <t>Технологии интеграционных решений и хранения данных</t>
        </is>
      </c>
      <c r="E1373" s="15" t="inlineStr">
        <is>
          <t>Блок СВП - Производственный директор</t>
        </is>
      </c>
      <c r="F1373" s="46" t="inlineStr">
        <is>
          <t>Код проекта: ИТ-идея МР 29
Наименование заказчика: Медвежий ручей (МР)</t>
        </is>
      </c>
    </row>
    <row r="1374" hidden="1" ht="15.75" customHeight="1">
      <c r="A1374" s="44" t="inlineStr">
        <is>
          <t>СУТиЭЭ. Создание системы учета тепловой энергии и системы учета электрической энергии на ТЭЦ-3</t>
        </is>
      </c>
      <c r="B1374" s="22" t="inlineStr">
        <is>
          <t>Реализуется</t>
        </is>
      </c>
      <c r="C1374" s="9" t="inlineStr">
        <is>
          <t>Планируется к внедрению</t>
        </is>
      </c>
      <c r="D1374" s="45" t="inlineStr">
        <is>
          <t>Технологии интеграционных решений и хранения данных</t>
        </is>
      </c>
      <c r="E1374" s="15" t="inlineStr">
        <is>
          <t>Блок энергетики</t>
        </is>
      </c>
      <c r="F1374" s="46" t="inlineStr">
        <is>
          <t>Код проекта: СУТиЭЭ
Наименование заказчика: НТЭК</t>
        </is>
      </c>
      <c r="G1374" t="inlineStr">
        <is>
          <t>Технологии создания высокоэффективных систем генерации, распределения и хранения энергии</t>
        </is>
      </c>
    </row>
    <row r="1375" hidden="1" ht="15.75" customHeight="1">
      <c r="A1375" s="44" t="inlineStr">
        <is>
          <t>Стационарные системы мониторинга и диагностики – в ЗФ и КГМК</t>
        </is>
      </c>
      <c r="B1375" s="22" t="inlineStr">
        <is>
          <t>Реализуется</t>
        </is>
      </c>
      <c r="C1375" s="9" t="inlineStr">
        <is>
          <t>Планируется к внедрению</t>
        </is>
      </c>
      <c r="D1375" s="45" t="inlineStr">
        <is>
          <t>Технологии интеграционных решений и хранения данных</t>
        </is>
      </c>
      <c r="E1375" s="15" t="inlineStr">
        <is>
          <t>Блок СВП - Производственный директор</t>
        </is>
      </c>
      <c r="F1375" s="46" t="inlineStr">
        <is>
          <t>Код проекта: ДИТ ГО-БШ-14
Наименование заказчика: Департамент информационных технологий (ДИТ ГО)</t>
        </is>
      </c>
    </row>
    <row r="1376" hidden="1" ht="15.75" customHeight="1">
      <c r="A1376" s="44" t="inlineStr">
        <is>
          <t>СУРП для ЗОКС</t>
        </is>
      </c>
      <c r="B1376" s="22" t="inlineStr">
        <is>
          <t>Реализуется</t>
        </is>
      </c>
      <c r="C1376" s="9" t="inlineStr">
        <is>
          <t>Планируется к внедрению</t>
        </is>
      </c>
      <c r="D1376" s="45" t="inlineStr">
        <is>
          <t>Технологии интеграционных решений и хранения данных</t>
        </is>
      </c>
      <c r="E1376" s="15" t="inlineStr">
        <is>
          <t>Блок капитального строительства</t>
        </is>
      </c>
      <c r="F1376" s="46" t="inlineStr">
        <is>
          <t>Код проекта: ДИТ ГО-БШ-15
Наименование заказчика: Департамент информационных технологий (ДИТ ГО)</t>
        </is>
      </c>
    </row>
    <row r="1377" hidden="1" ht="15.75" customHeight="1">
      <c r="A1377" s="44" t="inlineStr">
        <is>
          <t>Техническое перевооружениеАСУТП энергетической котельной котельно-парового отделения Центра энергообеспечения АО «Кольская ГМК»</t>
        </is>
      </c>
      <c r="B1377" s="22" t="inlineStr">
        <is>
          <t>Реализуется</t>
        </is>
      </c>
      <c r="C1377" s="9" t="inlineStr">
        <is>
          <t>Планируется к внедрению</t>
        </is>
      </c>
      <c r="D1377" s="45" t="inlineStr">
        <is>
          <t>Технологии интеллектуальных систем управления производством</t>
        </is>
      </c>
      <c r="E1377" s="15" t="inlineStr">
        <is>
          <t>Блок энергетики</t>
        </is>
      </c>
      <c r="F1377" s="46" t="inlineStr">
        <is>
          <t>Код проекта: Упра10
Наименование заказчика: Кольская ГМК (КГМК)</t>
        </is>
      </c>
      <c r="G1377" t="inlineStr">
        <is>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is>
      </c>
    </row>
    <row r="1378" hidden="1" ht="15.75" customHeight="1">
      <c r="A1378" s="44"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78" s="22" t="inlineStr">
        <is>
          <t>Реализуется</t>
        </is>
      </c>
      <c r="C1378" s="9" t="inlineStr">
        <is>
          <t>Планируется к внедрению</t>
        </is>
      </c>
      <c r="D1378" s="45" t="inlineStr">
        <is>
          <t>Технологии интеллектуальных систем управления производством</t>
        </is>
      </c>
      <c r="E1378" s="15" t="inlineStr">
        <is>
          <t>Блок энергетики</t>
        </is>
      </c>
      <c r="F1378" s="46" t="inlineStr">
        <is>
          <t>Код проекта: Упра9
Наименование заказчика: Кольская ГМК (КГМК)</t>
        </is>
      </c>
      <c r="G1378" t="inlineStr">
        <is>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is>
      </c>
    </row>
    <row r="1379" hidden="1" ht="15.75" customHeight="1">
      <c r="A1379" s="44" t="inlineStr">
        <is>
          <t>Техническое перевооружение АСУТП насосной главного водоотлива горизонта - 440м. со схемой плавного пуска</t>
        </is>
      </c>
      <c r="B1379" s="22" t="inlineStr">
        <is>
          <t>Реализуется</t>
        </is>
      </c>
      <c r="C1379" s="9" t="inlineStr">
        <is>
          <t>Планируется к внедрению</t>
        </is>
      </c>
      <c r="D1379" s="45" t="inlineStr">
        <is>
          <t>Технологии интеллектуальных систем управления производством</t>
        </is>
      </c>
      <c r="E1379" s="15" t="inlineStr">
        <is>
          <t>Научно-техническая и проектная деятельность</t>
        </is>
      </c>
      <c r="F1379" s="46" t="inlineStr">
        <is>
          <t>Код проекта: Упра17
Наименование заказчика: Кольская ГМК (КГМК)</t>
        </is>
      </c>
      <c r="G1379" t="inlineStr">
        <is>
          <t>Техническое перевооружение SCADA системы ОФ</t>
        </is>
      </c>
    </row>
    <row r="1380" hidden="1" ht="15.75" customHeight="1">
      <c r="A1380" s="44" t="inlineStr">
        <is>
          <t>Техническое перевооружение АСУТП открытого склада руды РС</t>
        </is>
      </c>
      <c r="B1380" s="22" t="inlineStr">
        <is>
          <t>Реализуется</t>
        </is>
      </c>
      <c r="C1380" s="9" t="inlineStr">
        <is>
          <t>Планируется к внедрению</t>
        </is>
      </c>
      <c r="D1380" s="45" t="inlineStr">
        <is>
          <t>Технологии интеллектуальных систем управления производством</t>
        </is>
      </c>
      <c r="E1380" s="15" t="inlineStr">
        <is>
          <t>Блок СВП - Производственный директор</t>
        </is>
      </c>
      <c r="F1380" s="46" t="inlineStr">
        <is>
          <t>Код проекта: Упра14
Наименование заказчика: Кольская ГМК (КГМК)</t>
        </is>
      </c>
      <c r="G1380" t="inlineStr">
        <is>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is>
      </c>
    </row>
    <row r="1381" hidden="1" ht="15.75" customHeight="1">
      <c r="A1381" s="44" t="inlineStr">
        <is>
          <t>Техническое перевооружение АСУТП ОФ «Пуск/останов энергетического оборудования 1, 2 секции флотации» АО «Кольская ГМК»</t>
        </is>
      </c>
      <c r="B1381" s="22" t="inlineStr">
        <is>
          <t>Реализуется</t>
        </is>
      </c>
      <c r="C1381" s="9" t="inlineStr">
        <is>
          <t>Планируется к внедрению</t>
        </is>
      </c>
      <c r="D1381" s="45" t="inlineStr">
        <is>
          <t>Технологии интеллектуальных систем управления производством</t>
        </is>
      </c>
      <c r="E1381" s="15" t="inlineStr">
        <is>
          <t>Блок СВП - Производственный директор</t>
        </is>
      </c>
      <c r="F1381" s="46" t="inlineStr">
        <is>
          <t>Код проекта: Упра13
Наименование заказчика: Кольская ГМК (КГМК)</t>
        </is>
      </c>
      <c r="G1381" t="inlineStr">
        <is>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is>
      </c>
    </row>
    <row r="1382" hidden="1" ht="15.75" customHeight="1">
      <c r="A1382" s="44" t="inlineStr">
        <is>
          <t>ТЕХНИЧЕСКОЕ ПЕРЕВООРУЖЕНИЕ АСУТП СВЕЧЕВЫХ ФИЛЬТРОВ ПЕРЕФИЛЬТРАЦИИ АНОЛИТА АО «КОЛЬСКАЯ ГМК»</t>
        </is>
      </c>
      <c r="B1382" s="22" t="inlineStr">
        <is>
          <t>Реализуется</t>
        </is>
      </c>
      <c r="C1382" s="9" t="inlineStr">
        <is>
          <t>Планируется к внедрению</t>
        </is>
      </c>
      <c r="D1382" s="45" t="inlineStr">
        <is>
          <t>Технологии интеллектуальных систем управления производством</t>
        </is>
      </c>
      <c r="E1382" s="15" t="inlineStr">
        <is>
          <t>Научно-техническая и проектная деятельность</t>
        </is>
      </c>
      <c r="F1382" s="46" t="inlineStr">
        <is>
          <t>Код проекта: Упра7
Наименование заказчика: Кольская ГМК (КГМК)</t>
        </is>
      </c>
      <c r="G1382" t="inlineStr">
        <is>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is>
      </c>
    </row>
    <row r="1383" hidden="1" ht="15.75" customHeight="1">
      <c r="A1383" s="44" t="inlineStr">
        <is>
          <t>Техническое перевооружение АСУ ТП Бойлерной ТЭЦ (ЦЭО КПО)</t>
        </is>
      </c>
      <c r="B1383" s="22" t="inlineStr">
        <is>
          <t>Реализуется</t>
        </is>
      </c>
      <c r="C1383" s="9" t="inlineStr">
        <is>
          <t>Планируется к внедрению</t>
        </is>
      </c>
      <c r="D1383" s="45" t="inlineStr">
        <is>
          <t>Технологии интеллектуальных систем управления производством</t>
        </is>
      </c>
      <c r="E1383" s="15" t="inlineStr">
        <is>
          <t>Научно-техническая и проектная деятельность</t>
        </is>
      </c>
      <c r="F1383" s="46" t="inlineStr">
        <is>
          <t>Код проекта: Упра3
Наименование заказчика: Кольская ГМК (КГМК)</t>
        </is>
      </c>
      <c r="G1383" t="inlineStr">
        <is>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is>
      </c>
    </row>
    <row r="1384" hidden="1" ht="15.75" customHeight="1">
      <c r="A1384" s="44" t="inlineStr">
        <is>
          <t>Техническое перевооружение АСУ ТП Водогрейного котла № 11 ТЭЦ (ЦЭО КПО)</t>
        </is>
      </c>
      <c r="B1384" s="22" t="inlineStr">
        <is>
          <t>Реализуется</t>
        </is>
      </c>
      <c r="C1384" s="9" t="inlineStr">
        <is>
          <t>Планируется к внедрению</t>
        </is>
      </c>
      <c r="D1384" s="45" t="inlineStr">
        <is>
          <t>Технологии интеллектуальных систем управления производством</t>
        </is>
      </c>
      <c r="E1384" s="15" t="inlineStr">
        <is>
          <t>Научно-техническая и проектная деятельность</t>
        </is>
      </c>
      <c r="F1384" s="46" t="inlineStr">
        <is>
          <t>Код проекта: Упра4
Наименование заказчика: Кольская ГМК (КГМК)</t>
        </is>
      </c>
      <c r="G1384" t="inlineStr">
        <is>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is>
      </c>
    </row>
    <row r="1385" hidden="1" ht="15.75" customHeight="1">
      <c r="A1385" s="44" t="inlineStr">
        <is>
          <t>Техническое перевооружение АСУ ТП Гидрометаллургического отделения 2 ЦЭН</t>
        </is>
      </c>
      <c r="B1385" s="22" t="inlineStr">
        <is>
          <t>Реализуется</t>
        </is>
      </c>
      <c r="C1385" s="9" t="inlineStr">
        <is>
          <t>Планируется к внедрению</t>
        </is>
      </c>
      <c r="D1385" s="45" t="inlineStr">
        <is>
          <t>Технологии интеллектуальных систем управления производством</t>
        </is>
      </c>
      <c r="E1385" s="15" t="inlineStr">
        <is>
          <t>Научно-техническая и проектная деятельность</t>
        </is>
      </c>
      <c r="F1385" s="46" t="inlineStr">
        <is>
          <t>Код проекта: Упра8
Наименование заказчика: Кольская ГМК (КГМК)</t>
        </is>
      </c>
      <c r="G1385" t="inlineStr">
        <is>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is>
      </c>
    </row>
    <row r="1386" hidden="1" ht="15.75" customHeight="1">
      <c r="A1386" s="44" t="inlineStr">
        <is>
          <t>Техническое перевооружение АСУ ТП Гидрометаллургического участка Цеха Электролиза Никеля №1 (АСУ ТП ГМУ ЦЭН-1)</t>
        </is>
      </c>
      <c r="B1386" s="22" t="inlineStr">
        <is>
          <t>Реализуется</t>
        </is>
      </c>
      <c r="C1386" s="9" t="inlineStr">
        <is>
          <t>Планируется к внедрению</t>
        </is>
      </c>
      <c r="D1386" s="45" t="inlineStr">
        <is>
          <t>Технологии интеллектуальных систем управления производством</t>
        </is>
      </c>
      <c r="E1386" s="15" t="inlineStr">
        <is>
          <t>Блок СВП - Производственный директор</t>
        </is>
      </c>
      <c r="F1386" s="46" t="inlineStr">
        <is>
          <t>Код проекта: Упра5
Наименование заказчика: Кольская ГМК (КГМК)</t>
        </is>
      </c>
      <c r="G1386" t="inlineStr">
        <is>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is>
      </c>
    </row>
    <row r="1387" hidden="1" ht="15.75" customHeight="1">
      <c r="A1387" s="44"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87" s="22" t="inlineStr">
        <is>
          <t>Реализуется</t>
        </is>
      </c>
      <c r="C1387" s="9" t="inlineStr">
        <is>
          <t>Планируется к внедрению</t>
        </is>
      </c>
      <c r="D1387" s="45" t="inlineStr">
        <is>
          <t>Технологии интеллектуальных систем управления производством</t>
        </is>
      </c>
      <c r="E1387" s="15" t="inlineStr">
        <is>
          <t>Блок СВП - Производственный директор</t>
        </is>
      </c>
      <c r="F1387" s="46" t="inlineStr">
        <is>
          <t>Код проекта: Упра16
Наименование заказчика: Кольская ГМК (КГМК)</t>
        </is>
      </c>
      <c r="G1387" t="inlineStr">
        <is>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is>
      </c>
    </row>
    <row r="1388" hidden="1" ht="89.25" customHeight="1">
      <c r="A1388" s="44" t="inlineStr">
        <is>
          <t>Техническое перевооружение АСУ ТП ОФ, Управление 2-й и 3-й секцией измельчения</t>
        </is>
      </c>
      <c r="B1388" s="22" t="inlineStr">
        <is>
          <t>Реализуется</t>
        </is>
      </c>
      <c r="C1388" s="9" t="inlineStr">
        <is>
          <t>Планируется к внедрению</t>
        </is>
      </c>
      <c r="D1388" s="45" t="inlineStr">
        <is>
          <t>Технологии интеллектуальных систем управления производством</t>
        </is>
      </c>
      <c r="E1388" s="15" t="inlineStr">
        <is>
          <t>Научно-техническая и проектная деятельность</t>
        </is>
      </c>
      <c r="F1388" s="46" t="inlineStr">
        <is>
          <t>Код проекта: Упра12
Наименование заказчика: Кольская ГМК (КГМК)</t>
        </is>
      </c>
      <c r="G1388" t="inlineStr">
        <is>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is>
      </c>
    </row>
    <row r="1389" hidden="1" ht="129.75" customHeight="1">
      <c r="A1389" s="44" t="inlineStr">
        <is>
          <t>Техническое перевооружение АСУ утилизацией солевого стока никелевого рафинирования (АСУ УССНР)</t>
        </is>
      </c>
      <c r="B1389" s="22" t="inlineStr">
        <is>
          <t>Реализуется</t>
        </is>
      </c>
      <c r="C1389" s="9" t="inlineStr">
        <is>
          <t>Планируется к внедрению</t>
        </is>
      </c>
      <c r="D1389" s="45" t="inlineStr">
        <is>
          <t>Технологии интеллектуальных систем управления производством</t>
        </is>
      </c>
      <c r="E1389" s="15" t="inlineStr">
        <is>
          <t>Научно-техническая и проектная деятельность</t>
        </is>
      </c>
      <c r="F1389" s="46" t="inlineStr">
        <is>
          <t>Код проекта: Упра2
Наименование заказчика: Кольская ГМК (КГМК)</t>
        </is>
      </c>
      <c r="G1389" t="inlineStr">
        <is>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is>
      </c>
    </row>
    <row r="1390" hidden="1" ht="62.25" customHeight="1">
      <c r="A1390" s="44" t="inlineStr">
        <is>
          <t>Техническое перевооружение устройств регистрации параметров работы шахтных подъемных установок рудника «Заполярный» ООО «Медвежий ручей»</t>
        </is>
      </c>
      <c r="B1390" s="22" t="inlineStr">
        <is>
          <t>Реализуется</t>
        </is>
      </c>
      <c r="C1390" s="9" t="inlineStr">
        <is>
          <t>Внедряется</t>
        </is>
      </c>
      <c r="D1390" s="45" t="inlineStr">
        <is>
          <t>Технологии интеллектуальных систем управления производством</t>
        </is>
      </c>
      <c r="E1390" s="15" t="inlineStr">
        <is>
          <t>Блок СВП - Производственный директор</t>
        </is>
      </c>
      <c r="F1390" s="46" t="inlineStr">
        <is>
          <t>Код проекта: IT.R.25-24
Наименование заказчика: Медвежий ручей (МР)</t>
        </is>
      </c>
      <c r="G1390" t="inlineStr">
        <is>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1391" hidden="1" ht="57" customHeight="1">
      <c r="A1391" s="44" t="inlineStr">
        <is>
          <t>Техническое перевооружение АСУ ТП пресс фильтрами Larox (4 шт) ОФ</t>
        </is>
      </c>
      <c r="B1391" s="22" t="inlineStr">
        <is>
          <t>Реализуется</t>
        </is>
      </c>
      <c r="C1391" s="9" t="inlineStr">
        <is>
          <t>Планируется к внедрению</t>
        </is>
      </c>
      <c r="D1391" s="45" t="inlineStr">
        <is>
          <t>Технологии интеллектуальных систем управления производством</t>
        </is>
      </c>
      <c r="E1391" s="15" t="inlineStr">
        <is>
          <t>Научно-техническая и проектная деятельность</t>
        </is>
      </c>
      <c r="F1391" s="46" t="inlineStr">
        <is>
          <t>Код проекта: Упра15
Наименование заказчика: Кольская ГМК (КГМК)</t>
        </is>
      </c>
      <c r="G1391" t="inlineStr">
        <is>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is>
      </c>
    </row>
    <row r="1392" hidden="1" ht="15.75" customHeight="1">
      <c r="A1392" s="44" t="inlineStr">
        <is>
          <t>Техническое перевооружение SCADA системы ОФ</t>
        </is>
      </c>
      <c r="B1392" s="22" t="inlineStr">
        <is>
          <t>Реализуется</t>
        </is>
      </c>
      <c r="C1392" s="9" t="inlineStr">
        <is>
          <t>Планируется к внедрению</t>
        </is>
      </c>
      <c r="D1392" s="45" t="inlineStr">
        <is>
          <t>Технологии интеллектуальных систем управления производством</t>
        </is>
      </c>
      <c r="E1392" s="15" t="inlineStr">
        <is>
          <t>Научно-техническая и проектная деятельность</t>
        </is>
      </c>
      <c r="F1392" s="46" t="inlineStr">
        <is>
          <t>Код проекта: ГРКБ-КС-БШ_28
Наименование заказчика: ГРК Быстринское (ГРКБ)</t>
        </is>
      </c>
      <c r="G1392" t="inlineStr">
        <is>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is>
      </c>
    </row>
    <row r="1393" hidden="1" ht="15.75" customHeight="1">
      <c r="A1393" s="44" t="inlineStr">
        <is>
          <t>Тиражирование Автоматизированной системы управления надежностью промышленных активов на весь организационный объем ПА</t>
        </is>
      </c>
      <c r="B1393" s="22" t="inlineStr">
        <is>
          <t>Реализуется</t>
        </is>
      </c>
      <c r="C1393" s="9" t="inlineStr">
        <is>
          <t>Планируется к внедрению</t>
        </is>
      </c>
      <c r="D1393" s="45" t="inlineStr">
        <is>
          <t>Технологии интеллектуальных систем управления производством</t>
        </is>
      </c>
      <c r="E1393" s="15" t="inlineStr">
        <is>
          <t>Блок СВП - Производственный директор</t>
        </is>
      </c>
      <c r="F1393" s="46" t="inlineStr">
        <is>
          <t>Код проекта: ДИТ ГО-БШ-29
Наименование заказчика: Департамент информационных технологий (ДИТ ГО)</t>
        </is>
      </c>
      <c r="G1393" t="inlineStr">
        <is>
          <t>Разработка и внедрение автоматизированной системы планирования работ и управления транспортом «СПРУТ» в ЗТФ (тиражирование)</t>
        </is>
      </c>
    </row>
    <row r="1394" hidden="1" ht="15.75" customHeight="1">
      <c r="A1394" s="44" t="inlineStr">
        <is>
          <t>Тиражирование и доработка целевой ТОС (система управления портом) МТФ, АТФ и ЛП</t>
        </is>
      </c>
      <c r="B1394" s="22" t="inlineStr">
        <is>
          <t>Реализуется</t>
        </is>
      </c>
      <c r="C1394" s="9" t="inlineStr">
        <is>
          <t>Планируется к внедрению</t>
        </is>
      </c>
      <c r="D1394" s="45" t="inlineStr">
        <is>
          <t>Технологии интеллектуальных систем управления производством</t>
        </is>
      </c>
      <c r="E1394" s="15" t="inlineStr">
        <is>
          <t>Блок СВП - Производственный директор</t>
        </is>
      </c>
      <c r="F1394" s="46" t="inlineStr">
        <is>
          <t>Код проекта: МТФ-ИТ-БШ-1
Наименование заказчика: Мурманский транспортный филиал (МТФ)</t>
        </is>
      </c>
      <c r="G1394" t="inlineStr">
        <is>
          <t>Разработка и внедрение автоматизированной системы планирования работ и управления транспортом «СПРУТ» в ЗТФ (тиражирование)</t>
        </is>
      </c>
    </row>
    <row r="1395" hidden="1" ht="15.75" customHeight="1">
      <c r="A1395" s="44"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395" s="22" t="inlineStr">
        <is>
          <t>Реализуется</t>
        </is>
      </c>
      <c r="C1395" s="9" t="inlineStr">
        <is>
          <t>Планируется к внедрению</t>
        </is>
      </c>
      <c r="D1395" s="45" t="inlineStr">
        <is>
          <t>Технологии интеллектуальных систем управления производством</t>
        </is>
      </c>
      <c r="E1395" s="15" t="inlineStr">
        <is>
          <t>Блок СВП - Производственный директор</t>
        </is>
      </c>
      <c r="F1395" s="46" t="inlineStr">
        <is>
          <t>-</t>
        </is>
      </c>
    </row>
    <row r="1396" hidden="1" ht="15.75" customHeight="1">
      <c r="A1396" s="44" t="inlineStr">
        <is>
          <t>Тираж МЧД на новый орг объем 3-я волна</t>
        </is>
      </c>
      <c r="B1396" s="22" t="inlineStr">
        <is>
          <t>Реализуется</t>
        </is>
      </c>
      <c r="C1396" s="9" t="inlineStr">
        <is>
          <t>Планируется к внедрению</t>
        </is>
      </c>
      <c r="D1396" s="45" t="inlineStr">
        <is>
          <t>Технологии интеллектуальных систем управления производством</t>
        </is>
      </c>
      <c r="E1396" s="15" t="inlineStr">
        <is>
          <t>Блок СВП - Производственный директор</t>
        </is>
      </c>
      <c r="F1396" s="46" t="inlineStr">
        <is>
          <t>Код проекта: ДИТ ГО-БШ-27
Наименование заказчика: Департамент информационных технологий (ДИТ ГО)</t>
        </is>
      </c>
    </row>
    <row r="1397" hidden="1" ht="15.75" customHeight="1">
      <c r="A1397" s="44"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397" s="22" t="inlineStr">
        <is>
          <t>Реализуется</t>
        </is>
      </c>
      <c r="C1397" s="9" t="inlineStr">
        <is>
          <t>Планируется к внедрению</t>
        </is>
      </c>
      <c r="D1397" s="45" t="inlineStr">
        <is>
          <t>Технологии интеллектуальных систем управления производством</t>
        </is>
      </c>
      <c r="E1397" s="15" t="inlineStr">
        <is>
          <t>Блок СВП - Производственный директор</t>
        </is>
      </c>
      <c r="F1397" s="46" t="inlineStr">
        <is>
          <t>Код проекта: ЗФ.БШ.010
Наименование заказчика: Заполярный филиал (ЗФ)</t>
        </is>
      </c>
      <c r="G1397" t="inlineStr">
        <is>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is>
      </c>
    </row>
    <row r="1398" hidden="1" ht="15.75" customHeight="1">
      <c r="A1398" s="44" t="inlineStr">
        <is>
          <t>Тираж системы управления технологическими процессами портов (по результатам IT.R.24-12)</t>
        </is>
      </c>
      <c r="B1398" s="22" t="inlineStr">
        <is>
          <t>Реализуется</t>
        </is>
      </c>
      <c r="C1398" s="9" t="inlineStr">
        <is>
          <t>Планируется к внедрению</t>
        </is>
      </c>
      <c r="D1398" s="45" t="inlineStr">
        <is>
          <t>Технологии интеллектуальных систем управления производством</t>
        </is>
      </c>
      <c r="E1398" s="15" t="inlineStr">
        <is>
          <t>Блок СВП - Производственный директор</t>
        </is>
      </c>
      <c r="F1398" s="46" t="inlineStr">
        <is>
          <t>Код проекта: ДИТ ГО-БШ-28
Наименование заказчика: Департамент информационных технологий (ДИТ ГО)</t>
        </is>
      </c>
    </row>
    <row r="1399" hidden="1" ht="15.75" customHeight="1">
      <c r="A1399" s="44" t="inlineStr">
        <is>
          <t>Точное позиционирование СБУ (все проекты)</t>
        </is>
      </c>
      <c r="B1399" s="22" t="inlineStr">
        <is>
          <t>Реализуется</t>
        </is>
      </c>
      <c r="C1399" s="9" t="inlineStr">
        <is>
          <t>Планируется к внедрению</t>
        </is>
      </c>
      <c r="D1399" s="45" t="inlineStr">
        <is>
          <t>Технологии интеллектуальных систем управления производством</t>
        </is>
      </c>
      <c r="E1399" s="15" t="inlineStr">
        <is>
          <t>Блок СВП - Производственный директор</t>
        </is>
      </c>
      <c r="F1399" s="46" t="inlineStr">
        <is>
          <t>-</t>
        </is>
      </c>
      <c r="G1399" t="inlineStr">
        <is>
          <t>«Умная шахта» - система точного позиционирования на руднике Северный; Модернизация системы радиосвязи и позиционирования рудника «Заполярный»</t>
        </is>
      </c>
    </row>
    <row r="1400" hidden="1" ht="15.75" customHeight="1">
      <c r="A1400" s="44" t="inlineStr">
        <is>
          <t>Узел учета сточных вод подразделений</t>
        </is>
      </c>
      <c r="B1400" s="22" t="inlineStr">
        <is>
          <t>Реализуется</t>
        </is>
      </c>
      <c r="C1400" s="9" t="inlineStr">
        <is>
          <t>Планируется к внедрению</t>
        </is>
      </c>
      <c r="D1400" s="45" t="inlineStr">
        <is>
          <t>Технологии интеллектуальных систем управления производством</t>
        </is>
      </c>
      <c r="E1400" s="15" t="inlineStr">
        <is>
          <t>Блок СВП - Производственный директор</t>
        </is>
      </c>
      <c r="F1400" s="46" t="inlineStr">
        <is>
          <t>Код проекта: ИТ-идея МР 9
Наименование заказчика: Медвежий ручей (МР)</t>
        </is>
      </c>
      <c r="G1400" t="inlineStr">
        <is>
          <t>Система радиосвязи для подразделений ЗФ</t>
        </is>
      </c>
    </row>
    <row r="1401" hidden="1" ht="15.75" customHeight="1">
      <c r="A1401" s="44" t="inlineStr">
        <is>
          <t>Установка датчиков уровня руды в пирамидальных бункерах для снижения рисков остановки разгрузочной тележки по полным бункерам</t>
        </is>
      </c>
      <c r="B1401" s="22" t="inlineStr">
        <is>
          <t>Реализуется</t>
        </is>
      </c>
      <c r="C1401" s="9" t="inlineStr">
        <is>
          <t>Планируется к внедрению</t>
        </is>
      </c>
      <c r="D1401" s="45" t="inlineStr">
        <is>
          <t>Технологии интеллектуальных систем управления производством</t>
        </is>
      </c>
      <c r="E1401" s="15" t="inlineStr">
        <is>
          <t>Блок СВП - Производственный директор</t>
        </is>
      </c>
      <c r="F1401" s="46" t="inlineStr">
        <is>
          <t>Код проекта: ИТ-идея МР 48
Наименование заказчика: Медвежий ручей (МР)</t>
        </is>
      </c>
    </row>
    <row r="1402" hidden="1" ht="15.75" customHeight="1">
      <c r="A1402" s="44" t="inlineStr">
        <is>
          <t>Установка оборудования (камеры, датчики) для определения и контроля мутности сливов сгустителей</t>
        </is>
      </c>
      <c r="B1402" s="22" t="inlineStr">
        <is>
          <t>Реализуется</t>
        </is>
      </c>
      <c r="C1402" s="9" t="inlineStr">
        <is>
          <t>Планируется к внедрению</t>
        </is>
      </c>
      <c r="D1402" s="45" t="inlineStr">
        <is>
          <t>Технологии интеллектуальных систем управления производством</t>
        </is>
      </c>
      <c r="E1402" s="15" t="inlineStr">
        <is>
          <t>Блок СВП - Производственный директор</t>
        </is>
      </c>
      <c r="F1402" s="46" t="inlineStr">
        <is>
          <t>Код проекта: ИТ-идея МР 49
Наименование заказчика: Медвежий ручей (МР)</t>
        </is>
      </c>
      <c r="G1402" t="inlineStr">
        <is>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is>
      </c>
    </row>
    <row r="1403" hidden="1" ht="24.75" customHeight="1">
      <c r="A1403" s="44" t="inlineStr">
        <is>
          <t>ЦИТ ДИТ 2024-2035 Обеспечение надежности и безопасности производства ЦИТ ДИТ 2024-2035 Обеспечение надежности и безопасности производства</t>
        </is>
      </c>
      <c r="B1403" s="22" t="inlineStr">
        <is>
          <t>Реализуется</t>
        </is>
      </c>
      <c r="C1403" s="9" t="inlineStr">
        <is>
          <t>Планируется к внедрению</t>
        </is>
      </c>
      <c r="D1403" s="45" t="inlineStr">
        <is>
          <t>Технологии интеллектуальных систем управления производством</t>
        </is>
      </c>
      <c r="E1403" s="15" t="inlineStr">
        <is>
          <t>Блок СВП - Производственный директор</t>
        </is>
      </c>
      <c r="F1403" s="46" t="inlineStr">
        <is>
          <t>Код проекта: ДИТ ГО-БШ-1
Наименование заказчика: Департамент информационных технологий (ДИТ ГО)</t>
        </is>
      </c>
      <c r="G1403" t="inlineStr">
        <is>
          <t>ЦИТ ДИТ 2024-2035 Прочие проекты и программы ЦИТ ДИТ 2024-2035 Прочие проекты и программы</t>
        </is>
      </c>
    </row>
    <row r="1404" hidden="1" ht="90.75" customHeight="1">
      <c r="A1404" s="4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04" s="22" t="inlineStr">
        <is>
          <t>Реализуется</t>
        </is>
      </c>
      <c r="C1404" s="9" t="inlineStr">
        <is>
          <t>Планируется к внедрению</t>
        </is>
      </c>
      <c r="D1404" s="45" t="inlineStr">
        <is>
          <t>Технологии интеллектуальных систем управления производством</t>
        </is>
      </c>
      <c r="E1404" s="15" t="inlineStr">
        <is>
          <t>Блок СВП - Производственный директор</t>
        </is>
      </c>
      <c r="F1404" s="46" t="inlineStr">
        <is>
          <t>Код проекта: ДИТ ГО-БШ-3
Наименование заказчика: Департамент информационных технологий (ДИТ ГО)</t>
        </is>
      </c>
      <c r="G1404" t="inlineStr">
        <is>
          <t>ЦИТ ДИТ 2024-2035 Прочие проекты и программы ЦИТ ДИТ 2024-2035 Прочие проекты и программы</t>
        </is>
      </c>
    </row>
    <row r="1405" hidden="1" ht="71.25" customHeight="1">
      <c r="A1405" s="44" t="inlineStr">
        <is>
          <t>ЦИТ ДИТ 2024-2035 Прочие проекты и программы ЦИТ ДИТ 2024-2035 Прочие проекты и программы</t>
        </is>
      </c>
      <c r="B1405" s="22" t="inlineStr">
        <is>
          <t>Реализуется</t>
        </is>
      </c>
      <c r="C1405" s="9" t="inlineStr">
        <is>
          <t>Планируется к внедрению</t>
        </is>
      </c>
      <c r="D1405" s="45" t="inlineStr">
        <is>
          <t>Технологии интеллектуальных систем управления производством</t>
        </is>
      </c>
      <c r="E1405" s="15" t="inlineStr">
        <is>
          <t>Блок СВП - Производственный директор</t>
        </is>
      </c>
      <c r="F1405" s="46" t="inlineStr">
        <is>
          <t>-</t>
        </is>
      </c>
      <c r="G1405" t="inlineStr">
        <is>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row>
    <row r="1406" hidden="1" ht="15.75" customHeight="1">
      <c r="A1406" s="44" t="inlineStr">
        <is>
          <t>Цифровая книга сменного задания</t>
        </is>
      </c>
      <c r="B1406" s="22" t="inlineStr">
        <is>
          <t>Реализуется</t>
        </is>
      </c>
      <c r="C1406" s="9" t="inlineStr">
        <is>
          <t>Планируется к внедрению</t>
        </is>
      </c>
      <c r="D1406" s="45" t="inlineStr">
        <is>
          <t>Технологии интеллектуальных систем управления производством</t>
        </is>
      </c>
      <c r="E1406" s="15" t="inlineStr">
        <is>
          <t>Блок СВП - Производственный директор</t>
        </is>
      </c>
      <c r="F1406" s="46" t="inlineStr">
        <is>
          <t>Код проекта: НД.ЗФ_ЗСК_МР.МСК.64
Наименование заказчика: Заполярный филиал (ЗФ)</t>
        </is>
      </c>
    </row>
    <row r="1407" hidden="1" ht="15.75" customHeight="1">
      <c r="A1407" s="44" t="inlineStr">
        <is>
          <t>Цифровая подпись работника в нарядах и инструктажах</t>
        </is>
      </c>
      <c r="B1407" s="22" t="inlineStr">
        <is>
          <t>Реализуется</t>
        </is>
      </c>
      <c r="C1407" s="9" t="inlineStr">
        <is>
          <t>Планируется к внедрению</t>
        </is>
      </c>
      <c r="D1407" s="45" t="inlineStr">
        <is>
          <t>Технологии интеллектуальных систем управления производством</t>
        </is>
      </c>
      <c r="E1407" s="15" t="inlineStr">
        <is>
          <t>Блок СВП - Производственный директор</t>
        </is>
      </c>
      <c r="F1407" s="46" t="inlineStr">
        <is>
          <t>Код проекта: ЗФ.ИТ.БШ.18
Наименование заказчика: Заполярный филиал (ЗФ)</t>
        </is>
      </c>
    </row>
    <row r="1408" hidden="1" ht="15.75" customHeight="1">
      <c r="A1408" s="44" t="inlineStr">
        <is>
          <t>Цифровой двойник Норильской обогатительной фабрики ООО «Медвежий ручей»</t>
        </is>
      </c>
      <c r="B1408" s="22" t="inlineStr">
        <is>
          <t>Реализуется</t>
        </is>
      </c>
      <c r="C1408" s="9" t="inlineStr">
        <is>
          <t>Планируется к внедрению</t>
        </is>
      </c>
      <c r="D1408" s="45" t="inlineStr">
        <is>
          <t>Технологии интеллектуальных систем управления производством</t>
        </is>
      </c>
      <c r="E1408" s="15" t="inlineStr">
        <is>
          <t>Блок СВП - Производственный директор</t>
        </is>
      </c>
      <c r="F1408" s="46" t="inlineStr">
        <is>
          <t>Код проекта: ИТ-идея МР 18
Наименование заказчика: Медвежий ручей (МР)</t>
        </is>
      </c>
      <c r="G1408"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is>
      </c>
    </row>
    <row r="1409" hidden="1" ht="15.75" customHeight="1">
      <c r="A1409" s="44" t="inlineStr">
        <is>
          <t>Цифровой журнал (Рудник «Заполярный» ООО «Медвежий ручей»)</t>
        </is>
      </c>
      <c r="B1409" s="22" t="inlineStr">
        <is>
          <t>Реализуется</t>
        </is>
      </c>
      <c r="C1409" s="9" t="inlineStr">
        <is>
          <t>Планируется к внедрению</t>
        </is>
      </c>
      <c r="D1409" s="45" t="inlineStr">
        <is>
          <t>Технологии интеллектуальных систем управления производством</t>
        </is>
      </c>
      <c r="E1409" s="15" t="inlineStr">
        <is>
          <t>Блок СВП - Производственный директор</t>
        </is>
      </c>
      <c r="F1409" s="46" t="inlineStr">
        <is>
          <t>Код проекта: ИТ-идея МР 21
Наименование заказчика: Медвежий ручей (МР)</t>
        </is>
      </c>
      <c r="G1409" t="inlineStr">
        <is>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1410" hidden="1" ht="15.75" customHeight="1">
      <c r="A1410" s="44" t="inlineStr">
        <is>
          <t>ЦЭН. АС Учета движения анодов</t>
        </is>
      </c>
      <c r="B1410" s="22" t="inlineStr">
        <is>
          <t>Реализуется</t>
        </is>
      </c>
      <c r="C1410" s="9" t="inlineStr">
        <is>
          <t>Внедряется</t>
        </is>
      </c>
      <c r="D1410" s="45" t="inlineStr">
        <is>
          <t>Технологии интеллектуальных систем управления производством</t>
        </is>
      </c>
      <c r="E1410" s="15" t="inlineStr">
        <is>
          <t>Блок СВП - Производственный директор</t>
        </is>
      </c>
      <c r="F1410" s="46" t="inlineStr">
        <is>
          <t>Код проекта: ЦЭН.АСУДА
Наименование заказчика: Кольская ГМК (КГМК)</t>
        </is>
      </c>
    </row>
    <row r="1411" hidden="1" ht="15.75" customHeight="1">
      <c r="A1411" s="44" t="inlineStr">
        <is>
          <t>Чат-бот ДПБиОТ</t>
        </is>
      </c>
      <c r="B1411" s="22" t="inlineStr">
        <is>
          <t>Реализуется</t>
        </is>
      </c>
      <c r="C1411" s="9" t="inlineStr">
        <is>
          <t>Планируется к внедрению</t>
        </is>
      </c>
      <c r="D1411" s="45" t="inlineStr">
        <is>
          <t>Технологии интеллектуальных систем управления производством</t>
        </is>
      </c>
      <c r="E1411" s="15" t="inlineStr">
        <is>
          <t>Блок СВП - Производственный директор</t>
        </is>
      </c>
      <c r="F1411" s="46" t="inlineStr">
        <is>
          <t>-</t>
        </is>
      </c>
    </row>
    <row r="1412" hidden="1" ht="15.75" customHeight="1">
      <c r="A1412" s="44" t="inlineStr">
        <is>
          <t>Электронная очередь для Мончегорска</t>
        </is>
      </c>
      <c r="B1412" s="22" t="inlineStr">
        <is>
          <t>Реализуется</t>
        </is>
      </c>
      <c r="C1412" s="9" t="inlineStr">
        <is>
          <t>Планируется к внедрению</t>
        </is>
      </c>
      <c r="D1412" s="45" t="inlineStr">
        <is>
          <t>Технологии интеллектуальных систем управления производством</t>
        </is>
      </c>
      <c r="E1412" s="15" t="inlineStr">
        <is>
          <t>Блок энергетики</t>
        </is>
      </c>
      <c r="F1412" s="46" t="inlineStr">
        <is>
          <t>-</t>
        </is>
      </c>
    </row>
    <row r="1413" hidden="1" ht="15.75" customHeight="1">
      <c r="A1413" s="44" t="inlineStr">
        <is>
          <t>Электронные наряд-задания</t>
        </is>
      </c>
      <c r="B1413" s="22" t="inlineStr">
        <is>
          <t>Реализуется</t>
        </is>
      </c>
      <c r="C1413" s="9" t="inlineStr">
        <is>
          <t>Планируется к внедрению</t>
        </is>
      </c>
      <c r="D1413" s="45" t="inlineStr">
        <is>
          <t>Технологии интеллектуальных систем управления производством</t>
        </is>
      </c>
      <c r="E1413" s="15" t="inlineStr">
        <is>
          <t>Блок энергетики</t>
        </is>
      </c>
      <c r="F1413" s="46" t="inlineStr">
        <is>
          <t>-</t>
        </is>
      </c>
    </row>
    <row r="1414" hidden="1" ht="15.75" customHeight="1">
      <c r="A1414" s="44" t="inlineStr">
        <is>
          <t>ЭТРН - Обмен электронными транспортными документами</t>
        </is>
      </c>
      <c r="B1414" s="22" t="inlineStr">
        <is>
          <t>Реализуется</t>
        </is>
      </c>
      <c r="C1414" s="9" t="inlineStr">
        <is>
          <t>Планируется к внедрению</t>
        </is>
      </c>
      <c r="D1414" s="45" t="inlineStr">
        <is>
          <t>Технологии интеллектуальных систем управления производством</t>
        </is>
      </c>
      <c r="E1414" s="15" t="inlineStr">
        <is>
          <t>Блок энергетики</t>
        </is>
      </c>
      <c r="F1414" s="46" t="inlineStr">
        <is>
          <t>Код проекта: ДИТ ГО-БШ-46
Наименование заказчика: Департамент информационных технологий (ДИТ ГО)</t>
        </is>
      </c>
    </row>
    <row r="1415" hidden="1" ht="15.75" customHeight="1">
      <c r="A1415" s="44" t="inlineStr">
        <is>
          <t>IT.P. 20-35 Внедрение автоматизированной системы технического учета энергоресурсов (АСТУЭ) в Заполярном филиале ПАО «ГМК «Норильский никель»</t>
        </is>
      </c>
      <c r="B1415" s="22" t="inlineStr">
        <is>
          <t>Реализуется</t>
        </is>
      </c>
      <c r="C1415" s="9" t="inlineStr">
        <is>
          <t>Внедряется</t>
        </is>
      </c>
      <c r="D1415" s="45" t="inlineStr">
        <is>
          <t>Технологии интеллектуальных систем управления производством</t>
        </is>
      </c>
      <c r="E1415" s="15" t="inlineStr">
        <is>
          <t>Блок энергетики</t>
        </is>
      </c>
      <c r="F1415" s="46" t="inlineStr">
        <is>
          <t>Код проекта: IT.P.20-35
Наименование заказчика: Заполярный филиал (ЗФ)</t>
        </is>
      </c>
      <c r="G1415"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is>
      </c>
    </row>
    <row r="1416" hidden="1" ht="15.75" customHeight="1">
      <c r="A1416" s="53" t="inlineStr">
        <is>
          <t>Облако связей</t>
        </is>
      </c>
      <c r="B1416" s="22" t="inlineStr">
        <is>
          <t>Реализуется</t>
        </is>
      </c>
      <c r="C1416" s="9" t="inlineStr">
        <is>
          <t>Внедряется</t>
        </is>
      </c>
      <c r="D1416" s="45" t="inlineStr">
        <is>
          <t>Технологии кибербезопасности</t>
        </is>
      </c>
      <c r="E1416" s="50" t="inlineStr">
        <is>
          <t>Блок капитального строительства</t>
        </is>
      </c>
      <c r="F1416" s="51" t="inlineStr">
        <is>
          <t>Код проекта: IT.P.25-10 БКЗ-ЦФБ-ОС
Наименование заказчика: Департамент управления инвестиционными проектами безопасности и планирования (ДУИПБиП ГО)</t>
        </is>
      </c>
    </row>
    <row r="1417" hidden="1" ht="15.75" customHeight="1">
      <c r="A1417" s="58" t="inlineStr">
        <is>
          <t xml:space="preserve">Обучение работников с помощью VR технологий
(ЦРЦТ-КГМК-ЦЭН1-001-В)
</t>
        </is>
      </c>
      <c r="B1417" s="54" t="inlineStr">
        <is>
          <t>Реализуется</t>
        </is>
      </c>
      <c r="C1417" s="52" t="inlineStr">
        <is>
          <t>Используется</t>
        </is>
      </c>
      <c r="D1417" s="45" t="inlineStr">
        <is>
          <t>Технологии AR\VR для металлургии</t>
        </is>
      </c>
      <c r="E1417" s="15" t="inlineStr">
        <is>
          <t>Блок кадровой, социальной политики и связей с общественностью</t>
        </is>
      </c>
      <c r="F1417" s="47"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418" hidden="1" ht="15.75" customHeight="1">
      <c r="A1418" s="53" t="inlineStr">
        <is>
          <t>Палладий-содержащие катализаторы для анода электролизера и водородных топливных элементов
(ДТИ-ГО-БА-003-П)</t>
        </is>
      </c>
      <c r="B1418" s="54" t="inlineStr">
        <is>
          <t>Реализуется</t>
        </is>
      </c>
      <c r="C1418" s="52" t="inlineStr">
        <is>
          <t>Рассматривается сценарий для прототипирования</t>
        </is>
      </c>
      <c r="D1418" s="45" t="inlineStr">
        <is>
          <t>Технологии новых решений на основе палладия</t>
        </is>
      </c>
      <c r="E1418" s="15" t="inlineStr">
        <is>
          <t>Блок энергетики</t>
        </is>
      </c>
      <c r="F1418" s="47" t="inlineStr">
        <is>
          <t>Лидер проекта: И. Горюнова
Электронная почта: GoryunovaIE@nornik.ru</t>
        </is>
      </c>
      <c r="G1418" t="inlineStr">
        <is>
          <t>Электролиз и топливные элементы; Катализаторы FDCA
(ДТИ-ГО-БА-011-П)</t>
        </is>
      </c>
    </row>
    <row r="1419" hidden="1" ht="15.75" customHeight="1">
      <c r="A1419" s="53" t="inlineStr">
        <is>
          <t>Сплавы с памятью формы на никелевой основе
(ДТИ-ГО-БА-002-П)</t>
        </is>
      </c>
      <c r="B1419" s="54" t="inlineStr">
        <is>
          <t>Реализуется</t>
        </is>
      </c>
      <c r="C1419" s="52" t="inlineStr">
        <is>
          <t>Рассматривается сценарий для прототипирования</t>
        </is>
      </c>
      <c r="D1419" s="45" t="inlineStr">
        <is>
          <t>Технологии новых материалов и химическая технология</t>
        </is>
      </c>
      <c r="E1419" s="60" t="inlineStr">
        <is>
          <t>Блок энергетики</t>
        </is>
      </c>
      <c r="F1419" s="47" t="inlineStr">
        <is>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is>
      </c>
      <c r="G1419" t="inlineStr">
        <is>
          <t>Никелевые сплавы
(ДТИ-ГО-БА-009-П)</t>
        </is>
      </c>
    </row>
    <row r="1420" hidden="1" ht="15.75" customHeight="1">
      <c r="A1420" s="53" t="inlineStr">
        <is>
          <t>Топливный советчик
(ЦРЦТ-ГРКБ-КР-008-О)</t>
        </is>
      </c>
      <c r="B1420" s="54" t="n"/>
      <c r="C1420" s="52" t="n"/>
      <c r="D1420" s="45" t="inlineStr">
        <is>
          <t>Технологии системы логистики</t>
        </is>
      </c>
      <c r="E1420" s="15" t="inlineStr">
        <is>
          <t>Блок стратегии и развития бизнеса</t>
        </is>
      </c>
      <c r="F1420" s="61"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G1420" t="inlineStr">
        <is>
          <t>Шинный менеджер
(ЦРЦТ-ГРКБ-КР-010-О); Управление взрывом (БВР)
(ЦРЦТ-ГРКБ-КР-009-В)</t>
        </is>
      </c>
    </row>
    <row r="1421" hidden="1" ht="15.75" customHeight="1">
      <c r="A1421" s="53" t="inlineStr">
        <is>
          <t>Импортозамещение датчиков для систем автоматизации СБУ Epiroc
(ЦРЦТ-ЗФ-Р-076-П)</t>
        </is>
      </c>
      <c r="B1421" s="54" t="inlineStr">
        <is>
          <t>Реализуется</t>
        </is>
      </c>
      <c r="C1421" s="52" t="inlineStr">
        <is>
          <t>Рассматривается сценарий для прототипирования</t>
        </is>
      </c>
      <c r="D1421" s="45" t="inlineStr">
        <is>
          <t>Технологии импортозамещения и реновация</t>
        </is>
      </c>
      <c r="E1421" s="15" t="inlineStr">
        <is>
          <t>Блок энергетики</t>
        </is>
      </c>
      <c r="F1421" s="61"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G1421" t="inlineStr">
        <is>
          <t>Импортозамещение запасных частей для СБУ
(ДТИ-ЗФ-Р-040-О)</t>
        </is>
      </c>
    </row>
    <row r="1422" hidden="1" ht="15.75" customHeight="1">
      <c r="A1422" s="53" t="inlineStr">
        <is>
          <t>Импортозамещение запасных частей для насосного оборудования. Крейцкопф
(ДТИ-ЗФ-ТОФ-051-П)</t>
        </is>
      </c>
      <c r="B1422" s="54" t="inlineStr">
        <is>
          <t>Реализуется</t>
        </is>
      </c>
      <c r="C1422" s="52" t="inlineStr">
        <is>
          <t>Рассматривается сценарий для прототипирования</t>
        </is>
      </c>
      <c r="D1422" s="45" t="inlineStr">
        <is>
          <t>Технологии импортозамещения и реновация</t>
        </is>
      </c>
      <c r="E1422" s="15" t="inlineStr">
        <is>
          <t>Блок СВП - Производственный директор</t>
        </is>
      </c>
      <c r="F1422" s="47" t="inlineStr">
        <is>
          <t>Лидер проекта: А. Разин
Электронная почта: RazinAA@nornik.ru</t>
        </is>
      </c>
      <c r="G1422" t="inlineStr">
        <is>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is>
      </c>
    </row>
    <row r="1423" hidden="1" ht="15.75" customHeight="1">
      <c r="A1423" s="53" t="inlineStr">
        <is>
          <t>Импортозамещение запасных частей для СБУ веерного и трелового типа фирмы Sandvik
(ДТИ-ЗФ-Р-059-К)</t>
        </is>
      </c>
      <c r="B1423" s="54" t="inlineStr">
        <is>
          <t>Не реализуется</t>
        </is>
      </c>
      <c r="C1423" s="52" t="inlineStr">
        <is>
          <t>Рассматривается сценарий для прототипирования</t>
        </is>
      </c>
      <c r="D1423" s="45" t="inlineStr">
        <is>
          <t>Технологии импортозамещения и реновация</t>
        </is>
      </c>
      <c r="E1423" s="15" t="inlineStr">
        <is>
          <t>Блок СВП - Производственный директор</t>
        </is>
      </c>
      <c r="F1423" s="61" t="inlineStr">
        <is>
          <t>Разработка технологии изготовления импортных запасных частей для СБУ, изготовление опытной партии деталей для перфораторов Sandvik DS-421</t>
        </is>
      </c>
      <c r="G1423" t="inlineStr">
        <is>
          <t>Импортозамещение запасных частей для СБУ
(ДТИ-ЗФ-Р-040-О); Импортозамещение запасных частей для насосного оборудования. Крейцкопф
(ДТИ-ЗФ-ТОФ-051-П)</t>
        </is>
      </c>
    </row>
    <row r="1424" hidden="1" ht="15.75" customHeight="1">
      <c r="A1424" s="53" t="inlineStr">
        <is>
          <t>Автономные бутобои
(ЦРЦТ-ЗФ-Р-074-П)</t>
        </is>
      </c>
      <c r="B1424" s="54" t="inlineStr">
        <is>
          <t>Реализуется</t>
        </is>
      </c>
      <c r="C1424" s="52" t="inlineStr">
        <is>
          <t>Рассматривается сценарий для прототипирования</t>
        </is>
      </c>
      <c r="D1424" s="45" t="inlineStr">
        <is>
          <t>Технологии роботизации и полифункциональных роботов</t>
        </is>
      </c>
      <c r="E1424" s="60" t="inlineStr">
        <is>
          <t>Блок энергетики</t>
        </is>
      </c>
      <c r="F1424" s="47" t="inlineStr">
        <is>
          <t>Руководитель направления: Р. Батралиев
Электронная почта: batralievrsh@nornik.ru</t>
        </is>
      </c>
      <c r="G1424" t="inlineStr">
        <is>
          <t>Автономные ШАС
(ЦРЦТ-ЗФ-Р-075-К); Создание АС «Автономный бутобой ИИ»</t>
        </is>
      </c>
    </row>
    <row r="1425" hidden="1" ht="15.75" customHeight="1">
      <c r="A1425" s="55" t="inlineStr">
        <is>
          <t>Катализаторы FDCA
(ДТИ-ГО-БА-011-П)</t>
        </is>
      </c>
      <c r="B1425" s="54" t="inlineStr">
        <is>
          <t>Реализуется</t>
        </is>
      </c>
      <c r="C1425" s="52" t="inlineStr">
        <is>
          <t>Рассматривается сценарий для прототипирования</t>
        </is>
      </c>
      <c r="D1425" s="45" t="inlineStr">
        <is>
          <t>Технологии новых материалов и химическая технология</t>
        </is>
      </c>
      <c r="E1425" s="60" t="inlineStr">
        <is>
          <t>Блок энергетики</t>
        </is>
      </c>
      <c r="F1425" s="62" t="inlineStr">
        <is>
          <t>Биметаллические катализаторы PdAu/С для химического синтеза
Руководитель направления: С. Салтыков
Электронная почта: SaltykovSN@nornik.ru</t>
        </is>
      </c>
      <c r="G1425" t="inlineStr">
        <is>
          <t>Катализатор для гликолевой кислоты
(ДТИ-ГО-БА-010-П); Палладий-содержащие катализаторы для анода электролизера и водородных топливных элементов
(ДТИ-ГО-БА-003-П)</t>
        </is>
      </c>
    </row>
    <row r="1426" hidden="1" ht="108.75" customHeight="1">
      <c r="A1426" s="53" t="inlineStr">
        <is>
          <t xml:space="preserve">Автоматическое управление флотацией с помощью ИИ на ОФ КГМК (секции 1, 2, 3)
(ЦРЦТ-КГМК-ОФ-010-В)
</t>
        </is>
      </c>
      <c r="B1426" s="54" t="inlineStr">
        <is>
          <t>Реализуется</t>
        </is>
      </c>
      <c r="C1426" s="52" t="inlineStr">
        <is>
          <t>Внедряется</t>
        </is>
      </c>
      <c r="D1426" s="45" t="inlineStr">
        <is>
          <t>Технологии искусственного интеллекта</t>
        </is>
      </c>
      <c r="E1426" s="15" t="inlineStr">
        <is>
          <t>Блок СВП - Производственный директор</t>
        </is>
      </c>
      <c r="F1426" s="61"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c r="G1426" t="inlineStr">
        <is>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is>
      </c>
    </row>
    <row r="1427" hidden="1" ht="102" customHeight="1">
      <c r="A1427" s="53" t="inlineStr">
        <is>
          <t>Катализатор для гликолевой кислоты
(ДТИ-ГО-БА-010-П)</t>
        </is>
      </c>
      <c r="B1427" s="54" t="inlineStr">
        <is>
          <t>Реализуется</t>
        </is>
      </c>
      <c r="C1427" s="52" t="inlineStr">
        <is>
          <t>Рассматривается сценарий для прототипирования</t>
        </is>
      </c>
      <c r="D1427" s="45" t="inlineStr">
        <is>
          <t>Технологии новых решений на основе палладия</t>
        </is>
      </c>
      <c r="E1427" s="60" t="inlineStr">
        <is>
          <t>Блок энергетики</t>
        </is>
      </c>
      <c r="F1427" s="61"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G1427" t="inlineStr">
        <is>
          <t>Катализаторы FDCA
(ДТИ-ГО-БА-011-П)</t>
        </is>
      </c>
    </row>
    <row r="1428" hidden="1" ht="15.75" customHeight="1">
      <c r="A1428" s="53" t="inlineStr">
        <is>
          <t xml:space="preserve">Оптимизация контура измельчения на ТОФ в режиме автомат
(ЦРЦТ-ЗФ-ТОФ-011-В)
</t>
        </is>
      </c>
      <c r="B1428" s="54" t="inlineStr">
        <is>
          <t>Реализуется</t>
        </is>
      </c>
      <c r="C1428" s="52" t="inlineStr">
        <is>
          <t>Внедряется</t>
        </is>
      </c>
      <c r="D1428" s="45" t="inlineStr">
        <is>
          <t>Технологии интеллектуальных систем управления производством</t>
        </is>
      </c>
      <c r="E1428" s="15" t="inlineStr">
        <is>
          <t>Блок энергетики</t>
        </is>
      </c>
      <c r="F1428" s="61"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c r="G1428" t="inlineStr">
        <is>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is>
      </c>
    </row>
    <row r="1429" hidden="1" ht="15.75" customHeight="1">
      <c r="A1429" s="56" t="inlineStr">
        <is>
          <t>Цифровой пеносъем ОФ КГМК
(ЦРЦТ-КГМК-ОФ-012-П)</t>
        </is>
      </c>
      <c r="B1429" s="54" t="inlineStr">
        <is>
          <t>Реализуется</t>
        </is>
      </c>
      <c r="C1429" s="52" t="inlineStr">
        <is>
          <t>Рассматривается сценарий для прототипирования</t>
        </is>
      </c>
      <c r="D1429" s="45" t="inlineStr">
        <is>
          <t>Технологии машинного зрения</t>
        </is>
      </c>
      <c r="E1429" s="15" t="inlineStr">
        <is>
          <t>Блок энергетики</t>
        </is>
      </c>
      <c r="F1429" s="61"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G1429" t="inlineStr">
        <is>
          <t>CV пеносъем ОРФ КГМК</t>
        </is>
      </c>
    </row>
    <row r="1430" hidden="1" ht="15.75" customHeight="1">
      <c r="A1430" s="53" t="inlineStr">
        <is>
          <t>Система калибровки пульповых анализаторов
(ЦРЦТ-КГМК-ОФ-029-П)</t>
        </is>
      </c>
      <c r="B1430" s="54" t="inlineStr">
        <is>
          <t>Реализуется</t>
        </is>
      </c>
      <c r="C1430" s="52" t="inlineStr">
        <is>
          <t>Рассматривается сценарий для прототипирования</t>
        </is>
      </c>
      <c r="D1430" s="45" t="inlineStr">
        <is>
          <t>Технологии интеллектуальных систем управления производством</t>
        </is>
      </c>
      <c r="E1430" s="15" t="inlineStr">
        <is>
          <t>Блок СВП - Производственный директор</t>
        </is>
      </c>
      <c r="F1430" s="61"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G1430" t="inlineStr">
        <is>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is>
      </c>
    </row>
    <row r="1431" hidden="1" ht="54" customHeight="1">
      <c r="A1431" s="53" t="inlineStr">
        <is>
          <t>Автоматизированная система провески забоя и повышение качества бурения (Точная навигация стреловых и веерных СБУ)
(ЦРЦТ-ЗФ-Р-034-П)</t>
        </is>
      </c>
      <c r="B1431" s="54" t="inlineStr">
        <is>
          <t>Реализуется</t>
        </is>
      </c>
      <c r="C1431" s="52" t="inlineStr">
        <is>
          <t>Рассматривается сценарий для прототипирования</t>
        </is>
      </c>
      <c r="D1431" s="45" t="inlineStr">
        <is>
          <t>Технологии интеллектуальных систем управления производством</t>
        </is>
      </c>
      <c r="E1431" s="15" t="inlineStr">
        <is>
          <t>Блок энергетики</t>
        </is>
      </c>
      <c r="F1431" s="61"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G1431" t="inlineStr">
        <is>
          <t>Навигация и ассистенты бурения для СБУ Sandvik
(ЦРЦТ-ЗФ-Р-098-П); Навигация и ассистенты бурения для СБУ Resemin
(ЦРЦТ-ЗФ-Р-099-П)</t>
        </is>
      </c>
    </row>
    <row r="1432" hidden="1" ht="15.75" customHeight="1">
      <c r="A1432" s="53" t="inlineStr">
        <is>
          <t>Расширенное управление флотацией ТОФ (видеокамеры)
(ЦРЦТ-ЗФ-ТОФ-038-К)</t>
        </is>
      </c>
      <c r="B1432" s="54" t="inlineStr">
        <is>
          <t>Не реализуется</t>
        </is>
      </c>
      <c r="C1432" s="52" t="inlineStr">
        <is>
          <t>Рассматривается сценарий для прототипирования</t>
        </is>
      </c>
      <c r="D1432" s="45" t="inlineStr">
        <is>
          <t>Технологии машинного зрения</t>
        </is>
      </c>
      <c r="E1432" s="15" t="inlineStr">
        <is>
          <t>Блок СВП - Производственный директор</t>
        </is>
      </c>
      <c r="F1432" s="6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433" hidden="1" ht="15.75" customHeight="1">
      <c r="A1433" s="53" t="inlineStr">
        <is>
          <t>Предиктивная система диагностики горной техники
(ДТИ-ЗФ-БА-044-К)</t>
        </is>
      </c>
      <c r="B1433" s="54" t="inlineStr">
        <is>
          <t>Не реализуется</t>
        </is>
      </c>
      <c r="C1433" s="52" t="inlineStr">
        <is>
          <t>Рассматривается сценарий для прототипирования</t>
        </is>
      </c>
      <c r="D1433" s="45" t="inlineStr">
        <is>
          <t>Технологии интеллектуальных систем управления производством</t>
        </is>
      </c>
      <c r="E1433" s="15" t="inlineStr">
        <is>
          <t>Блок СВП - Производственный директор</t>
        </is>
      </c>
      <c r="F1433" s="61" t="inlineStr">
        <is>
          <t>Прогноз выхода из строя системы карданного вала ПДМ (наиболее критичная) для сокращения внеплановых простоев</t>
        </is>
      </c>
      <c r="G1433" t="inlineStr">
        <is>
          <t>Предиктивная аналитика СДО</t>
        </is>
      </c>
    </row>
    <row r="1434" hidden="1" ht="15.75" customHeight="1">
      <c r="A1434" s="53" t="inlineStr">
        <is>
          <t>Георадар (ГИС-система)
(ДТИ-ЗФ-Р-043-К)</t>
        </is>
      </c>
      <c r="B1434" s="54" t="inlineStr">
        <is>
          <t>Не реализуется</t>
        </is>
      </c>
      <c r="C1434" s="52" t="inlineStr">
        <is>
          <t>Рассматривается сценарий для прототипирования</t>
        </is>
      </c>
      <c r="D1434" s="45" t="inlineStr">
        <is>
          <t>Технологии системы логистики</t>
        </is>
      </c>
      <c r="E1434" s="15" t="inlineStr">
        <is>
          <t>Блок СВП - Производственный директор</t>
        </is>
      </c>
      <c r="F1434" s="61" t="inlineStr">
        <is>
          <t>Оценка контура разубоживания в камерах без бурения</t>
        </is>
      </c>
    </row>
    <row r="1435" hidden="1" ht="15.75" customHeight="1">
      <c r="A1435" s="53" t="inlineStr">
        <is>
          <t>Изготовление аналога насоса Warman 75 PC-WBHC
(ДТИ-КГМК-М -043-К)</t>
        </is>
      </c>
      <c r="B1435" s="54" t="inlineStr">
        <is>
          <t>Не реализуется</t>
        </is>
      </c>
      <c r="C1435" s="52" t="inlineStr">
        <is>
          <t>Рассматривается сценарий для прототипирования</t>
        </is>
      </c>
      <c r="D1435" s="45" t="inlineStr">
        <is>
          <t>Технологии импортозамещения и реновация</t>
        </is>
      </c>
      <c r="E1435" s="15" t="inlineStr">
        <is>
          <t>Блок энергетики</t>
        </is>
      </c>
      <c r="F1435" s="47" t="inlineStr">
        <is>
          <t>Лидер проекта: А. Разин
Электронная почта: RazinAA@nornik.ru</t>
        </is>
      </c>
    </row>
    <row r="1436" hidden="1" ht="15.75" customHeight="1">
      <c r="A1436" s="53" t="inlineStr">
        <is>
          <t>Оптимизация контура измельчения на ТОФ в режиме советчика
(ЦРЦТ-ЗФ-ТОФ-001-О)</t>
        </is>
      </c>
      <c r="B1436" s="54" t="inlineStr">
        <is>
          <t>Не реализуется</t>
        </is>
      </c>
      <c r="C1436" s="52" t="inlineStr">
        <is>
          <t>Рассматривается сценарий для прототипирования</t>
        </is>
      </c>
      <c r="D1436" s="45" t="inlineStr">
        <is>
          <t>Технологии импортозамещения и реновация</t>
        </is>
      </c>
      <c r="E1436" s="15" t="inlineStr">
        <is>
          <t>Блок энергетики</t>
        </is>
      </c>
      <c r="F1436" s="61"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c r="G1436" t="inlineStr">
        <is>
          <t>Оптимизация контура измельчения на ТОФ в режиме автомат
(ЦРЦТ-ЗФ-ТОФ-011-В); Реновация АСУТП Измельчение ТОФ (ЗФ)</t>
        </is>
      </c>
    </row>
    <row r="1437" ht="15.75" customHeight="1">
      <c r="A1437" s="53" t="inlineStr">
        <is>
          <t>Порошки для HIP, 3D печати
(ДТИ-ГО-БА-001-П)</t>
        </is>
      </c>
      <c r="B1437" s="54" t="inlineStr">
        <is>
          <t>Реализуется</t>
        </is>
      </c>
      <c r="C1437" s="52" t="inlineStr">
        <is>
          <t>Рассматривается сценарий для прототипирования</t>
        </is>
      </c>
      <c r="D1437" s="45" t="inlineStr">
        <is>
          <t>Технологии импортозамещения и реновация</t>
        </is>
      </c>
      <c r="E1437" s="15" t="inlineStr">
        <is>
          <t>Блок СВП - Производственный директор</t>
        </is>
      </c>
      <c r="F1437" s="47" t="inlineStr">
        <is>
          <t>Лидер проекта: Ж. Сентюрина</t>
        </is>
      </c>
      <c r="G1437" t="inlineStr">
        <is>
          <t>Центр 3D-печати для ГРКБ и КГМК
(ДТИ-ГО-БА-008-К); Участок производства порошков
(ДТИ-ГО-БА-012-К)</t>
        </is>
      </c>
    </row>
    <row r="1438" hidden="1" ht="15.75" customHeight="1">
      <c r="A1438" s="53" t="inlineStr">
        <is>
          <t>Оптимизация МСИ (линия 1)
(ЦРЦТ-ГРКБ-ОФ-002-В)</t>
        </is>
      </c>
      <c r="B1438" s="54" t="inlineStr">
        <is>
          <t>Реализуется</t>
        </is>
      </c>
      <c r="C1438" s="52" t="inlineStr">
        <is>
          <t>Внедряется</t>
        </is>
      </c>
      <c r="D1438" s="45" t="inlineStr">
        <is>
          <t>Технологии импортозамещения и реновация</t>
        </is>
      </c>
      <c r="E1438" s="15" t="inlineStr">
        <is>
          <t>Блок СВП - Производственный директор</t>
        </is>
      </c>
      <c r="F1438"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38" t="inlineStr">
        <is>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is>
      </c>
    </row>
    <row r="1439" hidden="1" ht="15.75" customHeight="1">
      <c r="A1439" s="59" t="inlineStr">
        <is>
          <t>Оптимизация управлением флотации 1я ФМ
(ЦРЦТ-КГМК-ОФ-002-О)</t>
        </is>
      </c>
      <c r="B1439" s="54" t="inlineStr">
        <is>
          <t>Не реализуется</t>
        </is>
      </c>
      <c r="C1439" s="52" t="inlineStr">
        <is>
          <t>Рассматривается сценарий для прототипирования</t>
        </is>
      </c>
      <c r="D1439" s="45" t="inlineStr">
        <is>
          <t>Технологии импортозамещения и реновация</t>
        </is>
      </c>
      <c r="E1439" s="15" t="inlineStr">
        <is>
          <t>Блок СВП - Производственный директор</t>
        </is>
      </c>
      <c r="F1439" s="47"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G1439" t="inlineStr">
        <is>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is>
      </c>
    </row>
    <row r="1440" hidden="1" ht="15.75" customHeight="1">
      <c r="A1440" s="53" t="inlineStr">
        <is>
          <t>Оптимизация управления флотации ОФ 2я ФМ
(ЦРЦТ-КГМК-ОФ-003-О)</t>
        </is>
      </c>
      <c r="B1440" s="54" t="inlineStr">
        <is>
          <t>Не реализуется</t>
        </is>
      </c>
      <c r="C1440" s="52" t="inlineStr">
        <is>
          <t>Рассматривается сценарий для прототипирования</t>
        </is>
      </c>
      <c r="D1440" s="45" t="inlineStr">
        <is>
          <t>Технологии импортозамещения и реновация</t>
        </is>
      </c>
      <c r="E1440" s="15" t="inlineStr">
        <is>
          <t>Блок СВП - Производственный директор</t>
        </is>
      </c>
      <c r="F1440" s="61"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G1440" t="inlineStr">
        <is>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is>
      </c>
    </row>
    <row r="1441" hidden="1" ht="15.75" customHeight="1">
      <c r="A1441" s="53" t="inlineStr">
        <is>
          <t>Контроль подкрановых пространств
(ЦРЦТ-ГРКБ-ОФ-003-В)</t>
        </is>
      </c>
      <c r="B1441" s="54" t="inlineStr">
        <is>
          <t>Реализуется</t>
        </is>
      </c>
      <c r="C1441" s="52" t="inlineStr">
        <is>
          <t>Внедряется</t>
        </is>
      </c>
      <c r="D1441" s="45" t="inlineStr">
        <is>
          <t>Технологии импортозамещения и реновация</t>
        </is>
      </c>
      <c r="E1441" s="15" t="inlineStr">
        <is>
          <t>Блок энергетики</t>
        </is>
      </c>
      <c r="F1441" s="61"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c r="G1441" t="inlineStr">
        <is>
          <t>Создание автоматизированной системы контроля подкранового пространства на Норильской обогатительной фабрике</t>
        </is>
      </c>
    </row>
    <row r="1442" hidden="1" ht="15.75" customHeight="1">
      <c r="A1442" s="53" t="inlineStr">
        <is>
          <t>Георадар для контроля карстовых процессов
(ЦРЦТ-ГРКБ-Р-004-О)</t>
        </is>
      </c>
      <c r="B1442" s="54" t="inlineStr">
        <is>
          <t>Не реализуется</t>
        </is>
      </c>
      <c r="C1442" s="52" t="inlineStr">
        <is>
          <t>Рассматривается сценарий для прототипирования</t>
        </is>
      </c>
      <c r="D1442" s="45" t="inlineStr">
        <is>
          <t>Технологии импортозамещения и реновация</t>
        </is>
      </c>
      <c r="E1442" s="15" t="inlineStr">
        <is>
          <t>Блок рисков,контролей и внутреннего аудита</t>
        </is>
      </c>
      <c r="F1442" s="6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443" hidden="1" ht="15.75" customHeight="1">
      <c r="A1443" s="53" t="inlineStr">
        <is>
          <t>Оптимизация шихтовки после сгустителей в ЦОиСК
(ЦРЦТ-ЗФ-НМЗ-004-В)</t>
        </is>
      </c>
      <c r="B1443" s="54" t="inlineStr">
        <is>
          <t>Реализуется</t>
        </is>
      </c>
      <c r="C1443" s="52" t="inlineStr">
        <is>
          <t>Внедряется</t>
        </is>
      </c>
      <c r="D1443" s="45" t="inlineStr">
        <is>
          <t>Технологии импортозамещения и реновация</t>
        </is>
      </c>
      <c r="E1443" s="15" t="inlineStr">
        <is>
          <t>Блок энергетики</t>
        </is>
      </c>
      <c r="F1443" s="61"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is>
      </c>
      <c r="G1443" t="inlineStr">
        <is>
          <t>Оптимизация управления ПВП
(ЦРЦТ-ЗФ-НМЗ-005-В); Оптимизация шихтовки
(ЦРЦТ-ГРКБ-ОФ-019-П); Оптимизация управления ОЭП
(ЦРЦТ-ЗФ-НМЗ-048-К)</t>
        </is>
      </c>
    </row>
    <row r="1444" hidden="1" ht="15.75" customHeight="1">
      <c r="A1444" s="53" t="inlineStr">
        <is>
          <t>Оптимизация процесса производства и разделения файнштейна
(ДТИ-ГО-БА-004-П)</t>
        </is>
      </c>
      <c r="B1444" s="54" t="inlineStr">
        <is>
          <t>Реализуется</t>
        </is>
      </c>
      <c r="C1444" s="52" t="inlineStr">
        <is>
          <t>Рассматривается сценарий для прототипирования</t>
        </is>
      </c>
      <c r="D1444" s="45" t="inlineStr">
        <is>
          <t>Технологии импортозамещения и реновация</t>
        </is>
      </c>
      <c r="E1444" s="15" t="inlineStr">
        <is>
          <t>Блок СВП - Производственный директор</t>
        </is>
      </c>
      <c r="F1444" s="61" t="inlineStr">
        <is>
          <t>Разработка оптимизационных решений по ведению процесса разливки и охлаждения выплавленного файнштейна
В. Загвоздин</t>
        </is>
      </c>
      <c r="G1444" t="inlineStr">
        <is>
          <t>Участок производства порошков
(ДТИ-ГО-БА-012-К)</t>
        </is>
      </c>
    </row>
    <row r="1445" hidden="1" ht="15.75" customHeight="1">
      <c r="A1445" s="53" t="inlineStr">
        <is>
          <t>Цифровое моделирование виброгрохотов
(ЦРЦТ-ГРКБ-ОФ-005-О)</t>
        </is>
      </c>
      <c r="B1445" s="54" t="inlineStr">
        <is>
          <t>Не реализуется</t>
        </is>
      </c>
      <c r="C1445" s="52" t="inlineStr">
        <is>
          <t>Рассматривается сценарий для прототипирования</t>
        </is>
      </c>
      <c r="D1445" s="45" t="inlineStr">
        <is>
          <t>Технологии цифровых двойников</t>
        </is>
      </c>
      <c r="E1445" s="15" t="inlineStr">
        <is>
          <t>Блок СВП - Производственный директор</t>
        </is>
      </c>
      <c r="F1445" s="61"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c r="G1445" t="inlineStr">
        <is>
          <t>Цифровое моделирование пересыпных узлов и сит бутары
(ЦРЦТ-ГРКБ-ОФ-032-К)</t>
        </is>
      </c>
    </row>
    <row r="1446" hidden="1" ht="15.75" customHeight="1">
      <c r="A1446" s="53" t="inlineStr">
        <is>
          <t>Оптимизация управления ПВП
(ЦРЦТ-ЗФ-НМЗ-005-В)</t>
        </is>
      </c>
      <c r="B1446" s="54" t="inlineStr">
        <is>
          <t>Реализуется</t>
        </is>
      </c>
      <c r="C1446" s="52" t="inlineStr">
        <is>
          <t>Внедряется</t>
        </is>
      </c>
      <c r="D1446" s="45" t="inlineStr">
        <is>
          <t>Технологии интеллектуальных систем управления производством</t>
        </is>
      </c>
      <c r="E1446" s="15" t="inlineStr">
        <is>
          <t>Блок энергетики</t>
        </is>
      </c>
      <c r="F1446" s="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is>
      </c>
      <c r="G1446" t="inlineStr">
        <is>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is>
      </c>
    </row>
    <row r="1447" hidden="1" ht="15.75" customHeight="1">
      <c r="A1447" s="53" t="inlineStr">
        <is>
          <t>Минерализация хвостов (ЗФ, КГМК, ГРКБ)
(ДТИ-ГО-БА-005-В)</t>
        </is>
      </c>
      <c r="B1447" s="54" t="inlineStr">
        <is>
          <t>Реализуется</t>
        </is>
      </c>
      <c r="C1447" s="52" t="inlineStr">
        <is>
          <t>Внедряется</t>
        </is>
      </c>
      <c r="D1447" s="45" t="inlineStr">
        <is>
          <t>Технологии интеллектуальных систем управления производством</t>
        </is>
      </c>
      <c r="E1447" s="15" t="inlineStr">
        <is>
          <t>Блок энергетики</t>
        </is>
      </c>
      <c r="F1447" s="47" t="inlineStr">
        <is>
          <t xml:space="preserve">
Лидер проекта: С. Вагнер
Электронная почта: VagnerSE@nornik.ru</t>
        </is>
      </c>
    </row>
    <row r="1448" hidden="1" ht="15.75" customHeight="1">
      <c r="A1448" s="53" t="inlineStr">
        <is>
          <t>Оптимизатор никелевой флотации
(ЦРЦТ-ЗФ-ТОФ-006-В)</t>
        </is>
      </c>
      <c r="B1448" s="54" t="inlineStr">
        <is>
          <t>Реализуется</t>
        </is>
      </c>
      <c r="C1448" s="52" t="inlineStr">
        <is>
          <t>Внедряется</t>
        </is>
      </c>
      <c r="D1448" s="45" t="inlineStr">
        <is>
          <t>Технологии интеллектуальных систем управления производством</t>
        </is>
      </c>
      <c r="E1448" s="15" t="inlineStr">
        <is>
          <t>Блок СВП - Производственный директор</t>
        </is>
      </c>
      <c r="F1448" s="61"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c r="G1448" t="inlineStr">
        <is>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is>
      </c>
    </row>
    <row r="1449" hidden="1" ht="15.75" customHeight="1">
      <c r="A1449" s="53" t="inlineStr">
        <is>
          <t>Снижение вторых металлов на ОРФ РЦ КГМК (система цифрового гранулометра)
(ДИР-КГМК-ОРФ-006-О)</t>
        </is>
      </c>
      <c r="B1449" s="54" t="inlineStr">
        <is>
          <t>Не реализуется</t>
        </is>
      </c>
      <c r="C1449" s="52" t="inlineStr">
        <is>
          <t>Рассматривается сценарий для прототипирования</t>
        </is>
      </c>
      <c r="D1449" s="45" t="inlineStr">
        <is>
          <t>Технологии интеллектуальных систем управления производством</t>
        </is>
      </c>
      <c r="E1449" s="15" t="inlineStr">
        <is>
          <t>Блок энергетики</t>
        </is>
      </c>
      <c r="F1449" s="61"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450" hidden="1" ht="15.75" customHeight="1">
      <c r="A1450" s="53" t="inlineStr">
        <is>
          <t>Оптимизационный алгоритм по управлению сульфидной флотации
(ЦРЦТ-КГМК-ОФ-007-О)</t>
        </is>
      </c>
      <c r="B1450" s="54" t="inlineStr">
        <is>
          <t>Не реализуется</t>
        </is>
      </c>
      <c r="C1450" s="52" t="inlineStr">
        <is>
          <t>Рассматривается сценарий для прототипирования</t>
        </is>
      </c>
      <c r="D1450" s="45" t="inlineStr">
        <is>
          <t>Технологии интеллектуальных систем управления производством</t>
        </is>
      </c>
      <c r="E1450" s="15" t="inlineStr">
        <is>
          <t>Блок СВП - Производственный директор</t>
        </is>
      </c>
      <c r="F1450" s="61" t="inlineStr">
        <is>
          <t>Оптимизационный алгоритм по управлению сульфидной флотации на ОФ. в г. Заполярный
Лидер проекта: Н. Кадырова
Электронная почта: kadyrovanm@nornik.ru</t>
        </is>
      </c>
      <c r="G1450" t="inlineStr">
        <is>
          <t>Оптимизация управления флотации ОФ 2я ФМ
(ЦРЦТ-КГМК-ОФ-003-О); Оптимизация управлением флотации 1я ФМ
(ЦРЦТ-КГМК-ОФ-002-О)</t>
        </is>
      </c>
    </row>
    <row r="1451" hidden="1" ht="15.75" customHeight="1">
      <c r="A1451" s="5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51" s="54" t="inlineStr">
        <is>
          <t>Реализуется</t>
        </is>
      </c>
      <c r="C1451" s="52" t="inlineStr">
        <is>
          <t>Рассматривается сценарий для прототипирования</t>
        </is>
      </c>
      <c r="D1451" s="45" t="inlineStr">
        <is>
          <t>Технологии новых решений на основе палладия</t>
        </is>
      </c>
      <c r="E1451" s="15" t="inlineStr">
        <is>
          <t>Блок энергетики</t>
        </is>
      </c>
      <c r="F1451" s="61"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row>
    <row r="1452" hidden="1" ht="15.75" customHeight="1">
      <c r="A1452" s="53" t="inlineStr">
        <is>
          <t>Применение МИО для разуплотнения руды
(ЦРЦТ-КГМК-ОФ-008-П)</t>
        </is>
      </c>
      <c r="B1452" s="54" t="inlineStr">
        <is>
          <t>Реализуется</t>
        </is>
      </c>
      <c r="C1452" s="52" t="inlineStr">
        <is>
          <t>Рассматривается сценарий для прототипирования</t>
        </is>
      </c>
      <c r="D1452" s="45" t="inlineStr">
        <is>
          <t>Технологии новых решений на основе палладия</t>
        </is>
      </c>
      <c r="E1452" s="15" t="inlineStr">
        <is>
          <t>Блок СВП - Производственный директор</t>
        </is>
      </c>
      <c r="F1452" s="61"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453" hidden="1" ht="15.75" customHeight="1">
      <c r="A1453" s="53" t="inlineStr">
        <is>
          <t>Центр 3D-печати для ГРКБ и КГМК
(ДТИ-ГО-БА-008-К)</t>
        </is>
      </c>
      <c r="B1453" s="54" t="inlineStr">
        <is>
          <t>Не реализуется</t>
        </is>
      </c>
      <c r="C1453" s="52" t="inlineStr">
        <is>
          <t>Рассматривается сценарий для прототипирования</t>
        </is>
      </c>
      <c r="D1453" s="45" t="inlineStr">
        <is>
          <t>Технологии импортозамещения и реновация</t>
        </is>
      </c>
      <c r="E1453" s="15" t="inlineStr">
        <is>
          <t>Блок СВП - Производственный директор</t>
        </is>
      </c>
      <c r="F1453" s="47"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c r="G1453" t="inlineStr">
        <is>
          <t>Порошки для HIP, 3D печати
(ДТИ-ГО-БА-001-П)</t>
        </is>
      </c>
    </row>
    <row r="1454" hidden="1" ht="15.75" customHeight="1">
      <c r="A1454" s="53" t="inlineStr">
        <is>
          <t>Управление взрывом (БВР)
(ЦРЦТ-ГРКБ-КР-009-В)</t>
        </is>
      </c>
      <c r="B1454" s="54" t="inlineStr">
        <is>
          <t>Реализуется</t>
        </is>
      </c>
      <c r="C1454" s="52" t="inlineStr">
        <is>
          <t>Внедряется</t>
        </is>
      </c>
      <c r="D1454" s="45" t="inlineStr">
        <is>
          <t>Технологии импортозамещения и реновация</t>
        </is>
      </c>
      <c r="E1454" s="15" t="inlineStr">
        <is>
          <t>Блок энергетики</t>
        </is>
      </c>
      <c r="F1454" s="61" t="inlineStr">
        <is>
          <t>Планирование взрыва и его движения за счет расчетной модели
Лидер проекта: П. Комиссаров
Электронная почта: KomissarovPV@nornik.ru</t>
        </is>
      </c>
      <c r="G1454" t="inlineStr">
        <is>
          <t>Топливный советчик
(ЦРЦТ-ГРКБ-КР-008-О)</t>
        </is>
      </c>
    </row>
    <row r="1455" hidden="1" ht="15.75" customHeight="1">
      <c r="A1455" s="53" t="inlineStr">
        <is>
          <t>Стабилизация ОВП на переделе растворения ПНТП ЦЭН-2
(ЦРЦТ-КГМК-ЦЭН2-009-П)</t>
        </is>
      </c>
      <c r="B1455" s="54" t="inlineStr">
        <is>
          <t>Реализуется</t>
        </is>
      </c>
      <c r="C1455" s="52" t="inlineStr">
        <is>
          <t>Рассматривается сценарий для прототипирования</t>
        </is>
      </c>
      <c r="D1455" s="45" t="inlineStr">
        <is>
          <t>Технологии интеллектуальных систем управления производством</t>
        </is>
      </c>
      <c r="E1455" s="15" t="inlineStr">
        <is>
          <t>Блок энергетики</t>
        </is>
      </c>
      <c r="F1455" s="61"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G1455" t="inlineStr">
        <is>
          <t>Оптимизация управления ОВП на переделе хлорного растворения ОРиД с применением проточного анализатора меди
(ДТИ-КГМК-ЦЭН-2-055-К)</t>
        </is>
      </c>
    </row>
    <row r="1456" hidden="1" ht="15.75" customHeight="1">
      <c r="A1456" s="53" t="inlineStr">
        <is>
          <t>Никелевые сплавы
(ДТИ-ГО-БА-009-П)</t>
        </is>
      </c>
      <c r="B1456" s="54" t="inlineStr">
        <is>
          <t>Реализуется</t>
        </is>
      </c>
      <c r="C1456" s="52" t="inlineStr">
        <is>
          <t>Рассматривается сценарий для прототипирования</t>
        </is>
      </c>
      <c r="D1456" s="45" t="inlineStr">
        <is>
          <t>Технологии интеллектуальных систем управления производством</t>
        </is>
      </c>
      <c r="E1456" s="15" t="inlineStr">
        <is>
          <t>Блок энергетики</t>
        </is>
      </c>
      <c r="F1456" s="61"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G1456" t="inlineStr">
        <is>
          <t>Сплавы с памятью формы на никелевой основе
(ДТИ-ГО-БА-002-П)</t>
        </is>
      </c>
    </row>
    <row r="1457" hidden="1" ht="15.75" customHeight="1">
      <c r="A1457" s="53" t="inlineStr">
        <is>
          <t>Шинный менеджер
(ЦРЦТ-ГРКБ-КР-010-О)</t>
        </is>
      </c>
      <c r="B1457" s="54" t="inlineStr">
        <is>
          <t>Не реализуется</t>
        </is>
      </c>
      <c r="C1457" s="52" t="inlineStr">
        <is>
          <t>Рассматривается сценарий для прототипирования</t>
        </is>
      </c>
      <c r="D1457" s="45" t="inlineStr">
        <is>
          <t>Технологии интеллектуальных систем управления производством</t>
        </is>
      </c>
      <c r="E1457" s="15" t="inlineStr">
        <is>
          <t>Блок энергетики</t>
        </is>
      </c>
      <c r="F1457" s="6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G1457" t="inlineStr">
        <is>
          <t>Топливный советчик
(ЦРЦТ-ГРКБ-КР-008-О); Автономные буровые станки
(ЦРЦТ-ГРКБ-КР-028-К)</t>
        </is>
      </c>
    </row>
    <row r="1458" hidden="1" ht="15.75" customHeight="1">
      <c r="A1458" s="53" t="inlineStr">
        <is>
          <t>Оптимизация управления основной флотацией
(ДИР-ГРКБ-ОФ-011-О)</t>
        </is>
      </c>
      <c r="B1458" s="54" t="inlineStr">
        <is>
          <t>Не реализуется</t>
        </is>
      </c>
      <c r="C1458" s="52" t="inlineStr">
        <is>
          <t>Рассматривается сценарий для прототипирования</t>
        </is>
      </c>
      <c r="D1458" s="45" t="inlineStr">
        <is>
          <t>Технологии искусственного интеллекта</t>
        </is>
      </c>
      <c r="E1458" s="15" t="inlineStr">
        <is>
          <t>Блок СВП - Производственный директор</t>
        </is>
      </c>
      <c r="F1458" s="61"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G1458" t="inlineStr">
        <is>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is>
      </c>
    </row>
    <row r="1459" hidden="1" ht="15.75" customHeight="1">
      <c r="A1459" s="53" t="inlineStr">
        <is>
          <t>Courier анализатор – непрерывный процесс калибровки 
(ЦРЦТ-КГМК-ОФ-011-О)</t>
        </is>
      </c>
      <c r="B1459" s="54" t="inlineStr">
        <is>
          <t>Не реализуется</t>
        </is>
      </c>
      <c r="C1459" s="52" t="inlineStr">
        <is>
          <t>Рассматривается сценарий для прототипирования</t>
        </is>
      </c>
      <c r="D1459" s="45" t="inlineStr">
        <is>
          <t>Технологии искусственного интеллекта</t>
        </is>
      </c>
      <c r="E1459" s="15" t="inlineStr">
        <is>
          <t>Блок энергетики</t>
        </is>
      </c>
      <c r="F1459" s="61"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G1459" t="inlineStr">
        <is>
          <t>Система калибровки пульповых анализаторов
(ЦРЦТ-КГМК-ОФ-029-П); Реновация АСУТП Courier 6i SL РЦ (КГМК)</t>
        </is>
      </c>
    </row>
    <row r="1460" hidden="1" ht="15.75" customHeight="1">
      <c r="A1460" s="53" t="inlineStr">
        <is>
          <t>Оптимизация флотации медистой цепочки руд
(ЦРЦТ-ЗФ-НОФ-012-В)</t>
        </is>
      </c>
      <c r="B1460" s="54" t="inlineStr">
        <is>
          <t>Реализуется</t>
        </is>
      </c>
      <c r="C1460" s="52" t="inlineStr">
        <is>
          <t>Внедряется</t>
        </is>
      </c>
      <c r="D1460" s="45" t="inlineStr">
        <is>
          <t>Технологии искусственного интеллекта</t>
        </is>
      </c>
      <c r="E1460" s="15" t="inlineStr">
        <is>
          <t>Блок СВП - Производственный директор</t>
        </is>
      </c>
      <c r="F1460" s="61"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c r="G1460" t="inlineStr">
        <is>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is>
      </c>
    </row>
    <row r="1461" hidden="1" ht="15.75" customHeight="1">
      <c r="A1461" s="53" t="inlineStr">
        <is>
          <t>Участок производства порошков
(ДТИ-ГО-БА-012-К)</t>
        </is>
      </c>
      <c r="B1461" s="54" t="inlineStr">
        <is>
          <t>Не реализуется</t>
        </is>
      </c>
      <c r="C1461" s="52" t="inlineStr">
        <is>
          <t>Рассматривается сценарий для прототипирования</t>
        </is>
      </c>
      <c r="D1461" s="45" t="inlineStr">
        <is>
          <t>Технологии искусственного интеллекта</t>
        </is>
      </c>
      <c r="E1461" s="15" t="inlineStr">
        <is>
          <t>Блок СВП - Производственный директор</t>
        </is>
      </c>
      <c r="F1461" s="61" t="inlineStr">
        <is>
          <t>Пилотная установка по производсву порошков для 3D печати
Лидер проекта: А. Носенко</t>
        </is>
      </c>
      <c r="G1461" t="inlineStr">
        <is>
          <t>Оптимизация процесса производства и разделения файнштейна
(ДТИ-ГО-БА-004-П); Порошки для HIP, 3D печати
(ДТИ-ГО-БА-001-П)</t>
        </is>
      </c>
    </row>
    <row r="1462" hidden="1" ht="15.75" customHeight="1">
      <c r="A1462" s="53" t="inlineStr">
        <is>
          <t>Автоматизация стелы для усреднения руды на ОФ 
(ЦРЦТ-КГМК-ОФ-013-О)</t>
        </is>
      </c>
      <c r="B1462" s="54" t="inlineStr">
        <is>
          <t>Не реализуется</t>
        </is>
      </c>
      <c r="C1462" s="52" t="inlineStr">
        <is>
          <t>Рассматривается сценарий для прототипирования</t>
        </is>
      </c>
      <c r="D1462" s="45" t="inlineStr">
        <is>
          <t>Технологии искусственного интеллекта</t>
        </is>
      </c>
      <c r="E1462" s="15" t="inlineStr">
        <is>
          <t>Блок СВП - Производственный директор</t>
        </is>
      </c>
      <c r="F1462" s="61"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G1462" t="inlineStr">
        <is>
          <t>Оптимизация управления флотации ОФ 2я ФМ
(ЦРЦТ-КГМК-ОФ-003-О)</t>
        </is>
      </c>
    </row>
    <row r="1463" hidden="1" ht="15.75" customHeight="1">
      <c r="A1463" s="53" t="inlineStr">
        <is>
          <t>Платформа управления стоительством - ПСС
(ДИР-ЗФ-Н-013-О)</t>
        </is>
      </c>
      <c r="B1463" s="54" t="inlineStr">
        <is>
          <t>Не реализуется</t>
        </is>
      </c>
      <c r="C1463" s="52" t="inlineStr">
        <is>
          <t>Рассматривается сценарий для прототипирования</t>
        </is>
      </c>
      <c r="D1463" s="45" t="inlineStr">
        <is>
          <t>Технологии искусственного интеллекта</t>
        </is>
      </c>
      <c r="E1463" s="15" t="inlineStr">
        <is>
          <t>Блок энергетики</t>
        </is>
      </c>
      <c r="F1463" s="47" t="inlineStr">
        <is>
          <t>Лидер проекта: Р. Урманчеев
Электронная почта: UrmancheevRR@nornik.ru</t>
        </is>
      </c>
      <c r="G1463" t="inlineStr">
        <is>
          <t>Платформа управления стоительством – Осмокод 
(ЦРЦТ-ЗФ-Н-049-О); SAREX - платформа для цифровизации строительства</t>
        </is>
      </c>
    </row>
    <row r="1464" hidden="1" ht="15.75" customHeight="1">
      <c r="A1464" s="53" t="inlineStr">
        <is>
          <t>Снижение разубоживания за счет применения планшетов
(ЦРЦТ-ЗФ-Р-014-К)</t>
        </is>
      </c>
      <c r="B1464" s="54" t="inlineStr">
        <is>
          <t>Не реализуется</t>
        </is>
      </c>
      <c r="C1464" s="52" t="inlineStr">
        <is>
          <t>Рассматривается сценарий для прототипирования</t>
        </is>
      </c>
      <c r="D1464" s="45" t="inlineStr">
        <is>
          <t>Технологии искусственного интеллекта</t>
        </is>
      </c>
      <c r="E1464" s="15" t="inlineStr">
        <is>
          <t>Блок энергетики</t>
        </is>
      </c>
      <c r="F1464" s="61"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465" hidden="1" ht="15.75" customHeight="1">
      <c r="A1465" s="53" t="inlineStr">
        <is>
          <t>Оптимизация МСИ-2
(ЦРЦТ-ГРКБ-ОФ-014-В)</t>
        </is>
      </c>
      <c r="B1465" s="54" t="inlineStr">
        <is>
          <t>Реализуется</t>
        </is>
      </c>
      <c r="C1465" s="52" t="inlineStr">
        <is>
          <t>Внедряется</t>
        </is>
      </c>
      <c r="D1465" s="45" t="inlineStr">
        <is>
          <t>Технологии искусственного интеллекта</t>
        </is>
      </c>
      <c r="E1465" s="15" t="inlineStr">
        <is>
          <t>Блок СВП - Производственный директор</t>
        </is>
      </c>
      <c r="F1465"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65" t="inlineStr">
        <is>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is>
      </c>
    </row>
    <row r="1466" hidden="1" ht="15.75" customHeight="1">
      <c r="A1466" s="53" t="inlineStr">
        <is>
          <t xml:space="preserve">Энергоэффективность
(ЦРЦТ-КГМК-ОБЩ-014-П)
</t>
        </is>
      </c>
      <c r="B1466" s="54" t="inlineStr">
        <is>
          <t>Реализуется</t>
        </is>
      </c>
      <c r="C1466" s="52" t="inlineStr">
        <is>
          <t>Рассматривается сценарий для прототипирования</t>
        </is>
      </c>
      <c r="D1466" s="45" t="inlineStr">
        <is>
          <t>Технологии энергоэффективности и устойчивого развития</t>
        </is>
      </c>
      <c r="E1466" s="60" t="inlineStr">
        <is>
          <t>Блок энергетики</t>
        </is>
      </c>
      <c r="F1466" s="61"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G1466" t="inlineStr">
        <is>
          <t>Оптимизация энергоэффективности; Калькулятор энергоэффективности генплана</t>
        </is>
      </c>
    </row>
    <row r="1467" hidden="1" ht="15.75" customHeight="1">
      <c r="A1467" s="53" t="inlineStr">
        <is>
          <t>Оптимизация флотации вкрапленной цепочки руд
(ЦРЦТ-ЗФ-НОФ-015-К)</t>
        </is>
      </c>
      <c r="B1467" s="54" t="inlineStr">
        <is>
          <t>Не реализуется</t>
        </is>
      </c>
      <c r="C1467" s="52" t="inlineStr">
        <is>
          <t>Рассматривается сценарий для прототипирования</t>
        </is>
      </c>
      <c r="D1467" s="45" t="inlineStr">
        <is>
          <t>Технологии энергоэффективности и устойчивого развития</t>
        </is>
      </c>
      <c r="E1467" s="60" t="inlineStr">
        <is>
          <t>Блок СВП - Производственный директор</t>
        </is>
      </c>
      <c r="F1467" s="61"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G1467" t="inlineStr">
        <is>
          <t>Оптимизация флотации медистой цепочки руд
(ЦРЦТ-ЗФ-НОФ-012-В)</t>
        </is>
      </c>
    </row>
    <row r="1468" ht="18" customHeight="1">
      <c r="A1468" s="53" t="inlineStr">
        <is>
          <t>Повышение качества готовых катодов никеля производства ЦЭН-2
(ДТИ-КГМК-ЦЭН2-015-О)</t>
        </is>
      </c>
      <c r="B1468" s="54" t="inlineStr">
        <is>
          <t>Не реализуется</t>
        </is>
      </c>
      <c r="C1468" s="52" t="inlineStr">
        <is>
          <t>Рассматривается сценарий для прототипирования</t>
        </is>
      </c>
      <c r="D1468" s="45" t="inlineStr">
        <is>
          <t>Технологии энергоэффективности и устойчивого развития</t>
        </is>
      </c>
      <c r="E1468" s="60" t="inlineStr">
        <is>
          <t>Блок СВП - Производственный директор</t>
        </is>
      </c>
      <c r="F1468" s="61"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G1468" t="inlineStr">
        <is>
          <t>Повышение качества катодов меди производства ЦЭМ
(ДТИ-ЗФ-МЗ-068-О); Технология производства нерастворимых анодов
(ДТИ-КГМК-ЦЭН-036-К)</t>
        </is>
      </c>
    </row>
    <row r="1469" ht="15.75" customHeight="1">
      <c r="A1469" s="53" t="inlineStr">
        <is>
          <t>Оптимизация конвертерного передела
(ЦРЦТ-ЗФ-НМЗ-016-О)</t>
        </is>
      </c>
      <c r="B1469" s="54" t="inlineStr">
        <is>
          <t>Не реализуется</t>
        </is>
      </c>
      <c r="C1469" s="52" t="inlineStr">
        <is>
          <t>Рассматривается сценарий для прототипирования</t>
        </is>
      </c>
      <c r="D1469" s="45" t="inlineStr">
        <is>
          <t>Технологии интеллектуальных систем управления производством</t>
        </is>
      </c>
      <c r="E1469" s="15" t="inlineStr">
        <is>
          <t>Блок энергетики</t>
        </is>
      </c>
      <c r="F1469" s="61"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G1469" t="inlineStr">
        <is>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is>
      </c>
    </row>
    <row r="1470" ht="15.75" customHeight="1">
      <c r="A1470" s="53" t="inlineStr">
        <is>
          <t>Повышение товарной привлекательности железорудного концентрата ГРК "Быстринское"
(ДТИ-ГРКБ-ОФ-016-П)</t>
        </is>
      </c>
      <c r="B1470" s="54" t="inlineStr">
        <is>
          <t>Реализуется</t>
        </is>
      </c>
      <c r="C1470" s="52" t="inlineStr">
        <is>
          <t>Рассматривается сценарий для прототипирования</t>
        </is>
      </c>
      <c r="D1470" s="45" t="inlineStr">
        <is>
          <t>Технологии интеллектуальных систем управления производством</t>
        </is>
      </c>
      <c r="E1470" s="15" t="inlineStr">
        <is>
          <t>Блок СВП - Производственный директор</t>
        </is>
      </c>
      <c r="F1470" s="61" t="inlineStr">
        <is>
          <t>Стабилизация содержания серы (менее 0,15%) в ЖРК 
Лидер проекта: В. Загвоздин</t>
        </is>
      </c>
    </row>
    <row r="1471" ht="15.75" customHeight="1">
      <c r="A1471" s="57" t="inlineStr">
        <is>
          <t>Мокрая магнитная сепарация
(ДТИ-ЗФ-ТОФ-017-П)</t>
        </is>
      </c>
      <c r="B1471" s="54" t="inlineStr">
        <is>
          <t>Реализуется</t>
        </is>
      </c>
      <c r="C1471" s="52" t="inlineStr">
        <is>
          <t>Рассматривается сценарий для прототипирования</t>
        </is>
      </c>
      <c r="D1471" s="45" t="inlineStr">
        <is>
          <t>Технологии интеллектуальных систем управления производством</t>
        </is>
      </c>
      <c r="E1471" s="15" t="inlineStr">
        <is>
          <t>Блок энергетики</t>
        </is>
      </c>
      <c r="F1471" s="61"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G1471" t="inlineStr">
        <is>
          <t>Реновация АСУ ТП участка магнитной сепарации (ГРКБ)</t>
        </is>
      </c>
    </row>
    <row r="1472" ht="15.75" customHeight="1">
      <c r="A1472" s="53" t="inlineStr">
        <is>
          <t>Пилотные проекты по изготовлению деталей с применением технологии 3D печати:  прототип форсунки Spraying Systems на ГРКБ
(ДТИ-ГРКБ-ОФ-017-В)</t>
        </is>
      </c>
      <c r="B1472" s="54" t="inlineStr">
        <is>
          <t>Реализуется</t>
        </is>
      </c>
      <c r="C1472" s="52" t="inlineStr">
        <is>
          <t>Внедряется</t>
        </is>
      </c>
      <c r="D1472" s="45" t="inlineStr">
        <is>
          <t>Технологии интеллектуальных систем управления производством</t>
        </is>
      </c>
      <c r="E1472" s="15" t="inlineStr">
        <is>
          <t>Блок энергетики</t>
        </is>
      </c>
      <c r="F1472" s="61" t="inlineStr">
        <is>
          <t>Изготовление форсунок для пресс-фильтров Быстринской ОФ
Лидер проекта: А. Разин
Электронная почта: RazinAA@nornik.ru</t>
        </is>
      </c>
      <c r="G1472"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473" ht="15.75" customHeight="1">
      <c r="A1473" s="53" t="inlineStr">
        <is>
          <t xml:space="preserve">Снижение содержания MgO в сульфидном концентрат ОФ
(ДТИ-КГМК-ОФ-017-К)
</t>
        </is>
      </c>
      <c r="B1473" s="54" t="inlineStr">
        <is>
          <t>Не реализуется</t>
        </is>
      </c>
      <c r="C1473" s="52" t="inlineStr">
        <is>
          <t>Рассматривается сценарий для прототипирования</t>
        </is>
      </c>
      <c r="D1473" s="45" t="inlineStr">
        <is>
          <t>Технологии интеллектуальных систем управления производством</t>
        </is>
      </c>
      <c r="E1473" s="15" t="inlineStr">
        <is>
          <t>Блок энергетики</t>
        </is>
      </c>
      <c r="F1473" s="61"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G1473" t="inlineStr">
        <is>
          <t>Повышение содержания Fe в ЖРК
(ДТИ-ГРКБ-ОФ-027-К)</t>
        </is>
      </c>
    </row>
    <row r="1474" ht="15.75" customHeight="1">
      <c r="A1474" s="53" t="inlineStr">
        <is>
          <t>Оптимизация управления флотацией на второй линии ГРКБ
(ЦРЦТ-ГРКБ-ОФ-018-П)</t>
        </is>
      </c>
      <c r="B1474" s="54" t="inlineStr">
        <is>
          <t>Реализуется</t>
        </is>
      </c>
      <c r="C1474" s="52" t="inlineStr">
        <is>
          <t>Рассматривается сценарий для прототипирования</t>
        </is>
      </c>
      <c r="D1474" s="45" t="inlineStr">
        <is>
          <t>Технологии интеллектуальных систем управления производством</t>
        </is>
      </c>
      <c r="E1474" s="15" t="inlineStr">
        <is>
          <t>Блок СВП - Производственный директор</t>
        </is>
      </c>
      <c r="F1474" s="6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G1474" t="inlineStr">
        <is>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is>
      </c>
    </row>
    <row r="1475" ht="15.75" customHeight="1">
      <c r="A1475" s="5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75" s="54" t="inlineStr">
        <is>
          <t>Реализуется</t>
        </is>
      </c>
      <c r="C1475" s="52" t="inlineStr">
        <is>
          <t>Рассматривается сценарий для прототипирования</t>
        </is>
      </c>
      <c r="D1475" s="45" t="inlineStr">
        <is>
          <t>Технологии энергоэффективности и устойчивого развития</t>
        </is>
      </c>
      <c r="E1475" s="15" t="inlineStr">
        <is>
          <t>Блок СВП - Производственный директор</t>
        </is>
      </c>
      <c r="F1475" s="61"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476" ht="15.75" customHeight="1">
      <c r="A1476" s="53" t="inlineStr">
        <is>
          <t>Оптимизация шихтовки
(ЦРЦТ-ГРКБ-ОФ-019-П)</t>
        </is>
      </c>
      <c r="B1476" s="54" t="inlineStr">
        <is>
          <t>Реализуется</t>
        </is>
      </c>
      <c r="C1476" s="52" t="inlineStr">
        <is>
          <t>Рассматривается сценарий для прототипирования</t>
        </is>
      </c>
      <c r="D1476" s="45" t="inlineStr">
        <is>
          <t>Технологии энергоэффективности и устойчивого развития</t>
        </is>
      </c>
      <c r="E1476" s="15" t="inlineStr">
        <is>
          <t>Блок СВП - Производственный директор</t>
        </is>
      </c>
      <c r="F1476" s="61"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G1476" t="inlineStr">
        <is>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is>
      </c>
    </row>
    <row r="1477" hidden="1" ht="15.75" customHeight="1">
      <c r="A1477" s="53" t="inlineStr">
        <is>
          <t>Оптимизатор дофлотации малоникелистого пирротина ТОФ
(ЦРЦТ-ЗФ-ТОФ-020-В)</t>
        </is>
      </c>
      <c r="B1477" s="54" t="inlineStr">
        <is>
          <t>Реализуется</t>
        </is>
      </c>
      <c r="C1477" s="52" t="inlineStr">
        <is>
          <t>Внедряется</t>
        </is>
      </c>
      <c r="D1477" s="45" t="inlineStr">
        <is>
          <t>Технологии энергоэффективности и устойчивого развития</t>
        </is>
      </c>
      <c r="E1477" s="15" t="inlineStr">
        <is>
          <t>Блок СВП - Производственный директор</t>
        </is>
      </c>
      <c r="F1477" s="61"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c r="G1477" t="inlineStr">
        <is>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is>
      </c>
    </row>
    <row r="1478" hidden="1" ht="15.75" customHeight="1">
      <c r="A1478" s="53" t="inlineStr">
        <is>
          <t>Цифровой гранулометр
(ЦРЦТ-ЗФ-ТОФ-021-В)</t>
        </is>
      </c>
      <c r="B1478" s="54" t="inlineStr">
        <is>
          <t>Реализуется</t>
        </is>
      </c>
      <c r="C1478" s="52" t="inlineStr">
        <is>
          <t>Внедряется</t>
        </is>
      </c>
      <c r="D1478" s="45" t="inlineStr">
        <is>
          <t>Технологии машинного зрения</t>
        </is>
      </c>
      <c r="E1478" s="15" t="inlineStr">
        <is>
          <t>Блок СВП - Производственный директор</t>
        </is>
      </c>
      <c r="F1478" s="61"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c r="G1478" t="inlineStr">
        <is>
          <t>Цифровой мутномер
(ЦРЦТ-ЗФ-ТОФ-094-К)</t>
        </is>
      </c>
    </row>
    <row r="1479" hidden="1" ht="15.75" customHeight="1">
      <c r="A1479" s="53" t="inlineStr">
        <is>
          <t>Сквозная оптимизация ОФ
(ЦРЦТ-ГРКБ-ОФ-021-П)</t>
        </is>
      </c>
      <c r="B1479" s="54" t="inlineStr">
        <is>
          <t>Реализуется</t>
        </is>
      </c>
      <c r="C1479" s="52" t="inlineStr">
        <is>
          <t>Рассматривается сценарий для прототипирования</t>
        </is>
      </c>
      <c r="D1479" s="45" t="inlineStr">
        <is>
          <t>Технологии машинного зрения</t>
        </is>
      </c>
      <c r="E1479" s="15" t="inlineStr">
        <is>
          <t>Блок СВП - Производственный директор</t>
        </is>
      </c>
      <c r="F1479" s="61"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G1479" t="inlineStr">
        <is>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is>
      </c>
    </row>
    <row r="1480" hidden="1" ht="15.75" customHeight="1">
      <c r="A1480" s="53"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80" s="54" t="inlineStr">
        <is>
          <t>Не реализуется</t>
        </is>
      </c>
      <c r="C1480" s="52" t="inlineStr">
        <is>
          <t>Рассматривается сценарий для прототипирования</t>
        </is>
      </c>
      <c r="D1480" s="45" t="inlineStr">
        <is>
          <t>Технологии импортозамещения и реновация</t>
        </is>
      </c>
      <c r="E1480" s="15" t="inlineStr">
        <is>
          <t>Блок СВП - Производственный директор</t>
        </is>
      </c>
      <c r="F1480" s="61" t="inlineStr">
        <is>
          <t>Импортозамещение бронедиска насоса Warman на ТОФ для снижения простоев оборудования
Лидер проекта: А. Разин
Электронная почта: RazinAA@nornik.ru</t>
        </is>
      </c>
      <c r="G148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is>
      </c>
    </row>
    <row r="1481" hidden="1" ht="15.75" customHeight="1">
      <c r="A1481" s="53" t="inlineStr">
        <is>
          <t>Контроль содержания металлов в руде в карьере
(ЦРЦТ-ГРКБ-КР-022-О)</t>
        </is>
      </c>
      <c r="B1481" s="54" t="inlineStr">
        <is>
          <t>Не реализуется</t>
        </is>
      </c>
      <c r="C1481" s="52" t="inlineStr">
        <is>
          <t>Рассматривается сценарий для прототипирования</t>
        </is>
      </c>
      <c r="D1481" s="45" t="inlineStr">
        <is>
          <t>Технологии импортозамещения и реновация</t>
        </is>
      </c>
      <c r="E1481" s="15" t="inlineStr">
        <is>
          <t>Блок СВП - Производственный директор</t>
        </is>
      </c>
      <c r="F1481" s="61"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is>
      </c>
    </row>
    <row r="1482" hidden="1" ht="15.75" customHeight="1">
      <c r="A1482" s="53" t="inlineStr">
        <is>
          <t>Прототип сероасфальтобетона для дорожной отрасли
(ДТИ-ЗФ-БА-023-О)</t>
        </is>
      </c>
      <c r="B1482" s="54" t="inlineStr">
        <is>
          <t>Не реализуется</t>
        </is>
      </c>
      <c r="C1482" s="52" t="inlineStr">
        <is>
          <t>Рассматривается сценарий для прототипирования</t>
        </is>
      </c>
      <c r="D1482" s="45" t="inlineStr">
        <is>
          <t>Технологии импортозамещения и реновация</t>
        </is>
      </c>
      <c r="E1482" s="15" t="inlineStr">
        <is>
          <t>Блок стратегии и развития бизнеса</t>
        </is>
      </c>
      <c r="F1482" s="6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483" hidden="1" ht="15.75" customHeight="1">
      <c r="A1483" s="53" t="inlineStr">
        <is>
          <t>Расчёт и оптимизация процесса измельчения в мельнице МШЦ
(ДТИ-ГРКБ-ОФ-023-К)</t>
        </is>
      </c>
      <c r="B1483" s="54" t="inlineStr">
        <is>
          <t>Не реализуется</t>
        </is>
      </c>
      <c r="C1483" s="52" t="inlineStr">
        <is>
          <t>Рассматривается сценарий для прототипирования</t>
        </is>
      </c>
      <c r="D1483" s="45" t="inlineStr">
        <is>
          <t>Технологии импортозамещения и реновация</t>
        </is>
      </c>
      <c r="E1483" s="15" t="inlineStr">
        <is>
          <t>Блок СВП - Производственный директор</t>
        </is>
      </c>
      <c r="F1483" s="61" t="inlineStr">
        <is>
          <t>Оптимизация управления мельницей с целью повышению выхода годного продукта
Лидер проекта: А. Казанцев</t>
        </is>
      </c>
      <c r="G1483" t="inlineStr">
        <is>
          <t>Расчёт и оптимизация процесса флотации
(ДТИ-КГМК-ОФ-041-К); Реновация АСУТП Измельчение ТОФ (ЗФ)</t>
        </is>
      </c>
    </row>
    <row r="1484" hidden="1" ht="15.75" customHeight="1">
      <c r="A1484" s="53" t="inlineStr">
        <is>
          <t>Сервис по съемке и анализу данных БПЛА на НМЗ (с ООО "Трейсэйр")
(ДИР-ЗФ-НМЗ-024-О)</t>
        </is>
      </c>
      <c r="B1484" s="54" t="inlineStr">
        <is>
          <t>Не реализуется</t>
        </is>
      </c>
      <c r="C1484" s="52" t="inlineStr">
        <is>
          <t>Рассматривается сценарий для прототипирования</t>
        </is>
      </c>
      <c r="D1484" s="45" t="inlineStr">
        <is>
          <t>Технологии интеллектуальных систем управления производством</t>
        </is>
      </c>
      <c r="E1484" s="15" t="inlineStr">
        <is>
          <t>Блок энергетики</t>
        </is>
      </c>
      <c r="F1484" s="47" t="inlineStr">
        <is>
          <t>Лидер проекта: Д. Шурка
Электронная почта: ShurkaDA@nornik.ru</t>
        </is>
      </c>
      <c r="G1484" t="inlineStr">
        <is>
          <t>Сервис по съемке и анализу данных БПЛА на ТОФ (с ООО "Трейсэйр")
(ДИР-ЗФ-ТОФ-025-О)</t>
        </is>
      </c>
    </row>
    <row r="1485" hidden="1" ht="15.75" customHeight="1">
      <c r="A1485" s="53" t="inlineStr">
        <is>
          <t>Извлечение ценных компонентов из тонких фракций при флотационнм обогащении
(ДТИ-ГРКБ-БА-024-К)</t>
        </is>
      </c>
      <c r="B1485" s="54" t="inlineStr">
        <is>
          <t>Не реализуется</t>
        </is>
      </c>
      <c r="C1485" s="52" t="inlineStr">
        <is>
          <t>Рассматривается сценарий для прототипирования</t>
        </is>
      </c>
      <c r="D1485" s="45" t="inlineStr">
        <is>
          <t>Технологии интеллектуальных систем управления производством</t>
        </is>
      </c>
      <c r="E1485" s="15" t="inlineStr">
        <is>
          <t>Блок СВП - Производственный директор</t>
        </is>
      </c>
      <c r="F1485" s="47" t="inlineStr">
        <is>
          <t>Лидер проекта: В. Загвоздин</t>
        </is>
      </c>
    </row>
    <row r="1486" hidden="1" ht="15.75" customHeight="1">
      <c r="A1486" s="53" t="inlineStr">
        <is>
          <t>Сервис по съемке и анализу данных БПЛА на ТОФ (с ООО "Трейсэйр")
(ДИР-ЗФ-ТОФ-025-О)</t>
        </is>
      </c>
      <c r="B1486" s="54" t="inlineStr">
        <is>
          <t>Не реализуется</t>
        </is>
      </c>
      <c r="C1486" s="52" t="inlineStr">
        <is>
          <t>Рассматривается сценарий для прототипирования</t>
        </is>
      </c>
      <c r="D1486" s="45" t="inlineStr">
        <is>
          <t>Технологии интеллектуальных систем управления производством</t>
        </is>
      </c>
      <c r="E1486" s="15" t="inlineStr">
        <is>
          <t>Блок энергетики</t>
        </is>
      </c>
      <c r="F1486" s="47" t="inlineStr">
        <is>
          <t>Лидер проекта: Д. Шурка
Электронная почта: ShurkaDA@nornik.ru</t>
        </is>
      </c>
      <c r="G1486" t="inlineStr">
        <is>
          <t>Сервис по съемке и анализу данных БПЛА на НМЗ (с ООО "Трейсэйр")
(ДИР-ЗФ-НМЗ-024-О)</t>
        </is>
      </c>
    </row>
    <row r="1487" hidden="1" ht="15.75" customHeight="1">
      <c r="A1487" s="53" t="inlineStr">
        <is>
          <t>Оптимизация ведения технологического процесса ХМЦ
(ЦРЦТ-КГМК-ХМЦ-025-К)</t>
        </is>
      </c>
      <c r="B1487" s="54" t="inlineStr">
        <is>
          <t>Не реализуется</t>
        </is>
      </c>
      <c r="C1487" s="52" t="inlineStr">
        <is>
          <t>Рассматривается сценарий для прототипирования</t>
        </is>
      </c>
      <c r="D1487" s="45" t="inlineStr">
        <is>
          <t>Технологии интеллектуальных систем управления производством</t>
        </is>
      </c>
      <c r="E1487" s="15" t="inlineStr">
        <is>
          <t>Блок энергетики</t>
        </is>
      </c>
      <c r="F1487" s="61"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G1487" t="inlineStr">
        <is>
          <t>Оптимизация ведения технологического процесса ОРиД
(ЦРЦТ-КГМК-ЦЭН2-027-О)</t>
        </is>
      </c>
    </row>
    <row r="1488" hidden="1" ht="15.75" customHeight="1">
      <c r="A1488" s="53" t="inlineStr">
        <is>
          <t>СВЧ-обработка руд
(ДТИ-ГРКБ-БА-025-К)</t>
        </is>
      </c>
      <c r="B1488" s="54" t="inlineStr">
        <is>
          <t>Не реализуется</t>
        </is>
      </c>
      <c r="C1488" s="52" t="inlineStr">
        <is>
          <t>Рассматривается сценарий для прототипирования</t>
        </is>
      </c>
      <c r="D1488" s="45" t="inlineStr">
        <is>
          <t>Технологии интеллектуальных систем управления производством</t>
        </is>
      </c>
      <c r="E1488" s="15" t="inlineStr">
        <is>
          <t>Блок СВП - Производственный директор</t>
        </is>
      </c>
      <c r="F1488" s="47" t="inlineStr">
        <is>
          <t>Лидер проекта: Н. Артемов</t>
        </is>
      </c>
    </row>
    <row r="1489" hidden="1" ht="15.75" customHeight="1">
      <c r="A1489" s="53" t="inlineStr">
        <is>
          <t>Оптимизация процесса управления ПКС, включая виртуальный датчик S
(ЦРЦТ-КГМК-РЦ-026-О)</t>
        </is>
      </c>
      <c r="B1489" s="54" t="inlineStr">
        <is>
          <t>Не реализуется</t>
        </is>
      </c>
      <c r="C1489" s="52" t="inlineStr">
        <is>
          <t>Рассматривается сценарий для прототипирования</t>
        </is>
      </c>
      <c r="D1489" s="45" t="inlineStr">
        <is>
          <t>Технологии интеллектуальных систем управления производством</t>
        </is>
      </c>
      <c r="E1489" s="15" t="inlineStr">
        <is>
          <t>Блок энергетики</t>
        </is>
      </c>
      <c r="F1489" s="61"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G1489" t="inlineStr">
        <is>
          <t>Виртуальный оператор для управления сложными процессами</t>
        </is>
      </c>
    </row>
    <row r="1490" hidden="1" ht="15.75" customHeight="1">
      <c r="A1490" s="53" t="inlineStr">
        <is>
          <t>Оптимизация гидроциклонирования с помощью компьютерного моделирования
(ДТИ-ГРКБ-ОФ-026-О)</t>
        </is>
      </c>
      <c r="B1490" s="54" t="inlineStr">
        <is>
          <t>Не реализуется</t>
        </is>
      </c>
      <c r="C1490" s="52" t="inlineStr">
        <is>
          <t>Рассматривается сценарий для прототипирования</t>
        </is>
      </c>
      <c r="D1490" s="45" t="inlineStr">
        <is>
          <t>Технологии цифровых двойников</t>
        </is>
      </c>
      <c r="E1490" s="15" t="inlineStr">
        <is>
          <t>Блок энергетики</t>
        </is>
      </c>
      <c r="F1490"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491" hidden="1" ht="15.75" customHeight="1">
      <c r="A1491" s="53" t="inlineStr">
        <is>
          <t>Цифровой контроль строительно-монтажных работ на базе лазерной аналитики NASKA.AI (ex-Scaled Robotics)
(ЦРЦТ-ЗФ-Н-027-О)</t>
        </is>
      </c>
      <c r="B1491" s="54" t="inlineStr">
        <is>
          <t>Не реализуется</t>
        </is>
      </c>
      <c r="C1491" s="52" t="inlineStr">
        <is>
          <t>Рассматривается сценарий для прототипирования</t>
        </is>
      </c>
      <c r="D1491" s="45" t="inlineStr">
        <is>
          <t>Технологии искусственного интеллекта</t>
        </is>
      </c>
      <c r="E1491" s="15" t="inlineStr">
        <is>
          <t>Блок энергетики</t>
        </is>
      </c>
      <c r="F1491" s="47" t="inlineStr">
        <is>
          <t>Руководитель направления: Д. Ивашечкин
Электронная почта: IvashechkinDI@nornik.ru</t>
        </is>
      </c>
    </row>
    <row r="1492" hidden="1" ht="15.75" customHeight="1">
      <c r="A1492" s="53" t="inlineStr">
        <is>
          <t>Оптимизация ведения технологического процесса ОРиД
(ЦРЦТ-КГМК-ЦЭН2-027-О)</t>
        </is>
      </c>
      <c r="B1492" s="54" t="inlineStr">
        <is>
          <t>Не реализуется</t>
        </is>
      </c>
      <c r="C1492" s="52" t="inlineStr">
        <is>
          <t>Рассматривается сценарий для прототипирования</t>
        </is>
      </c>
      <c r="D1492" s="45" t="inlineStr">
        <is>
          <t>Технологии искусственного интеллекта</t>
        </is>
      </c>
      <c r="E1492" s="15" t="inlineStr">
        <is>
          <t>Блок энергетики</t>
        </is>
      </c>
      <c r="F1492" s="61"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G1492" t="inlineStr">
        <is>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is>
      </c>
    </row>
    <row r="1493" hidden="1" ht="15.75" customHeight="1">
      <c r="A1493" s="53" t="inlineStr">
        <is>
          <t>Повышение содержания Fe в ЖРК
(ДТИ-ГРКБ-ОФ-027-К)</t>
        </is>
      </c>
      <c r="B1493" s="54" t="inlineStr">
        <is>
          <t>Не реализуется</t>
        </is>
      </c>
      <c r="C1493" s="52" t="inlineStr">
        <is>
          <t>Рассматривается сценарий для прототипирования</t>
        </is>
      </c>
      <c r="D1493" s="45" t="inlineStr">
        <is>
          <t>Технологии искусственного интеллекта</t>
        </is>
      </c>
      <c r="E1493" s="15" t="inlineStr">
        <is>
          <t>Блок СВП - Производственный директор</t>
        </is>
      </c>
      <c r="F1493" s="61" t="inlineStr">
        <is>
          <t>Повышение качества железорудного концентрата за счет снижения доли недораскрытых классов крупности при обогащении
В. Загвоздин</t>
        </is>
      </c>
      <c r="G1493" t="inlineStr">
        <is>
          <t>Снижение содержания MgO в сульфидном концентрат ОФ
(ДТИ-КГМК-ОФ-017-К)</t>
        </is>
      </c>
    </row>
    <row r="1494" hidden="1" ht="15.75" customHeight="1">
      <c r="A1494" s="53" t="inlineStr">
        <is>
          <t>Оптимизация процесса управления секциями флотации №4,5 и доп.флотацией
(ЦРЦТ-КГМК-ОРФ-028-П)</t>
        </is>
      </c>
      <c r="B1494" s="54" t="inlineStr">
        <is>
          <t>Реализуется</t>
        </is>
      </c>
      <c r="C1494" s="52" t="inlineStr">
        <is>
          <t>Рассматривается сценарий для прототипирования</t>
        </is>
      </c>
      <c r="D1494" s="45" t="inlineStr">
        <is>
          <t>Технологии искусственного интеллекта</t>
        </is>
      </c>
      <c r="E1494" s="15" t="inlineStr">
        <is>
          <t>Блок СВП - Производственный директор</t>
        </is>
      </c>
      <c r="F1494" s="61"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G1494" t="inlineStr">
        <is>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is>
      </c>
    </row>
    <row r="1495" hidden="1" ht="15.75" customHeight="1">
      <c r="A1495" s="53" t="inlineStr">
        <is>
          <t>Автономные буровые станки
(ЦРЦТ-ГРКБ-КР-028-К)</t>
        </is>
      </c>
      <c r="B1495" s="54" t="inlineStr">
        <is>
          <t>Не реализуется</t>
        </is>
      </c>
      <c r="C1495" s="52" t="inlineStr">
        <is>
          <t>Рассматривается сценарий для прототипирования</t>
        </is>
      </c>
      <c r="D1495" s="45" t="inlineStr">
        <is>
          <t>Технологии искусственного интеллекта</t>
        </is>
      </c>
      <c r="E1495" s="15" t="inlineStr">
        <is>
          <t>Блок энергетики</t>
        </is>
      </c>
      <c r="F1495" s="61"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G1495" t="inlineStr">
        <is>
          <t>Шинный менеджер
(ЦРЦТ-ГРКБ-КР-010-О)</t>
        </is>
      </c>
    </row>
    <row r="1496" hidden="1" ht="15.75" customHeight="1">
      <c r="A1496" s="53" t="inlineStr">
        <is>
          <t>Оптимизация печей Ванюкова
(ЦРЦТ-ЗФ-МЗ-029-К)</t>
        </is>
      </c>
      <c r="B1496" s="54" t="inlineStr">
        <is>
          <t>Реализуется</t>
        </is>
      </c>
      <c r="C1496" s="52" t="inlineStr">
        <is>
          <t>Рассматривается сценарий для прототипирования</t>
        </is>
      </c>
      <c r="D1496" s="45" t="inlineStr">
        <is>
          <t>Технологии интеллектуальных систем управления производством</t>
        </is>
      </c>
      <c r="E1496" s="15" t="inlineStr">
        <is>
          <t>Блок энергетики</t>
        </is>
      </c>
      <c r="F1496" s="61"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G1496" t="inlineStr">
        <is>
          <t>Оптимизация извлечения ДМ
(ЦРЦТ-ЗФ-МЗ-032-К); Оптимизация анодной плавки
(ЦРЦТ-ЗФ-МЗ-031-К); ИИ Советчик Печи Ванюкова МЗ</t>
        </is>
      </c>
    </row>
    <row r="1497" hidden="1" ht="15.75" customHeight="1">
      <c r="A1497" s="53" t="inlineStr">
        <is>
          <t>Датчик объема МСИ
(ЦРЦТ-ГРКБ-ОФ-029-К)</t>
        </is>
      </c>
      <c r="B1497" s="54" t="inlineStr">
        <is>
          <t>Не реализуется</t>
        </is>
      </c>
      <c r="C1497" s="52" t="inlineStr">
        <is>
          <t>Рассматривается сценарий для прототипирования</t>
        </is>
      </c>
      <c r="D1497" s="45" t="inlineStr">
        <is>
          <t>Технологии интеллектуальных систем управления производством</t>
        </is>
      </c>
      <c r="E1497" s="15" t="inlineStr">
        <is>
          <t>Блок СВП - Производственный директор</t>
        </is>
      </c>
      <c r="F1497" s="61"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G1497" t="inlineStr">
        <is>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is>
      </c>
    </row>
    <row r="1498" hidden="1" ht="15.75" customHeight="1">
      <c r="A1498" s="59" t="inlineStr">
        <is>
          <t>Переработка илов
(ДТИ-КГМК-ОБЩ-030-П)</t>
        </is>
      </c>
      <c r="B1498" s="54" t="inlineStr">
        <is>
          <t>Реализуется</t>
        </is>
      </c>
      <c r="C1498" s="52" t="inlineStr">
        <is>
          <t>Рассматривается сценарий для прототипирования</t>
        </is>
      </c>
      <c r="D1498" s="45" t="inlineStr">
        <is>
          <t>Технологии интеллектуальных систем управления производством</t>
        </is>
      </c>
      <c r="E1498" s="15" t="inlineStr">
        <is>
          <t>Блок энергетики</t>
        </is>
      </c>
      <c r="F1498" s="61" t="inlineStr">
        <is>
          <t>Вовлечение техногенных отходов в металлургическую переработку 
Лидер проекта: И. Плотников
Электронная почта: PlotnikovIM@nornik.ru</t>
        </is>
      </c>
      <c r="G1498" t="inlineStr">
        <is>
          <t>Переработка железистого кека
(ДТИ-КГМК-БА-039-О)</t>
        </is>
      </c>
    </row>
    <row r="1499" hidden="1" ht="15.75" customHeight="1">
      <c r="A1499" s="53" t="inlineStr">
        <is>
          <t>Диспетчеризация ЖД
(ЦРЦТ-ГРКБ-ОФ-030-К)</t>
        </is>
      </c>
      <c r="B1499" s="54" t="inlineStr">
        <is>
          <t>Не реализуется</t>
        </is>
      </c>
      <c r="C1499" s="52" t="inlineStr">
        <is>
          <t>Рассматривается сценарий для прототипирования</t>
        </is>
      </c>
      <c r="D1499" s="45" t="inlineStr">
        <is>
          <t>Технологии интеллектуальных систем управления производством</t>
        </is>
      </c>
      <c r="E1499" s="15" t="inlineStr">
        <is>
          <t>Блок энергетики</t>
        </is>
      </c>
      <c r="F1499" s="47" t="inlineStr">
        <is>
          <t>Руководитель направления: П. Комиссаров
Электронная почта: KomissarovPV@nornik.ru</t>
        </is>
      </c>
      <c r="G1499" t="inlineStr">
        <is>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is>
      </c>
    </row>
    <row r="1500" hidden="1" ht="15.75" customHeight="1">
      <c r="A1500" s="53" t="inlineStr">
        <is>
          <t>Оптимизация анодной плавки
(ЦРЦТ-ЗФ-МЗ-031-К)</t>
        </is>
      </c>
      <c r="B1500" s="54" t="inlineStr">
        <is>
          <t>Реализуется</t>
        </is>
      </c>
      <c r="C1500" s="52" t="inlineStr">
        <is>
          <t>Внедряется</t>
        </is>
      </c>
      <c r="D1500" s="45" t="inlineStr">
        <is>
          <t>Технологии интеллектуальных систем управления производством</t>
        </is>
      </c>
      <c r="E1500" s="15" t="inlineStr">
        <is>
          <t>Блок энергетики</t>
        </is>
      </c>
      <c r="F1500" s="6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is>
      </c>
      <c r="G1500" t="inlineStr">
        <is>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is>
      </c>
    </row>
    <row r="1501" hidden="1" ht="15.75" customHeight="1">
      <c r="A1501" s="53" t="inlineStr">
        <is>
          <t>Оптимизация управления участка Fe и Zn очистки
(ЦРЦТ-КГМК-ЦЭН2-031-К)</t>
        </is>
      </c>
      <c r="B1501" s="54" t="inlineStr">
        <is>
          <t>Не реализуется</t>
        </is>
      </c>
      <c r="C1501" s="52" t="inlineStr">
        <is>
          <t>Рассматривается сценарий для прототипирования</t>
        </is>
      </c>
      <c r="D1501" s="45" t="inlineStr">
        <is>
          <t>Технологии интеллектуальных систем управления производством</t>
        </is>
      </c>
      <c r="E1501" s="15" t="inlineStr">
        <is>
          <t>Блок энергетики</t>
        </is>
      </c>
      <c r="F1501"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01" t="inlineStr">
        <is>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is>
      </c>
    </row>
    <row r="1502" ht="15.75" customHeight="1">
      <c r="A1502" s="53" t="inlineStr">
        <is>
          <t>Оптимизация извлечения ДМ
(ЦРЦТ-ЗФ-МЗ-032-К)</t>
        </is>
      </c>
      <c r="B1502" s="54" t="inlineStr">
        <is>
          <t>Не реализуется</t>
        </is>
      </c>
      <c r="C1502" s="52" t="inlineStr">
        <is>
          <t>Рассматривается сценарий для прототипирования</t>
        </is>
      </c>
      <c r="D1502" s="45" t="inlineStr">
        <is>
          <t>Технологии интеллектуальных систем управления производством</t>
        </is>
      </c>
      <c r="E1502" s="15" t="inlineStr">
        <is>
          <t>Блок СВП - Производственный директор</t>
        </is>
      </c>
      <c r="F1502" s="47" t="inlineStr">
        <is>
          <t>Лидер проекта: А. Герасимов</t>
        </is>
      </c>
      <c r="G1502" t="inlineStr">
        <is>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is>
      </c>
    </row>
    <row r="1503" ht="15.75" customHeight="1">
      <c r="A1503" s="53" t="inlineStr">
        <is>
          <t>Оптимизация управления участка медеочистки
(ЦРЦТ-КГМК-ЦЭН1-032-К)</t>
        </is>
      </c>
      <c r="B1503" s="54" t="inlineStr">
        <is>
          <t>Не реализуется</t>
        </is>
      </c>
      <c r="C1503" s="52" t="inlineStr">
        <is>
          <t>Рассматривается сценарий для прототипирования</t>
        </is>
      </c>
      <c r="D1503" s="45" t="inlineStr">
        <is>
          <t>Технологии интеллектуальных систем управления производством</t>
        </is>
      </c>
      <c r="E1503" s="15" t="inlineStr">
        <is>
          <t>Блок энергетики</t>
        </is>
      </c>
      <c r="F1503" s="61" t="inlineStr">
        <is>
          <t>Оптимизационный алгоритм по управлению переделом
Руководитель направления: А. Голубятников
Электронная почта: GolubyatnikovAYu@nornik.ru</t>
        </is>
      </c>
      <c r="G1503" t="inlineStr">
        <is>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is>
      </c>
    </row>
    <row r="1504" ht="15.75" customHeight="1">
      <c r="A1504" s="53" t="inlineStr">
        <is>
          <t>Мониторинговая система загрузки и разгрузки сгустителей № 1-7
(ЦРЦТ-ЗФ-НОФ-033-К)</t>
        </is>
      </c>
      <c r="B1504" s="54" t="inlineStr">
        <is>
          <t>Не реализуется</t>
        </is>
      </c>
      <c r="C1504" s="52" t="inlineStr">
        <is>
          <t>Рассматривается сценарий для прототипирования</t>
        </is>
      </c>
      <c r="D1504" s="45" t="inlineStr">
        <is>
          <t>Технологии интеллектуальных систем управления производством</t>
        </is>
      </c>
      <c r="E1504" s="15" t="inlineStr">
        <is>
          <t>Блок энергетики</t>
        </is>
      </c>
      <c r="F1504" s="61"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G1504" t="inlineStr">
        <is>
          <t>Автоматизированные системы загрузки шихты</t>
        </is>
      </c>
    </row>
    <row r="1505" ht="15.75" customHeight="1">
      <c r="A1505" s="53" t="inlineStr">
        <is>
          <t>Оптимизация управления участка Fe очистки
(ЦРЦТ-КГМК-ЦЭН1-033-К)</t>
        </is>
      </c>
      <c r="B1505" s="54" t="inlineStr">
        <is>
          <t>Не реализуется</t>
        </is>
      </c>
      <c r="C1505" s="52" t="inlineStr">
        <is>
          <t>Рассматривается сценарий для прототипирования</t>
        </is>
      </c>
      <c r="D1505" s="45" t="inlineStr">
        <is>
          <t>Технологии интеллектуальных систем управления производством</t>
        </is>
      </c>
      <c r="E1505" s="15" t="inlineStr">
        <is>
          <t>Блок энергетики</t>
        </is>
      </c>
      <c r="F1505"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05" t="inlineStr">
        <is>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is>
      </c>
    </row>
    <row r="1506" ht="15.75" customHeight="1">
      <c r="A1506" s="53" t="inlineStr">
        <is>
          <t>Повышение селективности (флотации ОХР) разделения ДМ
(ЦРЦТ-КГМК-ЦЭН2-034-П)</t>
        </is>
      </c>
      <c r="B1506" s="54" t="inlineStr">
        <is>
          <t>Реализуется</t>
        </is>
      </c>
      <c r="C1506" s="52" t="inlineStr">
        <is>
          <t>Рассматривается сценарий для прототипирования</t>
        </is>
      </c>
      <c r="D1506" s="45" t="inlineStr">
        <is>
          <t>Технологии интеллектуальных систем управления производством</t>
        </is>
      </c>
      <c r="E1506" s="15" t="inlineStr">
        <is>
          <t>Блок СВП - Производственный директор</t>
        </is>
      </c>
      <c r="F1506" s="61"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G1506" t="inlineStr">
        <is>
          <t>Повышение селективности ХМЦ; Повышение селективности разделения ДМ в целевые концентраты доп. выпуск  ХЧ Rh, Pd
(ЦРЦТ-КГМК-ХМЦ-058-В)</t>
        </is>
      </c>
    </row>
    <row r="1507" hidden="1" ht="15.75" customHeight="1">
      <c r="A1507" s="53" t="inlineStr">
        <is>
          <t>Стабилизация гран-состава руды перед МПСИ
(ЦРЦТ-ЗФ-ТОФ-035-П)</t>
        </is>
      </c>
      <c r="B1507" s="54" t="inlineStr">
        <is>
          <t>Реализуется</t>
        </is>
      </c>
      <c r="C1507" s="52" t="inlineStr">
        <is>
          <t>Рассматривается сценарий для прототипирования</t>
        </is>
      </c>
      <c r="D1507" s="45" t="inlineStr">
        <is>
          <t>Технологии интеллектуальных систем управления производством</t>
        </is>
      </c>
      <c r="E1507" s="15" t="inlineStr">
        <is>
          <t>Блок СВП - Производственный директор</t>
        </is>
      </c>
      <c r="F1507" s="61"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508" hidden="1" ht="15.75" customHeight="1">
      <c r="A1508" s="53" t="inlineStr">
        <is>
          <t>Оптимизация управление ОВП участка медиочистки ОРиД
(ЦРЦТ-КГМК-ЦЭН2-035-К)</t>
        </is>
      </c>
      <c r="B1508" s="54" t="inlineStr">
        <is>
          <t>Не реализуется</t>
        </is>
      </c>
      <c r="C1508" s="52" t="inlineStr">
        <is>
          <t>Рассматривается сценарий для прототипирования</t>
        </is>
      </c>
      <c r="D1508" s="45" t="inlineStr">
        <is>
          <t>Технологии интеллектуальных систем управления производством</t>
        </is>
      </c>
      <c r="E1508" s="15" t="inlineStr">
        <is>
          <t>Блок энергетики</t>
        </is>
      </c>
      <c r="F1508" s="61" t="inlineStr">
        <is>
          <t>Оптимизационный алгоритм по управлению переделом
Руководитель направления: А. Голубятников
Электронная почта: GolubyatnikovAYu@nornik.ru</t>
        </is>
      </c>
      <c r="G1508" t="inlineStr">
        <is>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is>
      </c>
    </row>
    <row r="1509" hidden="1" ht="15.75" customHeight="1">
      <c r="A1509" s="53" t="inlineStr">
        <is>
          <t>Оптимизатор медной флотации
(ЦРЦТ-ЗФ-ТОФ-036-В)</t>
        </is>
      </c>
      <c r="B1509" s="54" t="inlineStr">
        <is>
          <t>Реализуется</t>
        </is>
      </c>
      <c r="C1509" s="52" t="inlineStr">
        <is>
          <t>Внедряется</t>
        </is>
      </c>
      <c r="D1509" s="45" t="inlineStr">
        <is>
          <t>Технологии интеллектуальных систем управления производством</t>
        </is>
      </c>
      <c r="E1509" s="15" t="inlineStr">
        <is>
          <t>Блок СВП - Производственный директор</t>
        </is>
      </c>
      <c r="F1509" s="6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c r="G1509" t="inlineStr">
        <is>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is>
      </c>
    </row>
    <row r="1510" hidden="1" ht="15.75" customHeight="1">
      <c r="A1510" s="53" t="inlineStr">
        <is>
          <t>Технология производства нерастворимых анодов
(ДТИ-КГМК-ЦЭН-036-К)</t>
        </is>
      </c>
      <c r="B1510" s="54" t="inlineStr">
        <is>
          <t>Не реализуется</t>
        </is>
      </c>
      <c r="C1510" s="52" t="inlineStr">
        <is>
          <t>Рассматривается сценарий для прототипирования</t>
        </is>
      </c>
      <c r="D1510" s="45" t="inlineStr">
        <is>
          <t>Технологии интеллектуальных систем управления производством</t>
        </is>
      </c>
      <c r="E1510" s="15" t="inlineStr">
        <is>
          <t>Блок СВП - Производственный директор</t>
        </is>
      </c>
      <c r="F1510" s="47" t="inlineStr">
        <is>
          <t>Лидер проекта: И. Плотников
Электронная почта: PlotnikovIM@nornik.ru</t>
        </is>
      </c>
      <c r="G1510" t="inlineStr">
        <is>
          <t>Повышение качества готовых катодов никеля производства ЦЭН-2
(ДТИ-КГМК-ЦЭН2-015-О)</t>
        </is>
      </c>
    </row>
    <row r="1511" hidden="1" ht="15.75" customHeight="1">
      <c r="A1511" s="53" t="inlineStr">
        <is>
          <t>Оптимизатор медно-никелевой флотации
(ЦРЦТ-ЗФ-ТОФ-037-П)</t>
        </is>
      </c>
      <c r="B1511" s="54" t="inlineStr">
        <is>
          <t>Реализуется</t>
        </is>
      </c>
      <c r="C1511" s="52" t="inlineStr">
        <is>
          <t>Рассматривается сценарий для прототипирования</t>
        </is>
      </c>
      <c r="D1511" s="45" t="inlineStr">
        <is>
          <t>Технологии интеллектуальных систем управления производством</t>
        </is>
      </c>
      <c r="E1511" s="15" t="inlineStr">
        <is>
          <t>Блок СВП - Производственный директор</t>
        </is>
      </c>
      <c r="F1511" s="61"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G1511" t="inlineStr">
        <is>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is>
      </c>
    </row>
    <row r="1512" hidden="1" ht="15.75" customHeight="1">
      <c r="A1512" s="53" t="inlineStr">
        <is>
          <t>Гидроксид и карбонат никеля
(ДТИ-КГМК-БА-037-О)</t>
        </is>
      </c>
      <c r="B1512" s="54" t="inlineStr">
        <is>
          <t>Не реализуется</t>
        </is>
      </c>
      <c r="C1512" s="52" t="inlineStr">
        <is>
          <t>Рассматривается сценарий для прототипирования</t>
        </is>
      </c>
      <c r="D1512" s="45" t="inlineStr">
        <is>
          <t>Технологии интеллектуальных систем управления производством</t>
        </is>
      </c>
      <c r="E1512" s="15" t="inlineStr">
        <is>
          <t>Блок энергетики</t>
        </is>
      </c>
      <c r="F1512" s="61"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G1512" t="inlineStr">
        <is>
          <t>Очистка стоков КГМК
(ДТИ-КГМК-БА-038-О)</t>
        </is>
      </c>
    </row>
    <row r="1513" hidden="1" ht="15.75" customHeight="1">
      <c r="A1513" s="53" t="inlineStr">
        <is>
          <t>Очистка стоков КГМК
(ДТИ-КГМК-БА-038-О)</t>
        </is>
      </c>
      <c r="B1513" s="54" t="inlineStr">
        <is>
          <t>Не реализуется</t>
        </is>
      </c>
      <c r="C1513" s="52" t="inlineStr">
        <is>
          <t>Рассматривается сценарий для прототипирования</t>
        </is>
      </c>
      <c r="D1513" s="45" t="inlineStr">
        <is>
          <t>Технологии интеллектуальных систем управления производством</t>
        </is>
      </c>
      <c r="E1513" s="15" t="inlineStr">
        <is>
          <t>Блок энергетики</t>
        </is>
      </c>
      <c r="F1513" s="47" t="inlineStr">
        <is>
          <t>Лидер проекта: С. Вагнер
Электронная почта: VagnerSE@nornik.ru</t>
        </is>
      </c>
      <c r="G1513" t="inlineStr">
        <is>
          <t>Переработка железистого кека
(ДТИ-КГМК-БА-039-О); Гидроксид и карбонат никеля
(ДТИ-КГМК-БА-037-О)</t>
        </is>
      </c>
    </row>
    <row r="1514" hidden="1" ht="15.75" customHeight="1">
      <c r="A1514" s="53" t="inlineStr">
        <is>
          <t>Переработка железистого кека
(ДТИ-КГМК-БА-039-О)</t>
        </is>
      </c>
      <c r="B1514" s="54" t="inlineStr">
        <is>
          <t>Не реализуется</t>
        </is>
      </c>
      <c r="C1514" s="52" t="inlineStr">
        <is>
          <t>Рассматривается сценарий для прототипирования</t>
        </is>
      </c>
      <c r="D1514" s="45" t="inlineStr">
        <is>
          <t>Технологии интеллектуальных систем управления производством</t>
        </is>
      </c>
      <c r="E1514" s="15" t="inlineStr">
        <is>
          <t>Блок энергетики</t>
        </is>
      </c>
      <c r="F1514" s="47" t="inlineStr">
        <is>
          <t>Лидер проекта: С. Вагнер
Электронная почта: VagnerSE@nornik.ru</t>
        </is>
      </c>
      <c r="G1514" t="inlineStr">
        <is>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is>
      </c>
    </row>
    <row r="1515" hidden="1" ht="15.75" customHeight="1">
      <c r="A1515" s="53" t="inlineStr">
        <is>
          <t>Импортозамещение запасных частей для СБУ
(ДТИ-ЗФ-Р-040-О)</t>
        </is>
      </c>
      <c r="B1515" s="54" t="inlineStr">
        <is>
          <t>Не реализуется</t>
        </is>
      </c>
      <c r="C1515" s="52" t="inlineStr">
        <is>
          <t>Рассматривается сценарий для прототипирования</t>
        </is>
      </c>
      <c r="D1515" s="45" t="inlineStr">
        <is>
          <t>Технологии импортозамещения и реновация</t>
        </is>
      </c>
      <c r="E1515" s="15" t="inlineStr">
        <is>
          <t>Блок энергетики</t>
        </is>
      </c>
      <c r="F1515" s="4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G1515" t="inlineStr">
        <is>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is>
      </c>
    </row>
    <row r="1516" hidden="1" ht="15.75" customHeight="1">
      <c r="A1516" s="53" t="inlineStr">
        <is>
          <t>Переработка ванадиевого катализатора и золы КПО ЦЭО
(ДТИ-КГМК-БА-040-О)</t>
        </is>
      </c>
      <c r="B1516" s="54" t="inlineStr">
        <is>
          <t>Не реализуется</t>
        </is>
      </c>
      <c r="C1516" s="52" t="inlineStr">
        <is>
          <t>Рассматривается сценарий для прототипирования</t>
        </is>
      </c>
      <c r="D1516" s="45" t="inlineStr">
        <is>
          <t>Технологии импортозамещения и реновация</t>
        </is>
      </c>
      <c r="E1516" s="15" t="inlineStr">
        <is>
          <t>Блок энергетики</t>
        </is>
      </c>
      <c r="F1516" s="47" t="inlineStr">
        <is>
          <t>Лидер проекта: С. Вагнер
Электронная почта: VagnerSE@nornik.ru</t>
        </is>
      </c>
      <c r="G1516" t="inlineStr">
        <is>
          <t>Переработка железистого кека
(ДТИ-КГМК-БА-039-О)</t>
        </is>
      </c>
    </row>
    <row r="1517" hidden="1" ht="15.75" customHeight="1">
      <c r="A1517" s="53" t="inlineStr">
        <is>
          <t>Оптимизатор коллективной флотации
(ЦРЦТ-ЗФ-ТОФ-041-В)</t>
        </is>
      </c>
      <c r="B1517" s="54" t="inlineStr">
        <is>
          <t>Реализуется</t>
        </is>
      </c>
      <c r="C1517" s="52" t="inlineStr">
        <is>
          <t>Внедряется</t>
        </is>
      </c>
      <c r="D1517" s="45" t="inlineStr">
        <is>
          <t>Технологии импортозамещения и реновация</t>
        </is>
      </c>
      <c r="E1517" s="15" t="inlineStr">
        <is>
          <t>Блок СВП - Производственный директор</t>
        </is>
      </c>
      <c r="F1517" s="61"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c r="G1517" t="inlineStr">
        <is>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is>
      </c>
    </row>
    <row r="1518" hidden="1" ht="15.75" customHeight="1">
      <c r="A1518" s="53" t="inlineStr">
        <is>
          <t>Расчёт и оптимизация процесса флотации
(ДТИ-КГМК-ОФ-041-К)</t>
        </is>
      </c>
      <c r="B1518" s="54" t="inlineStr">
        <is>
          <t>Реализуется</t>
        </is>
      </c>
      <c r="C1518" s="52" t="inlineStr">
        <is>
          <t>Рассматривается сценарий для прототипирования</t>
        </is>
      </c>
      <c r="D1518" s="45" t="inlineStr">
        <is>
          <t>Технологии импортозамещения и реновация</t>
        </is>
      </c>
      <c r="E1518" s="15" t="inlineStr">
        <is>
          <t>Блок СВП - Производственный директор</t>
        </is>
      </c>
      <c r="F1518" s="61" t="inlineStr">
        <is>
          <t>Оптимизация аэрационного узла с целью повышения извлечения никеля и меди
Лидер проекта: С. Богданец
Электронная почта: bogdanetssv@nornik.ru</t>
        </is>
      </c>
      <c r="G1518" t="inlineStr">
        <is>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is>
      </c>
    </row>
    <row r="1519" hidden="1" ht="15.75" customHeight="1">
      <c r="A1519" s="53" t="inlineStr">
        <is>
          <t>Операционное мероприятие по увеличению расхода аэрофлота
(ЦРЦТ-КГМК-ОФ-042-В)</t>
        </is>
      </c>
      <c r="B1519" s="54" t="inlineStr">
        <is>
          <t>Реализуется</t>
        </is>
      </c>
      <c r="C1519" s="52" t="inlineStr">
        <is>
          <t>Внедряется</t>
        </is>
      </c>
      <c r="D1519" s="45" t="inlineStr">
        <is>
          <t>Технологии импортозамещения и реновация</t>
        </is>
      </c>
      <c r="E1519" s="15" t="inlineStr">
        <is>
          <t>Блок СВП - Производственный директор</t>
        </is>
      </c>
      <c r="F1519" s="6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is>
      </c>
    </row>
    <row r="1520" hidden="1" ht="15.75" customHeight="1">
      <c r="A1520" s="53" t="inlineStr">
        <is>
          <t>Автоматическое детектирование неисправностей и отклонений от стандартного режима работы оборудования ОФ КГМК
(ЦРЦТ-КГМК-ОФ-044-П)</t>
        </is>
      </c>
      <c r="B1520" s="54" t="inlineStr">
        <is>
          <t>Реализуется</t>
        </is>
      </c>
      <c r="C1520" s="52" t="inlineStr">
        <is>
          <t>Рассматривается сценарий для прототипирования</t>
        </is>
      </c>
      <c r="D1520" s="45" t="inlineStr">
        <is>
          <t>Технологии интеллектуальных систем управления производством</t>
        </is>
      </c>
      <c r="E1520" s="15" t="inlineStr">
        <is>
          <t>Блок СВП - Производственный директор</t>
        </is>
      </c>
      <c r="F1520" s="61"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G1520" t="inlineStr">
        <is>
          <t>Автоматическое планирование ремонтов оборудования</t>
        </is>
      </c>
    </row>
    <row r="1521" hidden="1" ht="15.75" customHeight="1">
      <c r="A1521" s="53" t="inlineStr">
        <is>
          <t>Молекулярное моделирование закладочных смесей с участием шлака МЗ и хвостов серосульфидной флотации НМЗ
(ДТИ-ЗФ-БА-045-П)</t>
        </is>
      </c>
      <c r="B1521" s="54" t="inlineStr">
        <is>
          <t>Реализуется</t>
        </is>
      </c>
      <c r="C1521" s="52" t="inlineStr">
        <is>
          <t>Рассматривается сценарий для прототипирования</t>
        </is>
      </c>
      <c r="D1521" s="45" t="inlineStr">
        <is>
          <t>Технологии интеллектуальных систем управления производством</t>
        </is>
      </c>
      <c r="E1521" s="15" t="inlineStr">
        <is>
          <t>Блок СВП - Производственный директор</t>
        </is>
      </c>
      <c r="F1521" s="61"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522" hidden="1" ht="15.75" customHeight="1">
      <c r="A1522" s="53" t="inlineStr">
        <is>
          <t>Изготовление рабочего колеса для насоса MUNCSH
(ДТИ-КГМК-ЦЭН2-045-П)</t>
        </is>
      </c>
      <c r="B1522" s="54" t="inlineStr">
        <is>
          <t>Реализуется</t>
        </is>
      </c>
      <c r="C1522" s="52" t="inlineStr">
        <is>
          <t>Рассматривается сценарий для прототипирования</t>
        </is>
      </c>
      <c r="D1522" s="45" t="inlineStr">
        <is>
          <t>Технологии импортозамещения и реновация</t>
        </is>
      </c>
      <c r="E1522" s="15" t="inlineStr">
        <is>
          <t>Блок СВП - Производственный директор</t>
        </is>
      </c>
      <c r="F1522" s="61" t="inlineStr">
        <is>
          <t>Разработка технологии изготовления рабочего колеса (пластик) для насоса MUNCSH
Лидер проекта: С. Севагин</t>
        </is>
      </c>
    </row>
    <row r="1523" hidden="1" ht="15.75" customHeight="1">
      <c r="A1523" s="53" t="inlineStr">
        <is>
          <t>ИС контроля качества породы при работе СБУ (Смарт-система контроля бурения)
(ДТИ-ЗФ-Р-046-К)</t>
        </is>
      </c>
      <c r="B1523" s="54" t="inlineStr">
        <is>
          <t>Реализуется</t>
        </is>
      </c>
      <c r="C1523" s="52" t="inlineStr">
        <is>
          <t>Рассматривается сценарий для прототипирования</t>
        </is>
      </c>
      <c r="D1523" s="45" t="inlineStr">
        <is>
          <t>Технологии импортозамещения и реновация</t>
        </is>
      </c>
      <c r="E1523" s="15" t="inlineStr">
        <is>
          <t>Блок корпоративной защиты</t>
        </is>
      </c>
      <c r="F1523" s="61" t="inlineStr">
        <is>
          <t>Оценка типа разбуриваемой породы в режиме реального времени с использованием МО
Лидер проекта: Н. Артемов</t>
        </is>
      </c>
    </row>
    <row r="1524" hidden="1" ht="15.75" customHeight="1">
      <c r="A1524" s="53" t="inlineStr">
        <is>
          <t>Снижение зачисток цементаторов ОРиД
(ДТИ-КГМК-ЦЭН-046-П)</t>
        </is>
      </c>
      <c r="B1524" s="54" t="inlineStr">
        <is>
          <t>Реализуется</t>
        </is>
      </c>
      <c r="C1524" s="52" t="inlineStr">
        <is>
          <t>Рассматривается сценарий для прототипирования</t>
        </is>
      </c>
      <c r="D1524" s="45" t="inlineStr">
        <is>
          <t>Технологии импортозамещения и реновация</t>
        </is>
      </c>
      <c r="E1524" s="15" t="inlineStr">
        <is>
          <t>Блок энергетики</t>
        </is>
      </c>
      <c r="F1524"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G1524" t="inlineStr">
        <is>
          <t>Мероприятия по снижению количества зачисток цементаторов медеочистки ОРиД
(ДТИ-КГМК-ЦЭН-2-056-К)</t>
        </is>
      </c>
    </row>
    <row r="1525" hidden="1" ht="15.75" customHeight="1">
      <c r="A1525" s="53" t="inlineStr">
        <is>
          <t>XRF анализатор для оценки содержания металлов в камерах
(ДТИ-ЗФ-Р-047-О)</t>
        </is>
      </c>
      <c r="B1525" s="54" t="inlineStr">
        <is>
          <t>Не реализуется</t>
        </is>
      </c>
      <c r="C1525" s="52" t="inlineStr">
        <is>
          <t>Рассматривается сценарий для прототипирования</t>
        </is>
      </c>
      <c r="D1525" s="45" t="inlineStr">
        <is>
          <t>Технологии импортозамещения и реновация</t>
        </is>
      </c>
      <c r="E1525" s="15" t="inlineStr">
        <is>
          <t>Блок СВП - Производственный директор</t>
        </is>
      </c>
      <c r="F1525" s="61"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526" hidden="1" ht="15.75" customHeight="1">
      <c r="A1526" s="53" t="inlineStr">
        <is>
          <t>ССП система контроля положения рудного тела
(ДТИ-КГМК-РС-047-П)</t>
        </is>
      </c>
      <c r="B1526" s="54" t="inlineStr">
        <is>
          <t>Реализуется</t>
        </is>
      </c>
      <c r="C1526" s="52" t="inlineStr">
        <is>
          <t>Рассматривается сценарий для прототипирования</t>
        </is>
      </c>
      <c r="D1526" s="45" t="inlineStr">
        <is>
          <t>Технологии интеллектуальных систем управления производством</t>
        </is>
      </c>
      <c r="E1526" s="15" t="inlineStr">
        <is>
          <t>Блок СВП - Производственный директор</t>
        </is>
      </c>
      <c r="F1526" s="47" t="inlineStr">
        <is>
          <t>Лидер проекта: Н. Артемов</t>
        </is>
      </c>
    </row>
    <row r="1527" hidden="1" ht="15.75" customHeight="1">
      <c r="A1527" s="53" t="inlineStr">
        <is>
          <t>Оптимизация управления ОЭП
(ЦРЦТ-ЗФ-НМЗ-048-К)</t>
        </is>
      </c>
      <c r="B1527" s="54" t="inlineStr">
        <is>
          <t>Не реализуется</t>
        </is>
      </c>
      <c r="C1527" s="52" t="inlineStr">
        <is>
          <t>Рассматривается сценарий для прототипирования</t>
        </is>
      </c>
      <c r="D1527" s="45" t="inlineStr">
        <is>
          <t>Технологии искусственного интеллекта</t>
        </is>
      </c>
      <c r="E1527" s="15" t="inlineStr">
        <is>
          <t>Блок энергетики</t>
        </is>
      </c>
      <c r="F1527" s="6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G1527" t="inlineStr">
        <is>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is>
      </c>
    </row>
    <row r="1528" hidden="1" ht="15.75" customHeight="1">
      <c r="A1528" s="53" t="inlineStr">
        <is>
          <t>Платформа управления стоительством – Осмокод 
(ЦРЦТ-ЗФ-Н-049-О)</t>
        </is>
      </c>
      <c r="B1528" s="54" t="inlineStr">
        <is>
          <t>Не реализуется</t>
        </is>
      </c>
      <c r="C1528" s="52" t="inlineStr">
        <is>
          <t>Рассматривается сценарий для прототипирования</t>
        </is>
      </c>
      <c r="D1528" s="45" t="inlineStr">
        <is>
          <t>Технологии интеллектуальных систем управления производством</t>
        </is>
      </c>
      <c r="E1528" s="15" t="inlineStr">
        <is>
          <t>Блок энергетики</t>
        </is>
      </c>
      <c r="F1528" s="47" t="inlineStr">
        <is>
          <t>Лидер проекта: Р. Урманчеев
Электронная почта: UrmancheevRR@nornik.ru</t>
        </is>
      </c>
      <c r="G1528" t="inlineStr">
        <is>
          <t>Платформа управления стоительством - ПСС
(ДИР-ЗФ-Н-013-О)</t>
        </is>
      </c>
    </row>
    <row r="1529" hidden="1" ht="15.75" customHeight="1">
      <c r="A1529" s="53" t="inlineStr">
        <is>
          <t>Разгрузочная решетка МПСИ
(ДТИ-ЗФ-ТОФ-052-П)</t>
        </is>
      </c>
      <c r="B1529" s="54" t="inlineStr">
        <is>
          <t>Реализуется</t>
        </is>
      </c>
      <c r="C1529" s="52" t="inlineStr">
        <is>
          <t>Рассматривается сценарий для прототипирования</t>
        </is>
      </c>
      <c r="D1529" s="45" t="inlineStr">
        <is>
          <t>Технологии интеллектуальных систем управления производством</t>
        </is>
      </c>
      <c r="E1529" s="15" t="inlineStr">
        <is>
          <t>Блок энергетики</t>
        </is>
      </c>
      <c r="F1529" s="61"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row>
    <row r="1530" hidden="1" ht="15.75" customHeight="1">
      <c r="A1530" s="53" t="inlineStr">
        <is>
          <t>Очистка теплообменников ПВ
(ДТИ-ЗФ-МЗ-053-О)</t>
        </is>
      </c>
      <c r="B1530" s="54" t="inlineStr">
        <is>
          <t>Не реализуется</t>
        </is>
      </c>
      <c r="C1530" s="52" t="inlineStr">
        <is>
          <t>Рассматривается сценарий для прототипирования</t>
        </is>
      </c>
      <c r="D1530" s="45" t="inlineStr">
        <is>
          <t>Технологии интеллектуальных систем управления производством</t>
        </is>
      </c>
      <c r="E1530" s="15" t="inlineStr">
        <is>
          <t>Блок СВП - Производственный директор</t>
        </is>
      </c>
      <c r="F1530" s="47" t="inlineStr">
        <is>
          <t>Руководитель проекта: А. Сухов</t>
        </is>
      </c>
    </row>
    <row r="1531" hidden="1" ht="15.75" customHeight="1">
      <c r="A1531" s="53" t="inlineStr">
        <is>
          <t xml:space="preserve">Применени модифицированной серы в закладке
(ДТИ-ЗФ-БА-054-О)
</t>
        </is>
      </c>
      <c r="B1531" s="54" t="inlineStr">
        <is>
          <t>Не реализуется</t>
        </is>
      </c>
      <c r="C1531" s="52" t="inlineStr">
        <is>
          <t>Рассматривается сценарий для прототипирования</t>
        </is>
      </c>
      <c r="D1531" s="45" t="inlineStr">
        <is>
          <t>Технологии интеллектуальных систем управления производством</t>
        </is>
      </c>
      <c r="E1531" s="15" t="inlineStr">
        <is>
          <t>Блок энергетики</t>
        </is>
      </c>
      <c r="F1531" s="61"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532" hidden="1" ht="15.75" customHeight="1">
      <c r="A1532" s="53" t="inlineStr">
        <is>
          <t>Моделирование подземных БВР
(ЦРЦТ-ЗФ-Р-056-К)</t>
        </is>
      </c>
      <c r="B1532" s="54" t="inlineStr">
        <is>
          <t>Не реализуется</t>
        </is>
      </c>
      <c r="C1532" s="52" t="inlineStr">
        <is>
          <t>Рассматривается сценарий для прототипирования</t>
        </is>
      </c>
      <c r="D1532" s="45" t="inlineStr">
        <is>
          <t>Технологии цифровых двойников</t>
        </is>
      </c>
      <c r="E1532" s="15" t="inlineStr">
        <is>
          <t>Блок энергетики</t>
        </is>
      </c>
      <c r="F1532" s="61"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row>
    <row r="1533" hidden="1" ht="15.75" customHeight="1">
      <c r="A1533" s="53" t="inlineStr">
        <is>
          <t>Повышение эффективности ССФ и ФНШ
(ЦРЦТ-ЗФ-НМЗ-057-К)</t>
        </is>
      </c>
      <c r="B1533" s="54" t="inlineStr">
        <is>
          <t>Не реализуется</t>
        </is>
      </c>
      <c r="C1533" s="52" t="inlineStr">
        <is>
          <t>Рассматривается сценарий для прототипирования</t>
        </is>
      </c>
      <c r="D1533" s="45" t="inlineStr">
        <is>
          <t>Технологии машинного зрения</t>
        </is>
      </c>
      <c r="E1533" s="15" t="inlineStr">
        <is>
          <t>Блок энергетики</t>
        </is>
      </c>
      <c r="F1533"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33" t="inlineStr">
        <is>
          <t>Повышение эффективности работы кольца распыла ПВП (НМЗ) 
(ДТИ-ЗФ-НМЗ-090-К); Повышение селективности ХМЦ</t>
        </is>
      </c>
    </row>
    <row r="1534" hidden="1" ht="15.75" customHeight="1">
      <c r="A1534" s="53" t="inlineStr">
        <is>
          <t xml:space="preserve">Автоматическая калибровка пульповых анализаторов (ПА)
(ЦРЦТ-ЗФ-ТОФ-058-К)
</t>
        </is>
      </c>
      <c r="B1534" s="54" t="inlineStr">
        <is>
          <t>Не реализуется</t>
        </is>
      </c>
      <c r="C1534" s="52" t="inlineStr">
        <is>
          <t>Рассматривается сценарий для прототипирования</t>
        </is>
      </c>
      <c r="D1534" s="45" t="inlineStr">
        <is>
          <t>Технологии машинного зрения</t>
        </is>
      </c>
      <c r="E1534" s="15" t="inlineStr">
        <is>
          <t>Блок энергетики</t>
        </is>
      </c>
      <c r="F1534" s="6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G1534" t="inlineStr">
        <is>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is>
      </c>
    </row>
    <row r="1535" hidden="1" ht="15.75" customHeight="1">
      <c r="A1535" s="53" t="inlineStr">
        <is>
          <t xml:space="preserve">Изготовление деталей для ШАС Sandvik Tamroc TH540
(ДТИ-ЗФ-Р-060-К)
</t>
        </is>
      </c>
      <c r="B1535" s="54" t="inlineStr">
        <is>
          <t>Не реализуется</t>
        </is>
      </c>
      <c r="C1535" s="52" t="inlineStr">
        <is>
          <t>Рассматривается сценарий для прототипирования</t>
        </is>
      </c>
      <c r="D1535" s="45" t="inlineStr">
        <is>
          <t>Технологии импортозамещения и реновация</t>
        </is>
      </c>
      <c r="E1535" s="15" t="inlineStr">
        <is>
          <t>Блок СВП - Производственный директор</t>
        </is>
      </c>
      <c r="F1535" s="61"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G1535" t="inlineStr">
        <is>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is>
      </c>
    </row>
    <row r="1536" hidden="1" ht="15.75" customHeight="1">
      <c r="A1536" s="53" t="inlineStr">
        <is>
          <t>Изготовление деталей для СБУ установки анкерного крепления Atlas Copco (Epiroc) Boltec MC
(ДТИ-ЗФ-Р-061-К)</t>
        </is>
      </c>
      <c r="B1536" s="54" t="inlineStr">
        <is>
          <t>Не реализуется</t>
        </is>
      </c>
      <c r="C1536" s="52" t="inlineStr">
        <is>
          <t>Рассматривается сценарий для прототипирования</t>
        </is>
      </c>
      <c r="D1536" s="45" t="inlineStr">
        <is>
          <t>Технологии импортозамещения и реновация</t>
        </is>
      </c>
      <c r="E1536" s="15" t="inlineStr">
        <is>
          <t>Блок СВП - Производственный директор</t>
        </is>
      </c>
      <c r="F1536"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36" t="inlineStr">
        <is>
          <t>Изготовление деталей для СБУ стрелового типа Atlas Copco (Epiroc) Boomer M2С,М2D
(ДТИ-ЗФ-Р-062-К); Изготовление деталей для ШАС Sandvik Tamroc TH540
(ДТИ-ЗФ-Р-060-К)</t>
        </is>
      </c>
    </row>
    <row r="1537" hidden="1" ht="15.75" customHeight="1">
      <c r="A1537" s="53" t="inlineStr">
        <is>
          <t>Изготовление деталей для СБУ стрелового типа Atlas Copco (Epiroc) Boomer M2С,М2D
(ДТИ-ЗФ-Р-062-К)</t>
        </is>
      </c>
      <c r="B1537" s="54" t="inlineStr">
        <is>
          <t>Не реализуется</t>
        </is>
      </c>
      <c r="C1537" s="52" t="inlineStr">
        <is>
          <t>Рассматривается сценарий для прототипирования</t>
        </is>
      </c>
      <c r="D1537" s="45" t="inlineStr">
        <is>
          <t>Технологии импортозамещения и реновация</t>
        </is>
      </c>
      <c r="E1537" s="15" t="inlineStr">
        <is>
          <t>Блок СВП - Производственный директор</t>
        </is>
      </c>
      <c r="F1537"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37" t="inlineStr">
        <is>
          <t>Изготовление деталей для СБУ установки анкерного крепления Atlas Copco (Epiroc) Boltec MC
(ДТИ-ЗФ-Р-061-К); Изготовление деталей для ШАС Sandvik Tamroc TH540
(ДТИ-ЗФ-Р-060-К)</t>
        </is>
      </c>
    </row>
    <row r="1538" ht="15.75" customHeight="1">
      <c r="A1538" s="53" t="inlineStr">
        <is>
          <t>Импортозамещение муфты для ПДМ AtlasCopco ST14
(ДТИ-ЗФ-Р-063-П)</t>
        </is>
      </c>
      <c r="B1538" s="54" t="inlineStr">
        <is>
          <t>Реализуется</t>
        </is>
      </c>
      <c r="C1538" s="52" t="inlineStr">
        <is>
          <t>Рассматривается сценарий для прототипирования</t>
        </is>
      </c>
      <c r="D1538" s="45" t="inlineStr">
        <is>
          <t>Технологии импортозамещения и реновация</t>
        </is>
      </c>
      <c r="E1538" s="15" t="inlineStr">
        <is>
          <t>Блок СВП - Производственный директор</t>
        </is>
      </c>
      <c r="F1538" s="61" t="inlineStr">
        <is>
          <t>Разработка технологии изготовления импортных запасных частей для ПДМ Atlas Copco (Epiroc) Scooptram ST14 Boltec MC
Лидер проекта: С. Севагин</t>
        </is>
      </c>
      <c r="G1538" t="inlineStr">
        <is>
          <t>Импортозамещение запасных частей для СБУ
(ДТИ-ЗФ-Р-040-О)</t>
        </is>
      </c>
    </row>
    <row r="1539" hidden="1" ht="15.75" customHeight="1">
      <c r="A1539" s="5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39" s="54" t="inlineStr">
        <is>
          <t>Не реализуется</t>
        </is>
      </c>
      <c r="C1539" s="52" t="inlineStr">
        <is>
          <t>Рассматривается сценарий для прототипирования</t>
        </is>
      </c>
      <c r="D1539" s="45" t="inlineStr">
        <is>
          <t>Технологии импортозамещения и реновация</t>
        </is>
      </c>
      <c r="E1539" s="15" t="inlineStr">
        <is>
          <t>Блок СВП - Производственный директор</t>
        </is>
      </c>
      <c r="F1539" s="61" t="inlineStr">
        <is>
          <t>Импортозамещение улиты насоса ГРАУ на НМЗ для снижения простоев оборудования
Лидер проекта: А. Разин
Электронная почта: RazinAA@nornik.ru</t>
        </is>
      </c>
      <c r="G1539"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is>
      </c>
    </row>
    <row r="1540" hidden="1" ht="15.75" customHeight="1">
      <c r="A1540" s="53" t="inlineStr">
        <is>
          <t>Программа изготовления деталей для импортного насосного оборудования ТОФа
(ДТИ-ЗФ-ТОФ-065-К)</t>
        </is>
      </c>
      <c r="B1540" s="54" t="inlineStr">
        <is>
          <t>Не реализуется</t>
        </is>
      </c>
      <c r="C1540" s="52" t="inlineStr">
        <is>
          <t>Рассматривается сценарий для прототипирования</t>
        </is>
      </c>
      <c r="D1540" s="45" t="inlineStr">
        <is>
          <t>Технологии импортозамещения и реновация</t>
        </is>
      </c>
      <c r="E1540" s="15" t="inlineStr">
        <is>
          <t>Блок СВП - Производственный директор</t>
        </is>
      </c>
      <c r="F1540" s="61"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G1540" t="inlineStr">
        <is>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41" hidden="1" ht="15.75" customHeight="1">
      <c r="A1541" s="53" t="inlineStr">
        <is>
          <t xml:space="preserve">Изготовление ремонтных комплектов для проведения ремонтов печи на НМЗ
(ДТИ-ЗФ-НМЗ-066-К)
</t>
        </is>
      </c>
      <c r="B1541" s="54" t="inlineStr">
        <is>
          <t>Не реализуется</t>
        </is>
      </c>
      <c r="C1541" s="52" t="inlineStr">
        <is>
          <t>Рассматривается сценарий для прототипирования</t>
        </is>
      </c>
      <c r="D1541" s="45" t="inlineStr">
        <is>
          <t>Технологии импортозамещения и реновация</t>
        </is>
      </c>
      <c r="E1541" s="15" t="inlineStr">
        <is>
          <t>Блок энергетики</t>
        </is>
      </c>
      <c r="F1541" s="61"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542" hidden="1" ht="15.75" customHeight="1">
      <c r="A1542" s="53" t="inlineStr">
        <is>
          <t>Оптимизация теплового состояния печи Ванюкова МЗ ЗФ для увеличения межремонтных интервалов (изменение кесонов + футеровки)
(ДТИ-ЗФ-МЗ-067-О)</t>
        </is>
      </c>
      <c r="B1542" s="54" t="inlineStr">
        <is>
          <t>Не реализуется</t>
        </is>
      </c>
      <c r="C1542" s="52" t="inlineStr">
        <is>
          <t>Рассматривается сценарий для прототипирования</t>
        </is>
      </c>
      <c r="D1542" s="45" t="inlineStr">
        <is>
          <t>Технологии цифровых двойников</t>
        </is>
      </c>
      <c r="E1542" s="15" t="inlineStr">
        <is>
          <t>Блок энергетики</t>
        </is>
      </c>
      <c r="F1542"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543" hidden="1" ht="15.75" customHeight="1">
      <c r="A1543" s="53" t="inlineStr">
        <is>
          <t>Повышение качества катодов меди производства ЦЭМ
(ДТИ-ЗФ-МЗ-068-О)</t>
        </is>
      </c>
      <c r="B1543" s="54" t="inlineStr">
        <is>
          <t>Не реализуется</t>
        </is>
      </c>
      <c r="C1543" s="52" t="inlineStr">
        <is>
          <t>Рассматривается сценарий для прототипирования</t>
        </is>
      </c>
      <c r="D1543" s="45" t="inlineStr">
        <is>
          <t>Технологии цифровых двойников</t>
        </is>
      </c>
      <c r="E1543" s="15" t="inlineStr">
        <is>
          <t>Блок СВП - Производственный директор</t>
        </is>
      </c>
      <c r="F1543" s="61"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G1543" t="inlineStr">
        <is>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is>
      </c>
    </row>
    <row r="1544" hidden="1" ht="15.75" customHeight="1">
      <c r="A1544" s="53" t="inlineStr">
        <is>
          <t>Оптимизация теплового состояния печей взвешенной плавки для сохранения ресурса и повышения производительности по штейну
(ДТИ-ЗФ-НМЗ-069-О)</t>
        </is>
      </c>
      <c r="B1544" s="54" t="inlineStr">
        <is>
          <t>Не реализуется</t>
        </is>
      </c>
      <c r="C1544" s="52" t="inlineStr">
        <is>
          <t>Рассматривается сценарий для прототипирования</t>
        </is>
      </c>
      <c r="D1544" s="45" t="inlineStr">
        <is>
          <t>Технологии цифровых двойников</t>
        </is>
      </c>
      <c r="E1544" s="15" t="inlineStr">
        <is>
          <t>Блок СВП - Производственный директор</t>
        </is>
      </c>
      <c r="F1544" s="61"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row>
    <row r="1545" hidden="1" ht="15.75" customHeight="1">
      <c r="A1545" s="53" t="inlineStr">
        <is>
          <t>Производство сульфида натрия
(ДТИ-ЗФ-НМЗ-070-К)</t>
        </is>
      </c>
      <c r="B1545" s="54" t="inlineStr">
        <is>
          <t>Не реализуется</t>
        </is>
      </c>
      <c r="C1545" s="52" t="inlineStr">
        <is>
          <t>Рассматривается сценарий для прототипирования</t>
        </is>
      </c>
      <c r="D1545" s="45" t="inlineStr">
        <is>
          <t>Технологии цифровых двойников</t>
        </is>
      </c>
      <c r="E1545" s="15" t="inlineStr">
        <is>
          <t>Блок СВП - Производственный директор</t>
        </is>
      </c>
      <c r="F1545" s="47" t="inlineStr">
        <is>
          <t>-</t>
        </is>
      </c>
      <c r="G1545" t="inlineStr">
        <is>
          <t>Производство цемента из шлака МЗ или НМЗ
(ДТИ-ЗФ-МЗ-071-О)</t>
        </is>
      </c>
    </row>
    <row r="1546" hidden="1" ht="15.75" customHeight="1">
      <c r="A1546" s="53" t="inlineStr">
        <is>
          <t>Производство цемента из шлака МЗ или НМЗ
(ДТИ-ЗФ-МЗ-071-О)</t>
        </is>
      </c>
      <c r="B1546" s="54" t="inlineStr">
        <is>
          <t>Не реализуется</t>
        </is>
      </c>
      <c r="C1546" s="52" t="inlineStr">
        <is>
          <t>Рассматривается сценарий для прототипирования</t>
        </is>
      </c>
      <c r="D1546" s="45" t="inlineStr">
        <is>
          <t>Технологии цифровых двойников</t>
        </is>
      </c>
      <c r="E1546" s="15" t="inlineStr">
        <is>
          <t>Блок СВП - Производственный директор</t>
        </is>
      </c>
      <c r="F1546" s="47" t="inlineStr">
        <is>
          <t>-</t>
        </is>
      </c>
      <c r="G1546" t="inlineStr">
        <is>
          <t>Производство сульфида натрия
(ДТИ-ЗФ-НМЗ-070-К); Повышение качества катодов меди производства ЦЭМ
(ДТИ-ЗФ-МЗ-068-О)</t>
        </is>
      </c>
    </row>
    <row r="1547" hidden="1" ht="15.75" customHeight="1">
      <c r="A1547" s="53" t="inlineStr">
        <is>
          <t>Активированный гипс для заклодчных смесей
(ДТИ-ЗФ-НМЗ-072-К)</t>
        </is>
      </c>
      <c r="B1547" s="54" t="inlineStr">
        <is>
          <t>Не реализуется</t>
        </is>
      </c>
      <c r="C1547" s="52" t="inlineStr">
        <is>
          <t>Рассматривается сценарий для прототипирования</t>
        </is>
      </c>
      <c r="D1547" s="45" t="inlineStr">
        <is>
          <t>Технологии цифровых двойников</t>
        </is>
      </c>
      <c r="E1547" s="15" t="inlineStr">
        <is>
          <t>Блок СВП - Производственный директор</t>
        </is>
      </c>
      <c r="F1547" s="47" t="inlineStr">
        <is>
          <t>-</t>
        </is>
      </c>
    </row>
    <row r="1548" hidden="1" ht="15.75" customHeight="1">
      <c r="A1548" s="53" t="inlineStr">
        <is>
          <t>Технология длинноволновой связи
(ЦРЦТ-ЗФ-Р-073-К)</t>
        </is>
      </c>
      <c r="B1548" s="54" t="inlineStr">
        <is>
          <t>Не реализуется</t>
        </is>
      </c>
      <c r="C1548" s="52" t="inlineStr">
        <is>
          <t>Рассматривается сценарий для прототипирования</t>
        </is>
      </c>
      <c r="D1548" s="45" t="inlineStr">
        <is>
          <t>Технологии цифровых двойников</t>
        </is>
      </c>
      <c r="E1548" s="15" t="inlineStr">
        <is>
          <t>Блок энергетики</t>
        </is>
      </c>
      <c r="F1548" s="47" t="inlineStr">
        <is>
          <t>Руководитель направления: В. Ламонов
Электронная почта: LamonovVV@nornik.ru</t>
        </is>
      </c>
    </row>
    <row r="1549" hidden="1" ht="15.75" customHeight="1">
      <c r="A1549" s="53" t="inlineStr">
        <is>
          <t>Автономные ШАС
(ЦРЦТ-ЗФ-Р-075-К)</t>
        </is>
      </c>
      <c r="B1549" s="54" t="inlineStr">
        <is>
          <t>Не реализуется</t>
        </is>
      </c>
      <c r="C1549" s="52" t="inlineStr">
        <is>
          <t>Рассматривается сценарий для прототипирования</t>
        </is>
      </c>
      <c r="D1549" s="45" t="inlineStr">
        <is>
          <t>Технологии цифровых двойников</t>
        </is>
      </c>
      <c r="E1549" s="15" t="inlineStr">
        <is>
          <t>Блок энергетики</t>
        </is>
      </c>
      <c r="F1549" s="47" t="inlineStr">
        <is>
          <t>Руководитель направления: В. Ламонов
Электронная почта: LamonovVV@nornik.ru</t>
        </is>
      </c>
      <c r="G1549" t="inlineStr">
        <is>
          <t>Автономные бутобои
(ЦРЦТ-ЗФ-Р-074-П)</t>
        </is>
      </c>
    </row>
    <row r="1550" hidden="1" ht="15.75" customHeight="1">
      <c r="A1550" s="53" t="inlineStr">
        <is>
          <t>Индекс здоровья оборудования ПДМ
(ЦРЦТ-КГМК-РС-048-К)</t>
        </is>
      </c>
      <c r="B1550" s="54" t="inlineStr">
        <is>
          <t>Не реализуется</t>
        </is>
      </c>
      <c r="C1550" s="52" t="inlineStr">
        <is>
          <t>Рассматривается сценарий для прототипирования</t>
        </is>
      </c>
      <c r="D1550" s="45" t="inlineStr">
        <is>
          <t>Технологии цифровых двойников</t>
        </is>
      </c>
      <c r="E1550" s="15" t="inlineStr">
        <is>
          <t>Блок СВП - Производственный директор</t>
        </is>
      </c>
      <c r="F1550" s="47" t="inlineStr">
        <is>
          <t>Руководитель направления: Д. Санников
Электронная почта: SannikovDO@kolagmk.ru</t>
        </is>
      </c>
    </row>
    <row r="1551" hidden="1" ht="15.75" customHeight="1">
      <c r="A1551" s="53" t="inlineStr">
        <is>
          <t>Оптимизация розлива анодной меди
(ДТИ-ЗФ-МЗ-077-К)</t>
        </is>
      </c>
      <c r="B1551" s="54" t="inlineStr">
        <is>
          <t>Не реализуется</t>
        </is>
      </c>
      <c r="C1551" s="52" t="inlineStr">
        <is>
          <t>Рассматривается сценарий для прототипирования</t>
        </is>
      </c>
      <c r="D1551" s="45" t="inlineStr">
        <is>
          <t>Технологии цифровых двойников</t>
        </is>
      </c>
      <c r="E1551" s="15" t="inlineStr">
        <is>
          <t>Блок энергетики</t>
        </is>
      </c>
      <c r="F1551"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G1551" t="inlineStr">
        <is>
          <t>Оптимизация анодной плавки
(ЦРЦТ-ЗФ-МЗ-031-К)</t>
        </is>
      </c>
    </row>
    <row r="1552" hidden="1" ht="15.75" customHeight="1">
      <c r="A1552" s="53" t="inlineStr">
        <is>
          <t>Пружинные диспергаторы
(ЦРЦТ-КГМК-ОФ-049-К)</t>
        </is>
      </c>
      <c r="B1552" s="54" t="inlineStr">
        <is>
          <t>Не реализуется</t>
        </is>
      </c>
      <c r="C1552" s="52" t="inlineStr">
        <is>
          <t>Рассматривается сценарий для прототипирования</t>
        </is>
      </c>
      <c r="D1552" s="45" t="inlineStr">
        <is>
          <t>Технологии цифровых двойников</t>
        </is>
      </c>
      <c r="E1552" s="15" t="inlineStr">
        <is>
          <t>Блок СВП - Производственный директор</t>
        </is>
      </c>
      <c r="F1552" s="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row>
    <row r="1553" hidden="1" ht="15.75" customHeight="1">
      <c r="A1553" s="53" t="inlineStr">
        <is>
          <t>Декантирование продуктов отделения мокрой газоочистки Медного завода
(ДТИ-ЗФ-МЗ-078-К)</t>
        </is>
      </c>
      <c r="B1553" s="54" t="inlineStr">
        <is>
          <t>Не реализуется</t>
        </is>
      </c>
      <c r="C1553" s="52" t="inlineStr">
        <is>
          <t>Рассматривается сценарий для прототипирования</t>
        </is>
      </c>
      <c r="D1553" s="45" t="inlineStr">
        <is>
          <t>Технологии цифровых двойников</t>
        </is>
      </c>
      <c r="E1553" s="15" t="inlineStr">
        <is>
          <t>Блок СВП - Производственный директор</t>
        </is>
      </c>
      <c r="F1553" s="47" t="inlineStr">
        <is>
          <t>-</t>
        </is>
      </c>
    </row>
    <row r="1554" hidden="1" ht="15.75" customHeight="1">
      <c r="A1554" s="53" t="inlineStr">
        <is>
          <t>Оптимизация конструкции э/ф “ЭЛЕКС” (НМЗ) 
(ДТИ-ЗФ-НМЗ-079-П)</t>
        </is>
      </c>
      <c r="B1554" s="54" t="inlineStr">
        <is>
          <t>Реализуется</t>
        </is>
      </c>
      <c r="C1554" s="52" t="inlineStr">
        <is>
          <t>Рассматривается сценарий для прототипирования</t>
        </is>
      </c>
      <c r="D1554" s="45" t="inlineStr">
        <is>
          <t>Технологии цифровых двойников</t>
        </is>
      </c>
      <c r="E1554" s="15" t="inlineStr">
        <is>
          <t>Блок энергетики</t>
        </is>
      </c>
      <c r="F1554"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55" hidden="1" ht="15.75" customHeight="1">
      <c r="A1555" s="53" t="inlineStr">
        <is>
          <t xml:space="preserve">Прогнозирование процесса образования настылей в системе «ПВП-КУ» (НМЗ) с помощью математического моделирования (CFD/ 1D)
(ДТИ-ЗФ-НМЗ-080-К)
</t>
        </is>
      </c>
      <c r="B1555" s="54" t="inlineStr">
        <is>
          <t>Не реализуется</t>
        </is>
      </c>
      <c r="C1555" s="52" t="inlineStr">
        <is>
          <t>Рассматривается сценарий для прототипирования</t>
        </is>
      </c>
      <c r="D1555" s="45" t="inlineStr">
        <is>
          <t>Технологии цифровых двойников</t>
        </is>
      </c>
      <c r="E1555" s="15" t="inlineStr">
        <is>
          <t>Блок энергетики</t>
        </is>
      </c>
      <c r="F1555"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56" hidden="1" ht="15.75" customHeight="1">
      <c r="A1556" s="53" t="inlineStr">
        <is>
          <t>Использование гидрораспорных анкеров
(ДТИ-КГМК-РС-051-П)</t>
        </is>
      </c>
      <c r="B1556" s="54" t="inlineStr">
        <is>
          <t>Реализуется</t>
        </is>
      </c>
      <c r="C1556" s="52" t="inlineStr">
        <is>
          <t>Рассматривается сценарий для прототипирования</t>
        </is>
      </c>
      <c r="D1556" s="45" t="inlineStr">
        <is>
          <t>Технологии цифровых двойников</t>
        </is>
      </c>
      <c r="E1556" s="15" t="inlineStr">
        <is>
          <t>Блок энергетики</t>
        </is>
      </c>
      <c r="F1556" s="47" t="inlineStr">
        <is>
          <t>Лидер проекта: А. Жирютин
Электронная почта: ZhiryutinAS@nornik.ru</t>
        </is>
      </c>
      <c r="G1556" t="inlineStr">
        <is>
          <t>Использование гидрораспорных анкеров
(ДТИ-ЗФ-Р-081-К)</t>
        </is>
      </c>
    </row>
    <row r="1557" hidden="1" ht="15.75" customHeight="1">
      <c r="A1557" s="53" t="inlineStr">
        <is>
          <t>Использование гидрораспорных анкеров
(ДТИ-ЗФ-Р-081-К)</t>
        </is>
      </c>
      <c r="B1557" s="54" t="inlineStr">
        <is>
          <t>Не реализуется</t>
        </is>
      </c>
      <c r="C1557" s="52" t="inlineStr">
        <is>
          <t>Рассматривается сценарий для прототипирования</t>
        </is>
      </c>
      <c r="D1557" s="45" t="inlineStr">
        <is>
          <t>Технологии цифровых двойников</t>
        </is>
      </c>
      <c r="E1557" s="15" t="inlineStr">
        <is>
          <t>Блок энергетики</t>
        </is>
      </c>
      <c r="F1557" s="47" t="inlineStr">
        <is>
          <t>Лидер проекта: А. Жирютин
Электронная почта: ZhiryutinAS@nornik.ru</t>
        </is>
      </c>
      <c r="G1557" t="inlineStr">
        <is>
          <t>Использование гидрораспорных анкеров
(ДТИ-КГМК-РС-051-П)</t>
        </is>
      </c>
    </row>
    <row r="1558" hidden="1" ht="15.75" customHeight="1">
      <c r="A1558" s="53" t="inlineStr">
        <is>
          <t>Системное моделирование ОФ
(ДТИ-КГМК-ОФ-052-К)</t>
        </is>
      </c>
      <c r="B1558" s="54" t="inlineStr">
        <is>
          <t>Не реализуется</t>
        </is>
      </c>
      <c r="C1558" s="52" t="inlineStr">
        <is>
          <t>Рассматривается сценарий для прототипирования</t>
        </is>
      </c>
      <c r="D1558" s="45" t="inlineStr">
        <is>
          <t>Технологии цифровых двойников</t>
        </is>
      </c>
      <c r="E1558" s="15" t="inlineStr">
        <is>
          <t>Блок энергетики</t>
        </is>
      </c>
      <c r="F1558" s="47" t="inlineStr">
        <is>
          <t>Лидер проекта: С. Богданец
Электронная почта: bogdanetssv@nornik.ru</t>
        </is>
      </c>
      <c r="G1558" t="inlineStr">
        <is>
          <t>Системное моделирование ТОФ
(ДТИ-КГМК-ОФ-041-К)</t>
        </is>
      </c>
    </row>
    <row r="1559" hidden="1" ht="15.75" customHeight="1">
      <c r="A1559" s="53" t="inlineStr">
        <is>
          <t>Снижение марки М0К, CV качества катодной меди
(ЦРЦТ-ЗФ-МЗ-082-П)</t>
        </is>
      </c>
      <c r="B1559" s="54" t="inlineStr">
        <is>
          <t>Реализуется</t>
        </is>
      </c>
      <c r="C1559" s="52" t="inlineStr">
        <is>
          <t>Рассматривается сценарий для прототипирования</t>
        </is>
      </c>
      <c r="D1559" s="45" t="inlineStr">
        <is>
          <t>Технологии машинного зрения</t>
        </is>
      </c>
      <c r="E1559" s="15" t="inlineStr">
        <is>
          <t>Блок СВП - Производственный директор</t>
        </is>
      </c>
      <c r="F1559" s="61"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c r="G1559" t="inlineStr">
        <is>
          <t>Повышение качества катодов меди производства ЦЭМ
(ДТИ-ЗФ-МЗ-068-О)</t>
        </is>
      </c>
    </row>
    <row r="1560" hidden="1" ht="15.75" customHeight="1">
      <c r="A1560" s="53" t="inlineStr">
        <is>
          <t>Восстановление насосов Bredel 32
(ДТИ-ЗФ-ТОФ-083-К)</t>
        </is>
      </c>
      <c r="B1560" s="54" t="inlineStr">
        <is>
          <t>Не реализуется</t>
        </is>
      </c>
      <c r="C1560" s="52" t="inlineStr">
        <is>
          <t>Рассматривается сценарий для прототипирования</t>
        </is>
      </c>
      <c r="D1560" s="45" t="inlineStr">
        <is>
          <t>Технологии машинного зрения</t>
        </is>
      </c>
      <c r="E1560" s="15" t="inlineStr">
        <is>
          <t>Блок СВП - Производственный директор</t>
        </is>
      </c>
      <c r="F1560"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561" hidden="1" ht="15.75" customHeight="1">
      <c r="A1561" s="53" t="inlineStr">
        <is>
          <t>Обеднение конвертерных шлаков НМЗ
(ДТИ-ЗФ-НМЗ-084-К)</t>
        </is>
      </c>
      <c r="B1561" s="54" t="inlineStr">
        <is>
          <t>Не реализуется</t>
        </is>
      </c>
      <c r="C1561" s="52" t="inlineStr">
        <is>
          <t>Рассматривается сценарий для прототипирования</t>
        </is>
      </c>
      <c r="D1561" s="45" t="inlineStr">
        <is>
          <t>Технологии машинного зрения</t>
        </is>
      </c>
      <c r="E1561" s="15" t="inlineStr">
        <is>
          <t>Блок СВП - Производственный директор</t>
        </is>
      </c>
      <c r="F1561" s="6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G1561" t="inlineStr">
        <is>
          <t>Оптимизация конвертерного передела
(ЦРЦТ-ЗФ-НМЗ-016-О)</t>
        </is>
      </c>
    </row>
    <row r="1562" hidden="1" ht="15.75" customHeight="1">
      <c r="A1562" s="53" t="inlineStr">
        <is>
          <t>Изготовление ковшей элеваторов из полиамида
(ДТИ-ГРКБ-ОФ-031-К)</t>
        </is>
      </c>
      <c r="B1562" s="54" t="inlineStr">
        <is>
          <t>Не реализуется</t>
        </is>
      </c>
      <c r="C1562" s="52" t="inlineStr">
        <is>
          <t>Рассматривается сценарий для прототипирования</t>
        </is>
      </c>
      <c r="D1562" s="45" t="inlineStr">
        <is>
          <t>Технологии импортозамещения и реновация</t>
        </is>
      </c>
      <c r="E1562" s="15" t="inlineStr">
        <is>
          <t>Блок СВП - Производственный директор</t>
        </is>
      </c>
      <c r="F1562"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is>
      </c>
    </row>
    <row r="1563" hidden="1" ht="15.75" customHeight="1">
      <c r="A1563" s="53" t="inlineStr">
        <is>
          <t>Примененение полимерных запирающих устройств
(ЦРЦТ-ЗФ-Р-085-К)</t>
        </is>
      </c>
      <c r="B1563" s="54" t="inlineStr">
        <is>
          <t>Не реализуется</t>
        </is>
      </c>
      <c r="C1563" s="52" t="inlineStr">
        <is>
          <t>Рассматривается сценарий для прототипирования</t>
        </is>
      </c>
      <c r="D1563" s="45" t="inlineStr">
        <is>
          <t>Технологии импортозамещения и реновация</t>
        </is>
      </c>
      <c r="E1563" s="15" t="inlineStr">
        <is>
          <t>Блок СВП - Производственный директор</t>
        </is>
      </c>
      <c r="F1563"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row>
    <row r="1564" hidden="1" ht="15.75" customHeight="1">
      <c r="A1564" s="53" t="inlineStr">
        <is>
          <t>Цифровое моделирование пересыпных узлов и сит бутары
(ЦРЦТ-ГРКБ-ОФ-032-К)</t>
        </is>
      </c>
      <c r="B1564" s="54" t="inlineStr">
        <is>
          <t>Не реализуется</t>
        </is>
      </c>
      <c r="C1564" s="52" t="inlineStr">
        <is>
          <t>Рассматривается сценарий для прототипирования</t>
        </is>
      </c>
      <c r="D1564" s="45" t="inlineStr">
        <is>
          <t>Технологии машинного зрения</t>
        </is>
      </c>
      <c r="E1564" s="15" t="inlineStr">
        <is>
          <t>Блок энергетики</t>
        </is>
      </c>
      <c r="F1564" s="61"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G1564" t="inlineStr">
        <is>
          <t>Цифровое моделирование виброгрохотов
(ЦРЦТ-ГРКБ-ОФ-005-О)</t>
        </is>
      </c>
    </row>
    <row r="1565" hidden="1" ht="15.75" customHeight="1">
      <c r="A1565" s="53" t="inlineStr">
        <is>
          <t>Оптимизация управлеиня ГМП
(ЦРЦТ-ЗФ-НМЗ-086-К)</t>
        </is>
      </c>
      <c r="B1565" s="54" t="inlineStr">
        <is>
          <t>Не реализуется</t>
        </is>
      </c>
      <c r="C1565" s="52" t="inlineStr">
        <is>
          <t>Рассматривается сценарий для прототипирования</t>
        </is>
      </c>
      <c r="D1565" s="45" t="inlineStr">
        <is>
          <t>Технологии искусственного интеллекта</t>
        </is>
      </c>
      <c r="E1565" s="15" t="inlineStr">
        <is>
          <t>Блок энергетики</t>
        </is>
      </c>
      <c r="F1565"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65" t="inlineStr">
        <is>
          <t>Оптимизация управления ОЭП
(ЦРЦТ-ЗФ-НМЗ-048-К); Оптимизация управления ПВП
(ЦРЦТ-ЗФ-НМЗ-005-В); Оптимизация конвертерного передела
(ЦРЦТ-ЗФ-НМЗ-016-О)</t>
        </is>
      </c>
    </row>
    <row r="1566" hidden="1" ht="15.75" customHeight="1">
      <c r="A1566" s="53" t="inlineStr">
        <is>
          <t>Модернизация арочной крепи
(ДТИ-ЗФ-Р-091-К)</t>
        </is>
      </c>
      <c r="B1566" s="54" t="inlineStr">
        <is>
          <t>Не реализуется</t>
        </is>
      </c>
      <c r="C1566" s="52" t="inlineStr">
        <is>
          <t>Рассматривается сценарий для прототипирования</t>
        </is>
      </c>
      <c r="D1566" s="45" t="inlineStr">
        <is>
          <t>Технологии импортозамещения и реновация</t>
        </is>
      </c>
      <c r="E1566" s="15" t="inlineStr">
        <is>
          <t>Блок СВП - Производственный директор</t>
        </is>
      </c>
      <c r="F1566" s="61"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567" hidden="1" ht="15.75" customHeight="1">
      <c r="A1567" s="53" t="inlineStr">
        <is>
          <t>Пневматическая флотация
(ДТИ-КГМК-ОФ-053-К)</t>
        </is>
      </c>
      <c r="B1567" s="54" t="inlineStr">
        <is>
          <t>Не реализуется</t>
        </is>
      </c>
      <c r="C1567" s="52" t="inlineStr">
        <is>
          <t>Рассматривается сценарий для прототипирования</t>
        </is>
      </c>
      <c r="D1567" s="45" t="inlineStr">
        <is>
          <t>Технологии импортозамещения и реновация</t>
        </is>
      </c>
      <c r="E1567" s="15" t="inlineStr">
        <is>
          <t>Блок СВП - Производственный директор</t>
        </is>
      </c>
      <c r="F1567" s="6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G1567" t="inlineStr">
        <is>
          <t>Расчёт и оптимизация процесса флотации
(ДТИ-КГМК-ОФ-041-К)</t>
        </is>
      </c>
    </row>
    <row r="1568" hidden="1" ht="15.75" customHeight="1">
      <c r="A1568" s="53" t="inlineStr">
        <is>
          <t>Ультразвуковая обработка пульпы высокотемпературной сульфатизации
(ДТИ-КГМК-ХМЦ-054-К)</t>
        </is>
      </c>
      <c r="B1568" s="54" t="inlineStr">
        <is>
          <t>Не реализуется</t>
        </is>
      </c>
      <c r="C1568" s="52" t="inlineStr">
        <is>
          <t>Рассматривается сценарий для прототипирования</t>
        </is>
      </c>
      <c r="D1568" s="45" t="inlineStr">
        <is>
          <t>Технологии импортозамещения и реновация</t>
        </is>
      </c>
      <c r="E1568" s="15" t="inlineStr">
        <is>
          <t>Блок энергетики</t>
        </is>
      </c>
      <c r="F1568" s="61"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569" hidden="1" ht="15.75" customHeight="1">
      <c r="A1569" s="53" t="inlineStr">
        <is>
          <t>Оптимизация затрат на Na2S на стадии первого контактирования
(ДТИ-ЗФ-ОФ-087-К)</t>
        </is>
      </c>
      <c r="B1569" s="54" t="inlineStr">
        <is>
          <t>Не реализуется</t>
        </is>
      </c>
      <c r="C1569" s="52" t="inlineStr">
        <is>
          <t>Рассматривается сценарий для прототипирования</t>
        </is>
      </c>
      <c r="D1569" s="45" t="inlineStr">
        <is>
          <t>Технологии импортозамещения и реновация</t>
        </is>
      </c>
      <c r="E1569" s="15" t="inlineStr">
        <is>
          <t>Блок СВП - Производственный директор</t>
        </is>
      </c>
      <c r="F1569" s="61"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570" hidden="1" ht="15.75" customHeight="1">
      <c r="A1570" s="53" t="inlineStr">
        <is>
          <t>Аэрация питания флотации малоникелистого пирротина ТОФ микропузырьками.
(ДТИ-ЗФ-ОФ-088-К)</t>
        </is>
      </c>
      <c r="B1570" s="54" t="inlineStr">
        <is>
          <t>Не реализуется</t>
        </is>
      </c>
      <c r="C1570" s="52" t="inlineStr">
        <is>
          <t>Рассматривается сценарий для прототипирования</t>
        </is>
      </c>
      <c r="D1570" s="45" t="inlineStr">
        <is>
          <t>Технологии импортозамещения и реновация</t>
        </is>
      </c>
      <c r="E1570" s="15" t="inlineStr">
        <is>
          <t>Блок СВП - Производственный директор</t>
        </is>
      </c>
      <c r="F1570" s="61" t="inlineStr">
        <is>
          <t>Применение пузырьков размером менее 100 мкм для увеличения извлечения 
Лидер проекта: Д. Индык
Электронная почта: IndykDV@nornik.ru</t>
        </is>
      </c>
      <c r="G1570" t="inlineStr">
        <is>
          <t>Аэрация питания серосульфидной флотации НМЗ микропузырьками.
(ДТИ-ЗФ-НМЗ-089-К); Оптимизатор дофлотации малоникелистого пирротина ТОФ
(ЦРЦТ-ЗФ-ТОФ-020-В)</t>
        </is>
      </c>
    </row>
    <row r="1571" hidden="1" ht="15.75" customHeight="1">
      <c r="A1571" s="53" t="inlineStr">
        <is>
          <t>Аэрация питания серосульфидной флотации НМЗ микропузырьками.
(ДТИ-ЗФ-НМЗ-089-К)</t>
        </is>
      </c>
      <c r="B1571" s="54" t="inlineStr">
        <is>
          <t>Не реализуется</t>
        </is>
      </c>
      <c r="C1571" s="52" t="inlineStr">
        <is>
          <t>Рассматривается сценарий для прототипирования</t>
        </is>
      </c>
      <c r="D1571" s="45" t="inlineStr">
        <is>
          <t>Технологии импортозамещения и реновация</t>
        </is>
      </c>
      <c r="E1571" s="15" t="inlineStr">
        <is>
          <t>Блок СВП - Производственный директор</t>
        </is>
      </c>
      <c r="F1571" s="61" t="inlineStr">
        <is>
          <t>Применение пузырьков размером менее 100 мкм для увеличения извлечения 
Лидер проекта: Д. Индык
Электронная почта: IndykDV@nornik.ru</t>
        </is>
      </c>
      <c r="G1571" t="inlineStr">
        <is>
          <t>Аэрация питания флотации малоникелистого пирротина ТОФ микропузырьками.
(ДТИ-ЗФ-ОФ-088-К)</t>
        </is>
      </c>
    </row>
    <row r="1572" hidden="1" ht="15.75" customHeight="1">
      <c r="A1572" s="53" t="inlineStr">
        <is>
          <t>Повышение эффективности работы кольца распыла ПВП (НМЗ) 
(ДТИ-ЗФ-НМЗ-090-К)</t>
        </is>
      </c>
      <c r="B1572" s="54" t="inlineStr">
        <is>
          <t>Не реализуется</t>
        </is>
      </c>
      <c r="C1572" s="52" t="inlineStr">
        <is>
          <t>Рассматривается сценарий для прототипирования</t>
        </is>
      </c>
      <c r="D1572" s="45" t="inlineStr">
        <is>
          <t>Технологии импортозамещения и реновация</t>
        </is>
      </c>
      <c r="E1572" s="15" t="inlineStr">
        <is>
          <t>Блок энергетики</t>
        </is>
      </c>
      <c r="F1572" s="61"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G1572" t="inlineStr">
        <is>
          <t>Повышение эффективности ССФ и ФНШ
(ЦРЦТ-ЗФ-НМЗ-057-К); Повышение селективности ХМЦ</t>
        </is>
      </c>
    </row>
    <row r="1573" hidden="1" ht="15.75" customHeight="1">
      <c r="A1573" s="53" t="inlineStr">
        <is>
          <t>Оптимизация управления ОВП на переделе хлорного растворения ОРиД с применением проточного анализатора меди
(ДТИ-КГМК-ЦЭН-2-055-К)</t>
        </is>
      </c>
      <c r="B1573" s="54" t="inlineStr">
        <is>
          <t>Не реализуется</t>
        </is>
      </c>
      <c r="C1573" s="52" t="inlineStr">
        <is>
          <t>Рассматривается сценарий для прототипирования</t>
        </is>
      </c>
      <c r="D1573" s="45" t="inlineStr">
        <is>
          <t>Технологии импортозамещения и реновация</t>
        </is>
      </c>
      <c r="E1573" s="15" t="inlineStr">
        <is>
          <t>Блок СВП - Производственный директор</t>
        </is>
      </c>
      <c r="F1573" s="61"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G1573" t="inlineStr">
        <is>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is>
      </c>
    </row>
    <row r="1574" hidden="1" ht="15.75" customHeight="1">
      <c r="A1574" s="53" t="inlineStr">
        <is>
          <t>Мероприятия по снижению количества зачисток цементаторов медеочистки ОРиД
(ДТИ-КГМК-ЦЭН-2-056-К)</t>
        </is>
      </c>
      <c r="B1574" s="54" t="inlineStr">
        <is>
          <t>Не реализуется</t>
        </is>
      </c>
      <c r="C1574" s="52" t="inlineStr">
        <is>
          <t>Рассматривается сценарий для прототипирования</t>
        </is>
      </c>
      <c r="D1574" s="45" t="inlineStr">
        <is>
          <t>Технологии импортозамещения и реновация</t>
        </is>
      </c>
      <c r="E1574" s="15" t="inlineStr">
        <is>
          <t>Блок корпоративной защиты</t>
        </is>
      </c>
      <c r="F1574" s="6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G1574" t="inlineStr">
        <is>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is>
      </c>
    </row>
    <row r="1575" hidden="1" ht="15.75" customHeight="1">
      <c r="A1575" s="53" t="inlineStr">
        <is>
          <t>Мероприятия по улучшению фильтруемости отвального железистого кека
(ДТИ-КГМК-ЦЭН-2-057-К)</t>
        </is>
      </c>
      <c r="B1575" s="54" t="inlineStr">
        <is>
          <t>Не реализуется</t>
        </is>
      </c>
      <c r="C1575" s="52" t="inlineStr">
        <is>
          <t>Рассматривается сценарий для прототипирования</t>
        </is>
      </c>
      <c r="D1575" s="45" t="inlineStr">
        <is>
          <t>Технологии импортозамещения и реновация</t>
        </is>
      </c>
      <c r="E1575" s="15" t="inlineStr">
        <is>
          <t>Блок СВП - Производственный директор</t>
        </is>
      </c>
      <c r="F1575" s="61"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is>
      </c>
      <c r="G1575" t="inlineStr">
        <is>
          <t>Переработка железистого кека
(ДТИ-КГМК-БА-039-О); Мероприятия по снижению количества зачисток цементаторов медеочистки ОРиД
(ДТИ-КГМК-ЦЭН-2-056-К)</t>
        </is>
      </c>
    </row>
    <row r="1576" ht="15.75" customHeight="1">
      <c r="A1576" s="53" t="inlineStr">
        <is>
          <t>Оптимизация аэрационных узлов ТОФ
(ДТИ-КГМК-ОФ-041-К)</t>
        </is>
      </c>
      <c r="B1576" s="54" t="inlineStr">
        <is>
          <t>Не реализуется</t>
        </is>
      </c>
      <c r="C1576" s="52" t="inlineStr">
        <is>
          <t>Рассматривается сценарий для прототипирования</t>
        </is>
      </c>
      <c r="D1576" s="45" t="inlineStr">
        <is>
          <t>Технологии импортозамещения и реновация</t>
        </is>
      </c>
      <c r="E1576" s="15" t="inlineStr">
        <is>
          <t>Блок энергетики</t>
        </is>
      </c>
      <c r="F1576" s="61" t="inlineStr">
        <is>
          <t>Оптимизация аэрационного узла с целью повышения извлечения никеля и меди
Лидер проекта: С. Богданец
Электронная почта: bogdanetssv@nornik.ru</t>
        </is>
      </c>
      <c r="G1576" t="inlineStr">
        <is>
          <t>Расчёт и оптимизация процесса флотации
(ДТИ-КГМК-ОФ-041-К); Системное моделирование ТОФ
(ДТИ-КГМК-ОФ-041-К)</t>
        </is>
      </c>
    </row>
    <row r="1577" hidden="1" ht="15.75" customHeight="1">
      <c r="A1577" s="53" t="inlineStr">
        <is>
          <t>Системное моделирование ТОФ
(ДТИ-КГМК-ОФ-041-К)</t>
        </is>
      </c>
      <c r="B1577" s="54" t="inlineStr">
        <is>
          <t>Не реализуется</t>
        </is>
      </c>
      <c r="C1577" s="52" t="inlineStr">
        <is>
          <t>Рассматривается сценарий для прототипирования</t>
        </is>
      </c>
      <c r="D1577" s="45" t="inlineStr">
        <is>
          <t>Технологии импортозамещения и реновация</t>
        </is>
      </c>
      <c r="E1577" s="15" t="inlineStr">
        <is>
          <t>Блок энергетики</t>
        </is>
      </c>
      <c r="F1577" s="61" t="inlineStr">
        <is>
          <t>Оптимизация аэрационного узла с целью повышения извлечения никеля и меди
Лидер проекта: С. Богданец
Электронная почта: bogdanetssv@nornik.ru</t>
        </is>
      </c>
      <c r="G1577" t="inlineStr">
        <is>
          <t>Системное моделирование ОФ
(ДТИ-КГМК-ОФ-052-К); Оптимизация аэрационных узлов ТОФ
(ДТИ-КГМК-ОФ-041-К); Расчёт и оптимизация процесса флотации
(ДТИ-КГМК-ОФ-041-К)</t>
        </is>
      </c>
    </row>
    <row r="1578" hidden="1" ht="15.75" customHeight="1">
      <c r="A1578" s="53" t="inlineStr">
        <is>
          <t>Цифровой мутномер
(ЦРЦТ-ЗФ-ТОФ-094-К)</t>
        </is>
      </c>
      <c r="B1578" s="54" t="inlineStr">
        <is>
          <t>Не реализуется</t>
        </is>
      </c>
      <c r="C1578" s="52" t="inlineStr">
        <is>
          <t>Рассматривается сценарий для прототипирования</t>
        </is>
      </c>
      <c r="D1578" s="45" t="inlineStr">
        <is>
          <t>Технологии импортозамещения и реновация</t>
        </is>
      </c>
      <c r="E1578" s="15" t="inlineStr">
        <is>
          <t>Блок СВП - Производственный директор</t>
        </is>
      </c>
      <c r="F1578" s="61"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G1578" t="inlineStr">
        <is>
          <t>Цифровой гранулометр
(ЦРЦТ-ЗФ-ТОФ-021-В); Виртуальные датчики (цифровый мутномер)</t>
        </is>
      </c>
    </row>
    <row r="1579" hidden="1" ht="15.75" customHeight="1">
      <c r="A1579" s="53" t="inlineStr">
        <is>
          <t>Воспроизводство порошка железорудного окатыша на ГМП
(ЦРЦТ-ЗФ-НМЗ-095-К)</t>
        </is>
      </c>
      <c r="B1579" s="54" t="inlineStr">
        <is>
          <t>Не реализуется</t>
        </is>
      </c>
      <c r="C1579" s="52" t="inlineStr">
        <is>
          <t>Рассматривается сценарий для прототипирования</t>
        </is>
      </c>
      <c r="D1579" s="45" t="inlineStr">
        <is>
          <t>Технологии импортозамещения и реновация</t>
        </is>
      </c>
      <c r="E1579" s="15" t="inlineStr">
        <is>
          <t>Блок СВП - Производственный директор</t>
        </is>
      </c>
      <c r="F1579" s="61"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row>
    <row r="1580" hidden="1" ht="15.75" customHeight="1">
      <c r="A1580" s="53" t="inlineStr">
        <is>
          <t>Бронедиски для насосов Warman
(ДТИ-ЗФ-ТОФ-096-П)</t>
        </is>
      </c>
      <c r="B1580" s="54" t="inlineStr">
        <is>
          <t>Реализуется</t>
        </is>
      </c>
      <c r="C1580" s="52" t="inlineStr">
        <is>
          <t>Рассматривается сценарий для прототипирования</t>
        </is>
      </c>
      <c r="D1580" s="45" t="inlineStr">
        <is>
          <t>Технологии импортозамещения и реновация</t>
        </is>
      </c>
      <c r="E1580" s="15" t="inlineStr">
        <is>
          <t>Блок СВП - Производственный директор</t>
        </is>
      </c>
      <c r="F1580"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G158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81" hidden="1" ht="15.75" customHeight="1">
      <c r="A1581" s="53" t="inlineStr">
        <is>
          <t>Полимерная шпала
(ДТИ-ЗФ-Р-097-К)</t>
        </is>
      </c>
      <c r="B1581" s="54" t="inlineStr">
        <is>
          <t>Не реализуется</t>
        </is>
      </c>
      <c r="C1581" s="52" t="inlineStr">
        <is>
          <t>Рассматривается сценарий для прототипирования</t>
        </is>
      </c>
      <c r="D1581" s="45" t="inlineStr">
        <is>
          <t>Технологии новых материалов и химическая технология</t>
        </is>
      </c>
      <c r="E1581" s="15" t="inlineStr">
        <is>
          <t>Блок СВП - Производственный директор</t>
        </is>
      </c>
      <c r="F158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row>
    <row r="1582" hidden="1" ht="15.75" customHeight="1">
      <c r="A1582" s="53" t="inlineStr">
        <is>
          <t xml:space="preserve">Повышение селективности разделения ДМ в целевые концентраты доп. выпуск  ХЧ Rh, Pd
(ЦРЦТ-КГМК-ХМЦ-058-В)
</t>
        </is>
      </c>
      <c r="B1582" s="54" t="inlineStr">
        <is>
          <t>Реализуется</t>
        </is>
      </c>
      <c r="C1582" s="52" t="inlineStr">
        <is>
          <t>Внедряется</t>
        </is>
      </c>
      <c r="D1582" s="45" t="inlineStr">
        <is>
          <t>Технологии новых материалов и химическая технология</t>
        </is>
      </c>
      <c r="E1582" s="15" t="inlineStr">
        <is>
          <t>Блок энергетики</t>
        </is>
      </c>
      <c r="F1582" s="47" t="inlineStr">
        <is>
          <t>Руководитель направления: Д. Санников
Электронная почта: SannikovDO@kolagmk.ru</t>
        </is>
      </c>
      <c r="G1582" t="inlineStr">
        <is>
          <t>Повышение селективности (флотации ОХР) разделения ДМ
(ЦРЦТ-КГМК-ЦЭН2-034-П); Повышение селективности ХМЦ</t>
        </is>
      </c>
    </row>
    <row r="1583" hidden="1" ht="15.75" customHeight="1">
      <c r="A1583" s="53" t="inlineStr">
        <is>
          <t>Навигация и ассистенты бурения для СБУ Sandvik
(ЦРЦТ-ЗФ-Р-098-П)</t>
        </is>
      </c>
      <c r="B1583" s="54" t="inlineStr">
        <is>
          <t>Реализуется</t>
        </is>
      </c>
      <c r="C1583" s="52" t="inlineStr">
        <is>
          <t>Рассматривается сценарий для прототипирования</t>
        </is>
      </c>
      <c r="D1583" s="45" t="inlineStr">
        <is>
          <t>Технологии новых материалов и химическая технология</t>
        </is>
      </c>
      <c r="E1583" s="15" t="inlineStr">
        <is>
          <t>Блок энергетики</t>
        </is>
      </c>
      <c r="F1583" s="47" t="inlineStr">
        <is>
          <t>Лидер проекта: И. Бабешко
Электронная почта: BabeshkoIE@nornik.ru</t>
        </is>
      </c>
      <c r="G1583" t="inlineStr">
        <is>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is>
      </c>
    </row>
    <row r="1584" hidden="1" ht="15.75" customHeight="1">
      <c r="A1584" s="53" t="inlineStr">
        <is>
          <t>Навигация и ассистенты бурения для СБУ Resemin
(ЦРЦТ-ЗФ-Р-099-П)</t>
        </is>
      </c>
      <c r="B1584" s="54" t="inlineStr">
        <is>
          <t>Реализуется</t>
        </is>
      </c>
      <c r="C1584" s="52" t="inlineStr">
        <is>
          <t>Рассматривается сценарий для прототипирования</t>
        </is>
      </c>
      <c r="D1584" s="45" t="inlineStr">
        <is>
          <t>Технологии новых материалов и химическая технология</t>
        </is>
      </c>
      <c r="E1584" s="15" t="inlineStr">
        <is>
          <t>Блок энергетики</t>
        </is>
      </c>
      <c r="F1584" s="47" t="inlineStr">
        <is>
          <t>Лидер проекта: И. Бабешко
Электронная почта: BabeshkoIE@nornik.ru</t>
        </is>
      </c>
      <c r="G1584" t="inlineStr">
        <is>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is>
      </c>
    </row>
    <row r="1585" hidden="1" ht="15.75" customHeight="1">
      <c r="A1585" s="53" t="inlineStr">
        <is>
          <t>Восстановленная рецептура КМЦ FINNFIX 300
(ЦРЦТ-КГМК-ОФ-059-К)</t>
        </is>
      </c>
      <c r="B1585" s="54" t="inlineStr">
        <is>
          <t>Не реализуется</t>
        </is>
      </c>
      <c r="C1585" s="52" t="inlineStr">
        <is>
          <t>Рассматривается сценарий для прототипирования</t>
        </is>
      </c>
      <c r="D1585" s="45" t="inlineStr">
        <is>
          <t>Технологии новых материалов и химическая технология</t>
        </is>
      </c>
      <c r="E1585" s="15" t="inlineStr">
        <is>
          <t>Блок энергетики</t>
        </is>
      </c>
      <c r="F1585" s="47" t="inlineStr">
        <is>
          <t>Лидер проекта: Н. Кадырова
Электронная почта: kadyrovanm@nornik.ru</t>
        </is>
      </c>
    </row>
    <row r="1586" hidden="1" ht="15.75" customHeight="1">
      <c r="A1586" s="5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86" s="54" t="inlineStr">
        <is>
          <t>Не реализуется</t>
        </is>
      </c>
      <c r="C1586" s="52" t="inlineStr">
        <is>
          <t>Рассматривается сценарий для прототипирования</t>
        </is>
      </c>
      <c r="D1586" s="45" t="inlineStr">
        <is>
          <t>Технологии новых материалов и химическая технология</t>
        </is>
      </c>
      <c r="E1586" s="48" t="inlineStr">
        <is>
          <t>Блок СВП - Производственный директор</t>
        </is>
      </c>
      <c r="F1586" s="6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row r="1587" hidden="1" ht="15.75" customHeight="1">
      <c r="A1587" t="inlineStr">
        <is>
          <t>Автоматизация разметки данных в CVAT</t>
        </is>
      </c>
      <c r="B1587" t="inlineStr">
        <is>
          <t>Реализуется</t>
        </is>
      </c>
      <c r="C1587" t="inlineStr">
        <is>
          <t>Прототипируется</t>
        </is>
      </c>
      <c r="D1587" t="inlineStr">
        <is>
          <t>Технологии машинного зрения</t>
        </is>
      </c>
      <c r="E1587" t="inlineStr">
        <is>
          <t>Блок стратегии и развития бизнеса</t>
        </is>
      </c>
      <c r="F1587" t="inlineStr">
        <is>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is>
      </c>
    </row>
    <row r="1588" hidden="1" ht="15.75" customHeight="1">
      <c r="A1588" t="inlineStr">
        <is>
          <t>Учет отгружаемой руды, снижение разубоживания</t>
        </is>
      </c>
      <c r="B1588" t="inlineStr">
        <is>
          <t>Реализуется</t>
        </is>
      </c>
      <c r="C1588" t="inlineStr">
        <is>
          <t>Прототипируется</t>
        </is>
      </c>
      <c r="D1588" t="inlineStr">
        <is>
          <t>Технологии машинного зрения</t>
        </is>
      </c>
      <c r="E1588" t="inlineStr">
        <is>
          <t>Блок стратегии и развития бизнеса</t>
        </is>
      </c>
      <c r="F1588" t="inlineStr">
        <is>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is>
      </c>
      <c r="G1588" t="inlineStr">
        <is>
          <t>Снижение разубоживания за счет применения планшетов
(ЦРЦТ-ЗФ-Р-014-К)</t>
        </is>
      </c>
    </row>
    <row r="1589" hidden="1" ht="15.75" customHeight="1">
      <c r="A1589" t="inlineStr">
        <is>
          <t>Сервис транскрибации совещаний</t>
        </is>
      </c>
      <c r="B1589" t="inlineStr">
        <is>
          <t>Реализуется</t>
        </is>
      </c>
      <c r="C1589" t="inlineStr">
        <is>
          <t>Рассматривается сценарий для прототипирования</t>
        </is>
      </c>
      <c r="D1589" t="inlineStr">
        <is>
          <t>Технологии искусственного интеллекта</t>
        </is>
      </c>
      <c r="E1589" t="inlineStr">
        <is>
          <t>Блок стратегии и развития бизнеса</t>
        </is>
      </c>
      <c r="F1589" t="inlineStr">
        <is>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is>
      </c>
      <c r="G1589" t="inlineStr">
        <is>
          <t>Транскрибатор совещаний (Custom)</t>
        </is>
      </c>
    </row>
    <row r="1590" hidden="1" ht="15.75" customHeight="1">
      <c r="A1590"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590" t="inlineStr">
        <is>
          <t>Реализуется</t>
        </is>
      </c>
      <c r="C1590" t="inlineStr">
        <is>
          <t>Используется</t>
        </is>
      </c>
      <c r="D1590" t="inlineStr">
        <is>
          <t>Технологии искусственного интеллекта</t>
        </is>
      </c>
      <c r="E1590" t="inlineStr">
        <is>
          <t>Блок стратегии и развития бизнеса</t>
        </is>
      </c>
      <c r="F1590"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is>
      </c>
      <c r="G1590"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is>
      </c>
    </row>
    <row r="1591" hidden="1" ht="15.75" customHeight="1">
      <c r="A1591" t="inlineStr">
        <is>
          <t>СНЗ</t>
        </is>
      </c>
      <c r="B1591" t="inlineStr">
        <is>
          <t>Реализуется</t>
        </is>
      </c>
      <c r="C1591" t="inlineStr">
        <is>
          <t>Прототипируется</t>
        </is>
      </c>
      <c r="D1591" t="inlineStr">
        <is>
          <t>Технологии искусственного интеллекта</t>
        </is>
      </c>
      <c r="E1591" t="inlineStr">
        <is>
          <t>Научно-техническая и проектная деятельность</t>
        </is>
      </c>
      <c r="F1591"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is>
      </c>
    </row>
    <row r="1592" hidden="1" ht="15.75" customHeight="1">
      <c r="A1592" t="inlineStr">
        <is>
          <t>МПСИ 24-09 АСУТП Измельчение ТОФ (ЗФ)</t>
        </is>
      </c>
      <c r="B1592" t="inlineStr">
        <is>
          <t>Реализуется</t>
        </is>
      </c>
      <c r="C1592" t="inlineStr">
        <is>
          <t>Используется</t>
        </is>
      </c>
      <c r="D1592" t="inlineStr">
        <is>
          <t>Технологии искусственного интеллекта</t>
        </is>
      </c>
      <c r="E1592" t="inlineStr">
        <is>
          <t>Блок стратегии и развития бизнеса</t>
        </is>
      </c>
      <c r="F1592"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is>
      </c>
      <c r="G1592" t="inlineStr">
        <is>
          <t>Реновация АСУТП Измельчение ТОФ (ЗФ); Реновация АСУТП «Ириус» участка измельчения ОФ (КГМК); Реновация АСУТП РО ТОФ (ЗФ)</t>
        </is>
      </c>
    </row>
    <row r="1593" hidden="1" ht="15.75" customHeight="1">
      <c r="A1593" t="inlineStr">
        <is>
          <t>НМЗ ЦОиСК 25-05. Внедрение систем усовершенствованного управления технологическим процессом (СУУТП) флотации на НМЗ ЗФ»</t>
        </is>
      </c>
      <c r="B1593" t="inlineStr">
        <is>
          <t>Реализуется</t>
        </is>
      </c>
      <c r="C1593" t="inlineStr">
        <is>
          <t>Используется</t>
        </is>
      </c>
      <c r="D1593" t="inlineStr">
        <is>
          <t>Технологии искусственного интеллекта</t>
        </is>
      </c>
      <c r="E1593" t="inlineStr">
        <is>
          <t>Блок стратегии и развития бизнеса</t>
        </is>
      </c>
      <c r="F1593" t="inlineStr">
        <is>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is>
      </c>
      <c r="G1593" t="inlineStr">
        <is>
          <t>Оптимизация флотации ТОФ. Внедрение систем усовершенствованного управления технологическим процессом (СУУТП) флотации на ТОФ ЗФ</t>
        </is>
      </c>
    </row>
    <row r="1594" hidden="1" ht="15.75" customHeight="1">
      <c r="A1594" t="inlineStr">
        <is>
          <t>НМЗ ПВП 25-05. Внедрение систем усовершенствованного управления технологическим процессом (СУУТП) флотации на НМЗ ЗФ»</t>
        </is>
      </c>
      <c r="B1594" t="inlineStr">
        <is>
          <t>Реализуется</t>
        </is>
      </c>
      <c r="C1594" t="inlineStr">
        <is>
          <t>Используется</t>
        </is>
      </c>
      <c r="D1594" t="inlineStr">
        <is>
          <t>Технологии искусственного интеллекта</t>
        </is>
      </c>
      <c r="E1594" t="inlineStr">
        <is>
          <t>Блок СВП - Производственный директор</t>
        </is>
      </c>
      <c r="F1594" t="inlineStr">
        <is>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is>
      </c>
      <c r="G1594" t="inlineStr">
        <is>
          <t>Оптимизация флотации ТОФ. Внедрение систем усовершенствованного управления технологическим процессом (СУУТП) флотации на ТОФ ЗФ</t>
        </is>
      </c>
    </row>
    <row r="1595" hidden="1" ht="15.75" customHeight="1">
      <c r="A1595" t="inlineStr">
        <is>
          <t>Оптимизации флотации КГМК 23-60</t>
        </is>
      </c>
      <c r="B1595" t="inlineStr">
        <is>
          <t>Не реализуется</t>
        </is>
      </c>
      <c r="C1595" t="inlineStr">
        <is>
          <t>Планируется к внедрению</t>
        </is>
      </c>
      <c r="D1595" t="inlineStr">
        <is>
          <t>Технологии искусственного интеллекта</t>
        </is>
      </c>
      <c r="E1595" t="inlineStr">
        <is>
          <t>Блок СВП - Производственный директор</t>
        </is>
      </c>
      <c r="F1595" t="inlineStr">
        <is>
          <t>Оптимизации флотации КГМК
Дивизион: КГМК</t>
        </is>
      </c>
      <c r="G1595"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is>
      </c>
    </row>
    <row r="1596" hidden="1" ht="15.75" customHeight="1">
      <c r="A1596" t="inlineStr">
        <is>
          <t>МСИ ГРКБ 23-32</t>
        </is>
      </c>
      <c r="B1596" t="inlineStr">
        <is>
          <t>Реализуется</t>
        </is>
      </c>
      <c r="C1596" t="inlineStr">
        <is>
          <t>Используется</t>
        </is>
      </c>
      <c r="D1596" t="inlineStr">
        <is>
          <t>Технологии искусственного интеллекта</t>
        </is>
      </c>
      <c r="E1596" t="inlineStr">
        <is>
          <t>НН-Спутник. Вне КПМ</t>
        </is>
      </c>
      <c r="F1596" t="inlineStr">
        <is>
          <t>Технология/EA: Не применимо, ЗнИ отсутствует
Дивизион: ГРКБ</t>
        </is>
      </c>
    </row>
    <row r="1597" hidden="1" ht="15.75" customHeight="1">
      <c r="A1597" t="inlineStr">
        <is>
          <t>Система видеоаналитики «Система компьютерного зрения на пеносъеме медистой цепочки флотации НОФ»</t>
        </is>
      </c>
      <c r="B1597" t="inlineStr">
        <is>
          <t>Реализуется</t>
        </is>
      </c>
      <c r="C1597" t="inlineStr">
        <is>
          <t>Прототипируется</t>
        </is>
      </c>
      <c r="D1597" t="inlineStr">
        <is>
          <t>Технологии машинного зрения</t>
        </is>
      </c>
      <c r="E1597" t="inlineStr">
        <is>
          <t>Блок СВП - Производственный директор</t>
        </is>
      </c>
      <c r="F1597" t="inlineStr">
        <is>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is>
      </c>
      <c r="G1597" t="inlineStr">
        <is>
          <t>Оптимизация флотации медистой цепочки руд
(ЦРЦТ-ЗФ-НОФ-012-В)</t>
        </is>
      </c>
    </row>
    <row r="1598">
      <c r="A1598" t="inlineStr">
        <is>
          <t>ИСАУТП для 1-й, 3-й секций вкрапленной цепочки флотации НОФ</t>
        </is>
      </c>
      <c r="B1598" t="inlineStr">
        <is>
          <t>Реализуется</t>
        </is>
      </c>
      <c r="C1598" t="inlineStr">
        <is>
          <t>Прототипируется</t>
        </is>
      </c>
      <c r="D1598" t="inlineStr">
        <is>
          <t>Технологии искусственного интеллекта</t>
        </is>
      </c>
      <c r="E1598" t="inlineStr">
        <is>
          <t>Блок СВП - Производственный директор</t>
        </is>
      </c>
      <c r="F1598" t="inlineStr">
        <is>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is>
      </c>
      <c r="G1598" t="inlineStr">
        <is>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is>
      </c>
    </row>
    <row r="1599">
      <c r="A1599" t="inlineStr">
        <is>
          <t>Оптимизация печей Ванюкова</t>
        </is>
      </c>
      <c r="B1599" t="inlineStr">
        <is>
          <t>Реализуется</t>
        </is>
      </c>
      <c r="C1599" t="inlineStr">
        <is>
          <t>Прототипируется</t>
        </is>
      </c>
      <c r="D1599" t="inlineStr">
        <is>
          <t>Технологии искусственного интеллекта</t>
        </is>
      </c>
      <c r="E1599" t="inlineStr">
        <is>
          <t>Блок корпоративной защиты</t>
        </is>
      </c>
      <c r="F1599" t="inlineStr">
        <is>
          <t>Поддержание оптимальных параметров управления ПВ (расход флюса и дутьевой режим) с учетом качества входящей шихты</t>
        </is>
      </c>
      <c r="G1599" t="inlineStr">
        <is>
          <t>Оптимизация печей Ванюкова
(ЦРЦТ-ЗФ-МЗ-029-К); ИИ Советчик Печи Ванюкова МЗ; Оптимизация Печи КС РЦ КГМК</t>
        </is>
      </c>
    </row>
    <row r="1600">
      <c r="A1600" t="inlineStr">
        <is>
          <t>Конвертера МЗ</t>
        </is>
      </c>
      <c r="B1600" t="inlineStr">
        <is>
          <t>Реализуется</t>
        </is>
      </c>
      <c r="C1600" t="inlineStr">
        <is>
          <t>Прототипируется</t>
        </is>
      </c>
      <c r="D1600" t="inlineStr">
        <is>
          <t>Технологии искусственного интеллекта</t>
        </is>
      </c>
      <c r="E1600" t="inlineStr">
        <is>
          <t>НН-Спутник. Вне КПМ</t>
        </is>
      </c>
      <c r="F1600" t="inlineStr">
        <is>
          <t xml:space="preserve">
Дивизион: ЗФ</t>
        </is>
      </c>
      <c r="G1600" t="inlineStr">
        <is>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is>
      </c>
    </row>
    <row r="1601">
      <c r="A1601" t="inlineStr">
        <is>
          <t>Повышение извлечения ДМ и ЦМ в ОРиД ЦЭН-2</t>
        </is>
      </c>
      <c r="B1601" t="inlineStr">
        <is>
          <t>Реализуется</t>
        </is>
      </c>
      <c r="C1601" t="inlineStr">
        <is>
          <t>Прототипируется</t>
        </is>
      </c>
      <c r="D1601" t="inlineStr">
        <is>
          <t>Технологии искусственного интеллекта</t>
        </is>
      </c>
      <c r="E1601" t="inlineStr">
        <is>
          <t>НН-Спутник. Вне КПМ</t>
        </is>
      </c>
      <c r="F1601" t="inlineStr">
        <is>
          <t>СУУТП для управление подачей ПНТП на базе ML</t>
        </is>
      </c>
      <c r="G1601" t="inlineStr">
        <is>
          <t>Оптимизация извлечения ДМ
(ЦРЦТ-ЗФ-МЗ-032-К)</t>
        </is>
      </c>
    </row>
    <row r="1602">
      <c r="A1602" t="inlineStr">
        <is>
          <t>Оптимизатор сульфатизации ХМЦ</t>
        </is>
      </c>
      <c r="B1602" t="inlineStr">
        <is>
          <t>Реализуется</t>
        </is>
      </c>
      <c r="C1602" t="inlineStr">
        <is>
          <t>Используется</t>
        </is>
      </c>
      <c r="D1602" t="inlineStr">
        <is>
          <t>Технологии искусственного интеллекта</t>
        </is>
      </c>
      <c r="E1602" t="inlineStr">
        <is>
          <t>Блок стратегии и развития бизнеса</t>
        </is>
      </c>
      <c r="F1602"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G1602" t="inlineStr">
        <is>
          <t>ИИ оптимизатор флотации ГРКБ</t>
        </is>
      </c>
    </row>
    <row r="1603">
      <c r="A1603" t="inlineStr">
        <is>
          <t>CV по управлению подачей реагентики на флотомашины</t>
        </is>
      </c>
      <c r="B1603" t="inlineStr">
        <is>
          <t>Реализуется</t>
        </is>
      </c>
      <c r="C1603" t="inlineStr">
        <is>
          <t>Прототипируется</t>
        </is>
      </c>
      <c r="D1603" t="inlineStr">
        <is>
          <t>Технологии машинного зрения</t>
        </is>
      </c>
      <c r="E1603" t="inlineStr">
        <is>
          <t>НН-Спутник. Вне КПМ</t>
        </is>
      </c>
      <c r="F1603" t="inlineStr">
        <is>
          <t>СУУТП на базе CV для подачи реагентики на основании качества пеносьема</t>
        </is>
      </c>
    </row>
    <row r="1604">
      <c r="A1604" t="inlineStr">
        <is>
          <t>Система автоматической калибровки регуляторов технологического процесса</t>
        </is>
      </c>
      <c r="B1604" t="inlineStr">
        <is>
          <t>Реализуется</t>
        </is>
      </c>
      <c r="C1604" t="inlineStr">
        <is>
          <t>Прототипируется</t>
        </is>
      </c>
      <c r="D1604" t="inlineStr">
        <is>
          <t>Технологии искусственного интеллекта</t>
        </is>
      </c>
      <c r="E1604" t="inlineStr">
        <is>
          <t>Взаимодействие с организациями и органами власти</t>
        </is>
      </c>
      <c r="F1604" t="inlineStr">
        <is>
          <t>Автоматическая калибровка PID-регуляторов</t>
        </is>
      </c>
      <c r="G1604" t="inlineStr">
        <is>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is>
      </c>
    </row>
    <row r="1605">
      <c r="A1605" t="inlineStr">
        <is>
          <t>Оптимизационное управление хлорным и водным балансами ЦЭН</t>
        </is>
      </c>
      <c r="B1605" t="inlineStr">
        <is>
          <t>Реализуется</t>
        </is>
      </c>
      <c r="C1605" t="inlineStr">
        <is>
          <t>Прототипируется</t>
        </is>
      </c>
      <c r="D1605" t="inlineStr">
        <is>
          <t>Технологии искусственного интеллекта</t>
        </is>
      </c>
      <c r="E1605" t="inlineStr">
        <is>
          <t>НН-Спутник. Вне КПМ</t>
        </is>
      </c>
      <c r="F1605" t="inlineStr">
        <is>
          <t>Оптимизационное управление хлорным и водным балансами ЦЭН</t>
        </is>
      </c>
    </row>
    <row r="1606">
      <c r="A1606" t="inlineStr">
        <is>
          <t>Оптимизация управления участка Fe очистки</t>
        </is>
      </c>
      <c r="B1606" t="inlineStr">
        <is>
          <t>Реализуется</t>
        </is>
      </c>
      <c r="C1606" t="inlineStr">
        <is>
          <t>Прототипируется</t>
        </is>
      </c>
      <c r="D1606" t="inlineStr">
        <is>
          <t>Технологии искусственного интеллекта</t>
        </is>
      </c>
      <c r="E1606" t="inlineStr">
        <is>
          <t>НН-Спутник. Вне КПМ</t>
        </is>
      </c>
      <c r="F1606" t="inlineStr">
        <is>
          <t>Оптимизационный алгоритм по управлению процессом очистки растворов и поддержанием нужного уровня PH</t>
        </is>
      </c>
      <c r="G1606" t="inlineStr">
        <is>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is>
      </c>
    </row>
    <row r="1607">
      <c r="A1607" t="inlineStr">
        <is>
          <t>Прототип IS0003421 Индекс здоровья оборудования</t>
        </is>
      </c>
      <c r="B1607" t="inlineStr">
        <is>
          <t>Реализуется</t>
        </is>
      </c>
      <c r="C1607" t="inlineStr">
        <is>
          <t>Используется</t>
        </is>
      </c>
      <c r="D1607" t="inlineStr">
        <is>
          <t>Технологии искусственного интеллекта</t>
        </is>
      </c>
      <c r="E1607" t="inlineStr">
        <is>
          <t>Блок стратегии и развития бизнеса</t>
        </is>
      </c>
      <c r="F1607" t="inlineStr">
        <is>
          <t>Система индекса здоровья оборудования
Бизнес-эффект: Предварительно оцененный эффект: ~100 млн. руб
Дивизион: КГМК</t>
        </is>
      </c>
      <c r="G1607" t="inlineStr">
        <is>
          <t>Индекс здоровья оборудования ПДМ
(ЦРЦТ-КГМК-РС-048-К)</t>
        </is>
      </c>
    </row>
    <row r="1608">
      <c r="A1608" t="inlineStr">
        <is>
          <t>Ассистент проходческого бурения на буровые установки Resimen</t>
        </is>
      </c>
      <c r="B1608" t="inlineStr">
        <is>
          <t>Реализуется</t>
        </is>
      </c>
      <c r="C1608" t="inlineStr">
        <is>
          <t>Прототипируется</t>
        </is>
      </c>
      <c r="D1608" t="inlineStr">
        <is>
          <t>Технологии искусственного интеллекта</t>
        </is>
      </c>
      <c r="E1608" t="inlineStr">
        <is>
          <t>НН-Спутник. Вне КПМ</t>
        </is>
      </c>
      <c r="F1608" t="inlineStr">
        <is>
          <t>Ассистент проходческого бурения на буровые установки Resimen (название буровой установки)</t>
        </is>
      </c>
    </row>
    <row r="1609">
      <c r="A1609" t="inlineStr">
        <is>
          <t>XOrbits Inference</t>
        </is>
      </c>
      <c r="B1609" t="inlineStr">
        <is>
          <t>Реализуется</t>
        </is>
      </c>
      <c r="C1609" t="inlineStr">
        <is>
          <t>Используется</t>
        </is>
      </c>
      <c r="D1609" t="inlineStr">
        <is>
          <t>Технологии искусственного интеллекта</t>
        </is>
      </c>
      <c r="E1609" t="inlineStr">
        <is>
          <t>Блок стратегии и развития бизнеса</t>
        </is>
      </c>
      <c r="F1609" t="inlineStr">
        <is>
          <t>Платформа для запуска LLM приложений
Бизнес-эффект: Документы в проработке
Дивизион: ПАО</t>
        </is>
      </c>
    </row>
    <row r="1610">
      <c r="A1610" t="inlineStr">
        <is>
          <t>Прогнозирование статьи ЧОК (ГП)</t>
        </is>
      </c>
      <c r="B1610" t="inlineStr">
        <is>
          <t>Реализуется</t>
        </is>
      </c>
      <c r="C1610" t="inlineStr">
        <is>
          <t>Прототипируется</t>
        </is>
      </c>
      <c r="D1610" t="inlineStr">
        <is>
          <t>Технологии искусственного интеллекта</t>
        </is>
      </c>
      <c r="E1610" t="inlineStr">
        <is>
          <t>Блок экономики и финансов</t>
        </is>
      </c>
      <c r="F1610" t="inlineStr">
        <is>
          <t>Для прогнозирования стоимости Готовой продукции (ГП) в разрезе РОКС</t>
        </is>
      </c>
      <c r="G1610" t="inlineStr">
        <is>
          <t>Умные системы прогнозирования поставок</t>
        </is>
      </c>
    </row>
    <row r="1611">
      <c r="A1611" t="inlineStr">
        <is>
          <t>Прогнозирование статьи ЧОК (МТР)</t>
        </is>
      </c>
      <c r="B1611" t="inlineStr">
        <is>
          <t>Реализуется</t>
        </is>
      </c>
      <c r="C1611" t="inlineStr">
        <is>
          <t>Прототипируется</t>
        </is>
      </c>
      <c r="D1611" t="inlineStr">
        <is>
          <t>Технологии искусственного интеллекта</t>
        </is>
      </c>
      <c r="E1611" t="inlineStr">
        <is>
          <t>Блок экономики и финансов</t>
        </is>
      </c>
      <c r="F1611" t="inlineStr">
        <is>
          <t>Для прогнозирования стоимости материально-технических ресурсов в разрезе РОКС</t>
        </is>
      </c>
      <c r="G1611" t="inlineStr">
        <is>
          <t>Умные системы прогнозирования поставок</t>
        </is>
      </c>
    </row>
    <row r="1612">
      <c r="A1612" t="inlineStr">
        <is>
          <t>Прогнозирование статьи ЧОК (НЗП)</t>
        </is>
      </c>
      <c r="B1612" t="inlineStr">
        <is>
          <t>Реализуется</t>
        </is>
      </c>
      <c r="C1612" t="inlineStr">
        <is>
          <t>Прототипируется</t>
        </is>
      </c>
      <c r="D1612" t="inlineStr">
        <is>
          <t>Технологии искусственного интеллекта</t>
        </is>
      </c>
      <c r="E1612" t="inlineStr">
        <is>
          <t>Блок СВП - Производственный директор</t>
        </is>
      </c>
      <c r="F1612" t="inlineStr">
        <is>
          <t>Для прогнозирования стоимости незавершенного производства в разрезе РОКС</t>
        </is>
      </c>
      <c r="G1612" t="inlineStr">
        <is>
          <t>Умные системы прогнозирования поставок</t>
        </is>
      </c>
    </row>
    <row r="1613">
      <c r="A1613" t="inlineStr">
        <is>
          <t>Прогнозирование всех финансовых показателей статей ЧОК на базовом уровне</t>
        </is>
      </c>
      <c r="B1613" t="inlineStr">
        <is>
          <t>Реализуется</t>
        </is>
      </c>
      <c r="C1613" t="inlineStr">
        <is>
          <t>Прототипируется</t>
        </is>
      </c>
      <c r="D1613" t="inlineStr">
        <is>
          <t>Технологии искусственного интеллекта</t>
        </is>
      </c>
      <c r="E1613" t="inlineStr">
        <is>
          <t>Блок экономики и финансов</t>
        </is>
      </c>
      <c r="F1613" t="inlineStr">
        <is>
          <t>Для прогнозирования консолидированной стоимости статьей ЧОК на уровне ГО</t>
        </is>
      </c>
    </row>
    <row r="1614">
      <c r="A1614" t="inlineStr">
        <is>
          <t>Прогнозирование временных рядов</t>
        </is>
      </c>
      <c r="B1614" t="inlineStr">
        <is>
          <t>Реализуется</t>
        </is>
      </c>
      <c r="C1614" t="inlineStr">
        <is>
          <t>Прототипируется</t>
        </is>
      </c>
      <c r="D1614" t="inlineStr">
        <is>
          <t>Технологии машинного зрения</t>
        </is>
      </c>
      <c r="E1614" t="inlineStr">
        <is>
          <t>Блок кадровой, социальной политики и связей с общественностью</t>
        </is>
      </c>
      <c r="F1614" t="inlineStr">
        <is>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is>
      </c>
      <c r="G1614" t="inlineStr">
        <is>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is>
      </c>
    </row>
    <row r="1615">
      <c r="A1615" t="inlineStr">
        <is>
          <t>Прогнозирование табличных данных</t>
        </is>
      </c>
      <c r="B1615" t="inlineStr">
        <is>
          <t>Реализуется</t>
        </is>
      </c>
      <c r="C1615" t="inlineStr">
        <is>
          <t>Прототипируется</t>
        </is>
      </c>
      <c r="D1615" t="inlineStr">
        <is>
          <t>Технологии машинного зрения</t>
        </is>
      </c>
      <c r="E1615" t="inlineStr">
        <is>
          <t>Блок кадровой, социальной политики и связей с общественностью</t>
        </is>
      </c>
      <c r="F1615"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is>
      </c>
      <c r="G1615" t="inlineStr">
        <is>
          <t>Умные системы прогнозирования поставок; Прогнозирование износа оборудования через двойник</t>
        </is>
      </c>
    </row>
    <row r="1616">
      <c r="A1616" t="inlineStr">
        <is>
          <t>Анализ и прогнозирование управления запасами</t>
        </is>
      </c>
      <c r="B1616" t="inlineStr">
        <is>
          <t>Реализуется</t>
        </is>
      </c>
      <c r="C1616" t="inlineStr">
        <is>
          <t>Прототипируется</t>
        </is>
      </c>
      <c r="D1616" t="inlineStr">
        <is>
          <t>Технологии искусственного интеллекта</t>
        </is>
      </c>
      <c r="E1616" t="inlineStr">
        <is>
          <t>Блок экономики и финансов</t>
        </is>
      </c>
      <c r="F1616"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is>
      </c>
      <c r="G1616" t="inlineStr">
        <is>
          <t>Цифровизация закупок и управления запасами в ERP; Умные системы прогнозирования поставок; Прогнозирование износа оборудования через двойник</t>
        </is>
      </c>
    </row>
    <row r="1617">
      <c r="A1617" t="inlineStr">
        <is>
          <t>Анализ и прогнозирование цен материалов</t>
        </is>
      </c>
      <c r="B1617" t="inlineStr">
        <is>
          <t>Реализуется</t>
        </is>
      </c>
      <c r="C1617" t="inlineStr">
        <is>
          <t>Прототипируется</t>
        </is>
      </c>
      <c r="D1617" t="inlineStr">
        <is>
          <t>Технологии машинного зрения</t>
        </is>
      </c>
      <c r="E1617" t="inlineStr">
        <is>
          <t>Блок кадровой, социальной политики и связей с общественностью</t>
        </is>
      </c>
      <c r="F1617"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is>
      </c>
      <c r="G1617" t="inlineStr">
        <is>
          <t>Умные системы прогнозирования поставок; Виртуальные испытания новых огнеупорных материалов; Виртуальные испытания новых смазочных материалов</t>
        </is>
      </c>
    </row>
    <row r="1618">
      <c r="A1618" t="inlineStr">
        <is>
          <t>Система прогнозирования сверхнормативных запасов (СНЗ и КСНЗ)</t>
        </is>
      </c>
      <c r="B1618" t="inlineStr">
        <is>
          <t>Реализуется</t>
        </is>
      </c>
      <c r="C1618" t="inlineStr">
        <is>
          <t>Прототипируется</t>
        </is>
      </c>
      <c r="D1618" t="inlineStr">
        <is>
          <t>Технологии искусственного интеллекта</t>
        </is>
      </c>
      <c r="E1618" t="inlineStr">
        <is>
          <t>Блок капитального строительства</t>
        </is>
      </c>
      <c r="F1618" t="inlineStr">
        <is>
          <t>приложение предназначено для анализа и прогнозирования Сверхнорамативных запасов материальных ресурсов</t>
        </is>
      </c>
    </row>
    <row r="1619">
      <c r="A1619" t="inlineStr">
        <is>
          <t>Умные комментарии для Excel на базе AI(LLM)</t>
        </is>
      </c>
      <c r="B1619" t="inlineStr">
        <is>
          <t>Реализуется</t>
        </is>
      </c>
      <c r="C1619" t="inlineStr">
        <is>
          <t>Прототипируется</t>
        </is>
      </c>
      <c r="D1619" t="inlineStr">
        <is>
          <t>Технологии искусственного интеллекта</t>
        </is>
      </c>
      <c r="E1619" t="inlineStr">
        <is>
          <t>Блок экономики и финансов</t>
        </is>
      </c>
      <c r="F1619" t="inlineStr">
        <is>
          <t>Построчный анализ таблиц для формирования комментариев для целей факторного анализа затрат
Контактные лица: Мартьянов Николай Сергеевич</t>
        </is>
      </c>
    </row>
    <row r="1620">
      <c r="A1620" t="inlineStr">
        <is>
          <t>Анализ аномалий в данных</t>
        </is>
      </c>
      <c r="B1620" t="inlineStr">
        <is>
          <t>Реализуется</t>
        </is>
      </c>
      <c r="C1620" t="inlineStr">
        <is>
          <t>Прототипируется</t>
        </is>
      </c>
      <c r="D1620" t="inlineStr">
        <is>
          <t>Технологии искусственного интеллекта</t>
        </is>
      </c>
      <c r="E1620" t="inlineStr">
        <is>
          <t>Блок стратегии и развития бизнеса</t>
        </is>
      </c>
      <c r="F1620"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is>
      </c>
    </row>
    <row r="1621">
      <c r="A1621" t="inlineStr">
        <is>
          <t>Расчет экономической эффективности инвестиционных IT-проектов и ЗНИ</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c r="F1621"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is>
      </c>
    </row>
    <row r="1622">
      <c r="A1622" t="inlineStr">
        <is>
          <t>Конструктор предобработки данных</t>
        </is>
      </c>
      <c r="B1622" t="inlineStr">
        <is>
          <t>Реализуется</t>
        </is>
      </c>
      <c r="C1622" t="inlineStr">
        <is>
          <t>Прототипируется</t>
        </is>
      </c>
      <c r="D1622" t="inlineStr">
        <is>
          <t>Технологии искусственного интеллекта</t>
        </is>
      </c>
      <c r="E1622" t="inlineStr">
        <is>
          <t>НН-Спутник. Вне КПМ</t>
        </is>
      </c>
      <c r="F1622"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is>
      </c>
    </row>
    <row r="1623">
      <c r="A1623" t="inlineStr">
        <is>
          <t>Расширенный анализатор прогнозируемости временных рядов</t>
        </is>
      </c>
      <c r="B1623" t="inlineStr">
        <is>
          <t>Реализуется</t>
        </is>
      </c>
      <c r="C1623" t="inlineStr">
        <is>
          <t>Прототипируется</t>
        </is>
      </c>
      <c r="D1623" t="inlineStr">
        <is>
          <t>Технологии искусственного интеллекта</t>
        </is>
      </c>
      <c r="E1623" t="inlineStr">
        <is>
          <t>Блок капитального строительства</t>
        </is>
      </c>
      <c r="F1623"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is>
      </c>
    </row>
    <row r="1624">
      <c r="A1624" t="inlineStr">
        <is>
          <t>Интеграция решений по прогнозу финансовых данных</t>
        </is>
      </c>
      <c r="B1624" t="inlineStr">
        <is>
          <t>Реализуется</t>
        </is>
      </c>
      <c r="C1624" t="inlineStr">
        <is>
          <t>Прототипируется</t>
        </is>
      </c>
      <c r="D1624" t="inlineStr">
        <is>
          <t>Технологии искусственного интеллекта</t>
        </is>
      </c>
      <c r="E1624" t="inlineStr">
        <is>
          <t>Блок стратегии и развития бизнеса</t>
        </is>
      </c>
      <c r="F1624"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is>
      </c>
      <c r="G1624" t="inlineStr">
        <is>
          <t>Финансовый модуль 1С + витрина данных; ФинРобо — Автоматизация финансовых процессов; Реновация Финансовый риск менеджер</t>
        </is>
      </c>
    </row>
    <row r="1625">
      <c r="A1625" t="inlineStr">
        <is>
          <t>Кластер СДО.Сбор Данных</t>
        </is>
      </c>
      <c r="B1625" t="inlineStr">
        <is>
          <t>Реализуется</t>
        </is>
      </c>
      <c r="C1625" t="inlineStr">
        <is>
          <t>Прототипируется</t>
        </is>
      </c>
      <c r="D1625" t="inlineStr">
        <is>
          <t>Технологии искусственного интеллекта</t>
        </is>
      </c>
      <c r="E1625" t="inlineStr">
        <is>
          <t>Блок СВП - Производственный директор</t>
        </is>
      </c>
      <c r="F1625" t="inlineStr">
        <is>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is>
      </c>
    </row>
    <row r="1626">
      <c r="A1626" t="inlineStr">
        <is>
          <t>Видеоаналитика ССФ</t>
        </is>
      </c>
      <c r="B1626" t="inlineStr">
        <is>
          <t>Реализуется</t>
        </is>
      </c>
      <c r="C1626" t="inlineStr">
        <is>
          <t>Прототипируется</t>
        </is>
      </c>
      <c r="D1626" t="inlineStr">
        <is>
          <t>Технологии машинного зрения</t>
        </is>
      </c>
      <c r="E1626" t="inlineStr">
        <is>
          <t>Блок СВП - Производственный директор</t>
        </is>
      </c>
      <c r="F1626" t="inlineStr">
        <is>
          <t>Оптимизации серосульфидной флотации и флотации никелевого шлака</t>
        </is>
      </c>
      <c r="G1626" t="inlineStr">
        <is>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is>
      </c>
    </row>
    <row r="1627">
      <c r="A1627" t="inlineStr">
        <is>
          <t>Кобальтоочистка ЦЭН-2«Кольская ГМК»</t>
        </is>
      </c>
      <c r="B1627" t="inlineStr">
        <is>
          <t>Реализуется</t>
        </is>
      </c>
      <c r="C1627" t="inlineStr">
        <is>
          <t>Используется</t>
        </is>
      </c>
      <c r="D1627" t="inlineStr">
        <is>
          <t>Технологии искусственного интеллекта</t>
        </is>
      </c>
      <c r="E1627" t="inlineStr">
        <is>
          <t>Блок стратегии и развития бизнеса</t>
        </is>
      </c>
      <c r="F1627"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G1627" t="inlineStr">
        <is>
          <t>Реновация АСУТП СФ кобальтоочистки ЦЭН (КГМК)</t>
        </is>
      </c>
    </row>
    <row r="1628">
      <c r="A1628" t="inlineStr">
        <is>
          <t>Интеграция с ИБ</t>
        </is>
      </c>
      <c r="B1628" t="inlineStr">
        <is>
          <t>Реализуется</t>
        </is>
      </c>
      <c r="C1628" t="inlineStr">
        <is>
          <t>Рассматривается сценарий для прототипирования</t>
        </is>
      </c>
      <c r="D1628" t="inlineStr">
        <is>
          <t>Технологии искусственного интеллекта</t>
        </is>
      </c>
      <c r="E1628" t="inlineStr">
        <is>
          <t>НН-Спутник. Вне КПМ</t>
        </is>
      </c>
      <c r="F1628" t="inlineStr">
        <is>
          <t>Передача и хранение данных логов
Дивизион: ПАО</t>
        </is>
      </c>
      <c r="G1628" t="inlineStr">
        <is>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is>
      </c>
    </row>
    <row r="1629">
      <c r="A1629" t="inlineStr">
        <is>
          <t>Теги SKADA ТОФ</t>
        </is>
      </c>
      <c r="B1629" t="inlineStr">
        <is>
          <t>Реализуется</t>
        </is>
      </c>
      <c r="C1629" t="inlineStr">
        <is>
          <t>Используется</t>
        </is>
      </c>
      <c r="D1629" t="inlineStr">
        <is>
          <t>Технологии искусственного интеллекта</t>
        </is>
      </c>
      <c r="E1629" t="inlineStr">
        <is>
          <t>НН-Спутник. Вне КПМ</t>
        </is>
      </c>
      <c r="F1629" t="inlineStr">
        <is>
          <t>Построение дашбордов
Дивизион: ЗФ</t>
        </is>
      </c>
    </row>
    <row r="1630">
      <c r="A1630" t="inlineStr">
        <is>
          <t>Скип Скалистый</t>
        </is>
      </c>
      <c r="B1630" t="inlineStr">
        <is>
          <t>Реализуется</t>
        </is>
      </c>
      <c r="C1630" t="inlineStr">
        <is>
          <t>Прототипируется</t>
        </is>
      </c>
      <c r="D1630" t="inlineStr">
        <is>
          <t>Технологии искусственного интеллекта</t>
        </is>
      </c>
      <c r="E1630" t="inlineStr">
        <is>
          <t>НН-Спутник. Вне КПМ</t>
        </is>
      </c>
      <c r="F1630" t="inlineStr">
        <is>
          <t>Система контроля загрузки дозатора скипового подъема ВСС-1
Технология/EA: Не применимо, ЗнИ отсутствует
Дивизион: ЗФ</t>
        </is>
      </c>
      <c r="G1630"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is>
      </c>
    </row>
    <row r="1631">
      <c r="A1631" t="inlineStr">
        <is>
          <t>Расширенный Анализ Чистого Оборотного Капитала (ЧОК)</t>
        </is>
      </c>
      <c r="B1631" t="inlineStr">
        <is>
          <t>Реализуется</t>
        </is>
      </c>
      <c r="C1631" t="inlineStr">
        <is>
          <t>Прототипируется</t>
        </is>
      </c>
      <c r="D1631" t="inlineStr">
        <is>
          <t>Технологии искусственного интеллекта</t>
        </is>
      </c>
      <c r="E1631" t="inlineStr">
        <is>
          <t>НН-Спутник. Вне КПМ</t>
        </is>
      </c>
      <c r="F1631" t="inlineStr">
        <is>
          <t xml:space="preserve">
Дивизион: ПАО</t>
        </is>
      </c>
    </row>
    <row r="1632">
      <c r="A1632" t="inlineStr">
        <is>
          <t>НБУ</t>
        </is>
      </c>
      <c r="B1632" t="inlineStr">
        <is>
          <t>Реализуется</t>
        </is>
      </c>
      <c r="C1632" t="inlineStr">
        <is>
          <t>Прототипируется</t>
        </is>
      </c>
      <c r="D1632" t="inlineStr">
        <is>
          <t>Технологии искусственного интеллекта</t>
        </is>
      </c>
      <c r="E1632" t="inlineStr">
        <is>
          <t>НН-Спутник. Вне КПМ</t>
        </is>
      </c>
      <c r="F1632" t="inlineStr">
        <is>
          <t xml:space="preserve">
Дивизион: ПАО</t>
        </is>
      </c>
    </row>
    <row r="1633">
      <c r="A1633" t="inlineStr">
        <is>
          <t>Прототип инструмента для разработки SQL скриптов с использованием LLM</t>
        </is>
      </c>
      <c r="B1633" t="inlineStr">
        <is>
          <t>Реализуется</t>
        </is>
      </c>
      <c r="C1633" t="inlineStr">
        <is>
          <t>Прототипируется</t>
        </is>
      </c>
      <c r="D1633" t="inlineStr">
        <is>
          <t>Технологии искусственного интеллекта</t>
        </is>
      </c>
      <c r="E1633" t="inlineStr">
        <is>
          <t>Блок экономики и финансов</t>
        </is>
      </c>
      <c r="F1633" t="inlineStr">
        <is>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is>
      </c>
    </row>
    <row r="1634">
      <c r="A1634" t="inlineStr">
        <is>
          <t>Прототипирование инструмента конвертации ABAP кода в SQL с использованием LLM</t>
        </is>
      </c>
      <c r="B1634" t="inlineStr">
        <is>
          <t>Реализуется</t>
        </is>
      </c>
      <c r="C1634" t="inlineStr">
        <is>
          <t>Прототипируется</t>
        </is>
      </c>
      <c r="D1634" t="inlineStr">
        <is>
          <t>Технологии искусственного интеллекта</t>
        </is>
      </c>
      <c r="E1634" t="inlineStr">
        <is>
          <t>Блок кадровой, социальной политики и связей с общественностью</t>
        </is>
      </c>
      <c r="F1634" t="inlineStr">
        <is>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is>
      </c>
    </row>
    <row r="1635">
      <c r="A1635" t="inlineStr">
        <is>
          <t>Развертывание прототипа Fe-очистки в контуре КГМК AI-line</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c r="F1635" t="inlineStr">
        <is>
          <t>Бизнес-эффект: Предварительно оцененный эффект: ~50 млн. руб
Дивизион: КГМК</t>
        </is>
      </c>
    </row>
    <row r="1636">
      <c r="A1636" t="inlineStr">
        <is>
          <t>Прототип цифрового сервиса оптимизации загрузки шихты и ведения процесса плавки в ОЭП НМЗ</t>
        </is>
      </c>
      <c r="B1636" t="inlineStr">
        <is>
          <t>Реализуется</t>
        </is>
      </c>
      <c r="C1636" t="inlineStr">
        <is>
          <t>Прототипируется</t>
        </is>
      </c>
      <c r="D1636" t="inlineStr">
        <is>
          <t>Технологии искусственного интеллекта</t>
        </is>
      </c>
      <c r="E1636" t="inlineStr">
        <is>
          <t>НН-Спутник. Вне КПМ</t>
        </is>
      </c>
      <c r="F1636" t="inlineStr">
        <is>
          <t>Сервис управления ОЭП
Дивизион: ЗФ</t>
        </is>
      </c>
      <c r="G1636" t="inlineStr">
        <is>
          <t>Автоматизированные системы загрузки шихты</t>
        </is>
      </c>
    </row>
    <row r="1637">
      <c r="A1637" t="inlineStr">
        <is>
          <t>КСОДУ-ОД</t>
        </is>
      </c>
      <c r="B1637" t="inlineStr">
        <is>
          <t>Реализуется</t>
        </is>
      </c>
      <c r="C1637" t="inlineStr">
        <is>
          <t>Рассматривается сценарий для прототипирования</t>
        </is>
      </c>
      <c r="D1637" t="inlineStr">
        <is>
          <t>Технологии искусственного интеллекта</t>
        </is>
      </c>
      <c r="E1637" t="inlineStr">
        <is>
          <t>Научно-техническая и проектная деятельность</t>
        </is>
      </c>
      <c r="F1637" t="inlineStr">
        <is>
          <t>Исследование данных
Дивизион: ЗФ</t>
        </is>
      </c>
    </row>
    <row r="1638">
      <c r="A1638" t="inlineStr">
        <is>
          <t>Выгрузка НОФ IT.P.24-29</t>
        </is>
      </c>
      <c r="B1638" t="inlineStr">
        <is>
          <t>Не реализуется</t>
        </is>
      </c>
      <c r="C1638" t="inlineStr">
        <is>
          <t>Планируется к внедрению</t>
        </is>
      </c>
      <c r="D1638" t="inlineStr">
        <is>
          <t>Технологии искусственного интеллекта</t>
        </is>
      </c>
      <c r="E1638" t="inlineStr">
        <is>
          <t>Научно-техническая и проектная деятельность</t>
        </is>
      </c>
      <c r="F1638" t="inlineStr">
        <is>
          <t>Исследование данных
Дивизион: ЗФ</t>
        </is>
      </c>
    </row>
    <row r="1639">
      <c r="A1639" t="inlineStr">
        <is>
          <t>Дата каталог</t>
        </is>
      </c>
      <c r="B1639" t="inlineStr">
        <is>
          <t>Не реализуется</t>
        </is>
      </c>
      <c r="C1639" t="inlineStr">
        <is>
          <t>Планируется к внедрению</t>
        </is>
      </c>
      <c r="D1639" t="inlineStr">
        <is>
          <t>Технологии искусственного интеллекта</t>
        </is>
      </c>
      <c r="E1639" t="inlineStr">
        <is>
          <t>НН-Спутник. Вне КПМ</t>
        </is>
      </c>
      <c r="F1639" t="inlineStr">
        <is>
          <t>Дата каталог</t>
        </is>
      </c>
    </row>
    <row r="1640">
      <c r="A1640" t="inlineStr">
        <is>
          <t>Прогнозирование вероятности банкротства контрагентов Компании</t>
        </is>
      </c>
      <c r="B1640" t="inlineStr">
        <is>
          <t>Реализуется</t>
        </is>
      </c>
      <c r="C1640" t="inlineStr">
        <is>
          <t>Прототипируется</t>
        </is>
      </c>
      <c r="D1640" t="inlineStr">
        <is>
          <t>Технологии искусственного интеллекта</t>
        </is>
      </c>
      <c r="E1640" t="inlineStr">
        <is>
          <t>Блок экономики и финансов</t>
        </is>
      </c>
      <c r="F1640" t="inlineStr">
        <is>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is>
      </c>
    </row>
    <row r="1641">
      <c r="A1641" t="inlineStr">
        <is>
          <t>Расширенное управление флотацией ТОФ ЗФ (цифровой пеносъем)</t>
        </is>
      </c>
      <c r="B1641" t="inlineStr">
        <is>
          <t>Реализуется</t>
        </is>
      </c>
      <c r="C1641" t="inlineStr">
        <is>
          <t>Прототипируется</t>
        </is>
      </c>
      <c r="D1641" t="inlineStr">
        <is>
          <t>Технологии IoT и интернет вещей</t>
        </is>
      </c>
      <c r="E1641" t="inlineStr">
        <is>
          <t>Блок стратегии и развития бизнеса</t>
        </is>
      </c>
      <c r="F1641"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G1641" t="inlineStr">
        <is>
          <t>Расширенное управление флотацией ТОФ (видеокамеры)
(ЦРЦТ-ЗФ-ТОФ-038-К); Виртуальные датчики (цифровой пеносъём); Цифровой пеносъем ОФ КГМК
(ЦРЦТ-КГМК-ОФ-012-П)</t>
        </is>
      </c>
    </row>
    <row r="1642">
      <c r="A1642" t="inlineStr">
        <is>
          <t>Оптимизация сгущения ТОФ. Внедрение систем усовершенствованного управления технологическим процессом (СУУТП) флотации на ТОФ ЗФ</t>
        </is>
      </c>
      <c r="B1642" t="inlineStr">
        <is>
          <t>Реализуется</t>
        </is>
      </c>
      <c r="C1642" t="inlineStr">
        <is>
          <t>Рассматривается сценарий для прототипирования</t>
        </is>
      </c>
      <c r="D1642" t="inlineStr">
        <is>
          <t>Технологии искусственного интеллекта</t>
        </is>
      </c>
      <c r="E1642" t="inlineStr">
        <is>
          <t>Блок СВП - Производственный директор</t>
        </is>
      </c>
      <c r="F164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1642" t="inlineStr">
        <is>
          <t>Оптимизация флотации ТОФ. Внедрение систем усовершенствованного управления технологическим процессом (СУУТП) флотации на ТОФ ЗФ</t>
        </is>
      </c>
    </row>
    <row r="1643">
      <c r="A1643" t="inlineStr">
        <is>
          <t>КГМК_GPT. Интеллектуальный помощник «Интеллектуальной генеративный поиск»</t>
        </is>
      </c>
      <c r="B1643" t="inlineStr">
        <is>
          <t>Не реализуется</t>
        </is>
      </c>
      <c r="C1643" t="inlineStr">
        <is>
          <t>Планируется к внедрению</t>
        </is>
      </c>
      <c r="D1643" t="inlineStr">
        <is>
          <t>Технологии искусственного интеллекта</t>
        </is>
      </c>
      <c r="E1643" t="inlineStr">
        <is>
          <t>НН-Спутник. Вне КПМ</t>
        </is>
      </c>
      <c r="F1643" t="inlineStr">
        <is>
          <t>КГМК_GPT. Интеллектуальный помощник «Интеллектуальной генеративный поиск»</t>
        </is>
      </c>
      <c r="G1643" t="inlineStr">
        <is>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1644">
      <c r="A1644" t="inlineStr">
        <is>
          <t>Сквозная оптимизация ТОФ (Обогатительная фабрика)</t>
        </is>
      </c>
      <c r="B1644" t="inlineStr">
        <is>
          <t>Не реализуется</t>
        </is>
      </c>
      <c r="C1644" t="inlineStr">
        <is>
          <t>Планируется к внедрению</t>
        </is>
      </c>
      <c r="D1644" t="inlineStr">
        <is>
          <t>Технологии искусственного интеллекта</t>
        </is>
      </c>
      <c r="E1644" t="inlineStr">
        <is>
          <t>НН-Спутник. Вне КПМ</t>
        </is>
      </c>
      <c r="F1644" t="inlineStr">
        <is>
          <t>Сквозная оптимизация ТОФ (Обогатительная фабрика)</t>
        </is>
      </c>
      <c r="G1644" t="inlineStr">
        <is>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is>
      </c>
    </row>
    <row r="1645">
      <c r="A1645" t="inlineStr">
        <is>
          <t>Интеллектуальная система управления сверхнормами запасов</t>
        </is>
      </c>
      <c r="B1645" t="inlineStr">
        <is>
          <t>Не реализуется</t>
        </is>
      </c>
      <c r="C1645" t="inlineStr">
        <is>
          <t>Планируется к внедрению</t>
        </is>
      </c>
      <c r="D1645" t="inlineStr">
        <is>
          <t>Технологии искусственного интеллекта</t>
        </is>
      </c>
      <c r="E1645" t="inlineStr">
        <is>
          <t>НН-Спутник. Вне КПМ</t>
        </is>
      </c>
      <c r="F1645" t="inlineStr">
        <is>
          <t>Интеллектуальная система управления сверхнормами запасов</t>
        </is>
      </c>
      <c r="G1645" t="inlineStr">
        <is>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is>
      </c>
    </row>
    <row r="1646">
      <c r="A1646" t="inlineStr">
        <is>
          <t>Расчет экономической эффективности инвестиционных IT-проектов и ЗНИ (Запросов на изменение)</t>
        </is>
      </c>
      <c r="B1646" t="inlineStr">
        <is>
          <t>Не реализуется</t>
        </is>
      </c>
      <c r="C1646" t="inlineStr">
        <is>
          <t>Планируется к внедрению</t>
        </is>
      </c>
      <c r="D1646" t="inlineStr">
        <is>
          <t>Технологии искусственного интеллекта</t>
        </is>
      </c>
      <c r="E1646" t="inlineStr">
        <is>
          <t>Блок по работе с инвесторами и устойчивому развитию</t>
        </is>
      </c>
      <c r="F1646" t="inlineStr">
        <is>
          <t>Расчет экономической эффективности инвестиционных IT-проектов и ЗНИ (Запросов на изменение)</t>
        </is>
      </c>
    </row>
    <row r="1647">
      <c r="A1647" t="inlineStr">
        <is>
          <t>Автоматический контроль заполнения дозатора ВСС-1</t>
        </is>
      </c>
      <c r="B1647" t="inlineStr">
        <is>
          <t>Реализуется</t>
        </is>
      </c>
      <c r="C1647" t="inlineStr">
        <is>
          <t>Прототипируется</t>
        </is>
      </c>
      <c r="D1647" t="inlineStr">
        <is>
          <t>Технологии искусственного интеллекта</t>
        </is>
      </c>
      <c r="E1647" t="inlineStr">
        <is>
          <t>Блок внутреннего контроля и риск-менеджмента</t>
        </is>
      </c>
      <c r="F1647" t="inlineStr">
        <is>
          <t>Система контроля загрузки дозатора скипового подъема ВСС-1
Контактные лица: Лупандин Ян Алексеевич</t>
        </is>
      </c>
      <c r="G1647" t="inlineStr">
        <is>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is>
      </c>
    </row>
    <row r="1648">
      <c r="A1648" t="inlineStr">
        <is>
          <t>CV пеносъем ОРФ (флотация) КГМК</t>
        </is>
      </c>
      <c r="B1648" t="inlineStr">
        <is>
          <t>Не реализуется</t>
        </is>
      </c>
      <c r="C1648" t="inlineStr">
        <is>
          <t>Планируется к внедрению</t>
        </is>
      </c>
      <c r="D1648" t="inlineStr">
        <is>
          <t>Технологии машинного зрения</t>
        </is>
      </c>
      <c r="E1648" t="inlineStr">
        <is>
          <t>Блок СВП - Производственный директор</t>
        </is>
      </c>
      <c r="F1648" t="inlineStr">
        <is>
          <t>CV пеносъем ОРФ (флотация) КГМК</t>
        </is>
      </c>
      <c r="G1648" t="inlineStr">
        <is>
          <t>CV пеносъем ОРФ КГМК; Цифровой пеносъем ОФ КГМК
(ЦРЦТ-КГМК-ОФ-012-П); Оптимизация дофлотации ОРФ КГМК</t>
        </is>
      </c>
    </row>
    <row r="1649">
      <c r="A1649" t="inlineStr">
        <is>
          <t>Кластер СДО (Самоходного дизельного оборудования).Сбор Данных</t>
        </is>
      </c>
      <c r="B1649" t="inlineStr">
        <is>
          <t>Не реализуется</t>
        </is>
      </c>
      <c r="C1649" t="inlineStr">
        <is>
          <t>Планируется к внедрению</t>
        </is>
      </c>
      <c r="D1649" t="inlineStr">
        <is>
          <t>Технологии искусственного интеллекта</t>
        </is>
      </c>
      <c r="E1649" t="inlineStr">
        <is>
          <t>Блок СВП - Производственный директор</t>
        </is>
      </c>
      <c r="F1649" t="inlineStr">
        <is>
          <t>Кластер СДО (Самоходного дизельного оборудования).Сбор Данных</t>
        </is>
      </c>
    </row>
    <row r="1650">
      <c r="A1650" t="inlineStr">
        <is>
          <t>Оптимизация флотации ТОФ. СУУТП ТОФ ЗФ  IT.P.25-26</t>
        </is>
      </c>
      <c r="B1650" t="inlineStr">
        <is>
          <t>Не реализуется</t>
        </is>
      </c>
      <c r="C1650" t="inlineStr">
        <is>
          <t>Планируется к внедрению</t>
        </is>
      </c>
      <c r="D1650" t="inlineStr">
        <is>
          <t>Технологии искусственного интеллекта</t>
        </is>
      </c>
      <c r="E1650" t="inlineStr">
        <is>
          <t>Блок СВП - Производственный директор</t>
        </is>
      </c>
      <c r="F1650" t="inlineStr">
        <is>
          <t>Оптимизация флотации ТОФ. СУУТП ТОФ ЗФ  IT.P.25-26</t>
        </is>
      </c>
      <c r="G1650" t="inlineStr">
        <is>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is>
      </c>
    </row>
    <row r="1651">
      <c r="A1651" t="inlineStr">
        <is>
          <t>НМЗ ЦОиСК 25-05</t>
        </is>
      </c>
      <c r="B1651" t="inlineStr">
        <is>
          <t>Не реализуется</t>
        </is>
      </c>
      <c r="C1651" t="inlineStr">
        <is>
          <t>Планируется к внедрению</t>
        </is>
      </c>
      <c r="D1651" t="inlineStr">
        <is>
          <t>Технологии искусственного интеллекта</t>
        </is>
      </c>
      <c r="E1651" t="inlineStr">
        <is>
          <t>НН-Спутник. Вне КПМ</t>
        </is>
      </c>
      <c r="F1651" t="inlineStr">
        <is>
          <t>НМЗ ЦОиСК 25-05</t>
        </is>
      </c>
      <c r="G1651"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row>
    <row r="1652">
      <c r="A1652" t="inlineStr">
        <is>
          <t>НМЗ ПВП 25-05 СУУТП</t>
        </is>
      </c>
      <c r="B1652" t="inlineStr">
        <is>
          <t>Не реализуется</t>
        </is>
      </c>
      <c r="C1652" t="inlineStr">
        <is>
          <t>Планируется к внедрению</t>
        </is>
      </c>
      <c r="D1652" t="inlineStr">
        <is>
          <t>Технологии искусственного интеллекта</t>
        </is>
      </c>
      <c r="E1652" t="inlineStr">
        <is>
          <t>НН-Спутник. Вне КПМ</t>
        </is>
      </c>
      <c r="F1652" t="inlineStr">
        <is>
          <t>НМЗ ПВП 25-05 СУУТП</t>
        </is>
      </c>
    </row>
    <row r="1653">
      <c r="A1653" t="inlineStr">
        <is>
          <t>Мельница самоизмельчения</t>
        </is>
      </c>
      <c r="B1653" t="inlineStr">
        <is>
          <t>Не реализуется</t>
        </is>
      </c>
      <c r="C1653" t="inlineStr">
        <is>
          <t>Планируется к внедрению</t>
        </is>
      </c>
      <c r="D1653" t="inlineStr">
        <is>
          <t>Технологии искусственного интеллекта</t>
        </is>
      </c>
      <c r="E1653" t="inlineStr">
        <is>
          <t>НН-Спутник. Вне КПМ</t>
        </is>
      </c>
      <c r="F1653" t="inlineStr">
        <is>
          <t>Мельница самоизмельчения</t>
        </is>
      </c>
      <c r="G1653" t="inlineStr">
        <is>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is>
      </c>
    </row>
    <row r="1654">
      <c r="A1654" t="inlineStr">
        <is>
          <t>РФА анализатор</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c r="F1654" t="inlineStr">
        <is>
          <t>РФА анализатор</t>
        </is>
      </c>
    </row>
    <row r="1655">
      <c r="A1655" t="inlineStr">
        <is>
          <t>ИГН: задание на проектирование</t>
        </is>
      </c>
      <c r="B1655" t="inlineStr">
        <is>
          <t>Реализуется</t>
        </is>
      </c>
      <c r="C1655" t="inlineStr">
        <is>
          <t>Прототипируется</t>
        </is>
      </c>
      <c r="D1655" t="inlineStr">
        <is>
          <t>Технологии искусственного интеллекта</t>
        </is>
      </c>
      <c r="E1655" t="inlineStr">
        <is>
          <t>Блок капитального строительства</t>
        </is>
      </c>
      <c r="F1655" t="inlineStr">
        <is>
          <t>ИГН: задание на проектирование</t>
        </is>
      </c>
      <c r="G1655" t="inlineStr">
        <is>
          <t>Проверка заданий на проектирование на ошибки по СНИП; Автоматизированное проектирование и симуляция</t>
        </is>
      </c>
    </row>
    <row r="1656">
      <c r="A1656" t="inlineStr">
        <is>
          <t>ИГН: нормоконтроль документации</t>
        </is>
      </c>
      <c r="B1656" t="inlineStr">
        <is>
          <t>Реализуется</t>
        </is>
      </c>
      <c r="C1656" t="inlineStr">
        <is>
          <t>Прототипируется</t>
        </is>
      </c>
      <c r="D1656" t="inlineStr">
        <is>
          <t>Технологии искусственного интеллекта</t>
        </is>
      </c>
      <c r="E1656" t="inlineStr">
        <is>
          <t>Блок внутреннего контроля и риск-менеджмента</t>
        </is>
      </c>
      <c r="F1656" t="inlineStr">
        <is>
          <t>ИГН: нормоконтроль документации</t>
        </is>
      </c>
      <c r="G1656" t="inlineStr">
        <is>
          <t>Агент-переводчик технической документации</t>
        </is>
      </c>
    </row>
    <row r="1657">
      <c r="A1657" t="inlineStr">
        <is>
          <t>ИГН: проектный контроль</t>
        </is>
      </c>
      <c r="B1657" t="inlineStr">
        <is>
          <t>Реализуется</t>
        </is>
      </c>
      <c r="C1657" t="inlineStr">
        <is>
          <t>Прототипируется</t>
        </is>
      </c>
      <c r="D1657" t="inlineStr">
        <is>
          <t>Технологии искусственного интеллекта</t>
        </is>
      </c>
      <c r="E1657" t="inlineStr">
        <is>
          <t>Блок внутреннего контроля и риск-менеджмента</t>
        </is>
      </c>
      <c r="F1657" t="inlineStr">
        <is>
          <t>ИГН: проектный контроль</t>
        </is>
      </c>
    </row>
    <row r="1658">
      <c r="A1658" t="inlineStr">
        <is>
          <t>Бюджетный и проектный контроль</t>
        </is>
      </c>
      <c r="B1658" t="inlineStr">
        <is>
          <t>Реализуется</t>
        </is>
      </c>
      <c r="C1658" t="inlineStr">
        <is>
          <t>Прототипируется</t>
        </is>
      </c>
      <c r="D1658" t="inlineStr">
        <is>
          <t>Технологии искусственного интеллекта</t>
        </is>
      </c>
      <c r="E1658" t="inlineStr">
        <is>
          <t>Блок экономики и финансов</t>
        </is>
      </c>
      <c r="F1658" t="inlineStr">
        <is>
          <t>Бюджетный и проектный контроль</t>
        </is>
      </c>
    </row>
    <row r="1659">
      <c r="A1659" t="inlineStr">
        <is>
          <t>Процессные сервисы: контроли КХД и SAP</t>
        </is>
      </c>
      <c r="B1659" t="inlineStr">
        <is>
          <t>Реализуется</t>
        </is>
      </c>
      <c r="C1659" t="inlineStr">
        <is>
          <t>Прототипируется</t>
        </is>
      </c>
      <c r="D1659" t="inlineStr">
        <is>
          <t>Технологии искусственного интеллекта</t>
        </is>
      </c>
      <c r="E1659" t="inlineStr">
        <is>
          <t>НН-Спутник. Вне КПМ</t>
        </is>
      </c>
      <c r="F1659" t="inlineStr">
        <is>
          <t>Процессные сервисы: контроли КХД и SAP</t>
        </is>
      </c>
    </row>
    <row r="1660">
      <c r="A1660" t="inlineStr">
        <is>
          <t>Первая линия поддержки пользователей</t>
        </is>
      </c>
      <c r="B1660" t="inlineStr">
        <is>
          <t>Реализуется</t>
        </is>
      </c>
      <c r="C1660" t="inlineStr">
        <is>
          <t>Прототипируется</t>
        </is>
      </c>
      <c r="D1660" t="inlineStr">
        <is>
          <t>Технологии искусственного интеллекта</t>
        </is>
      </c>
      <c r="E1660" t="inlineStr">
        <is>
          <t>НН-Спутник. Вне КПМ</t>
        </is>
      </c>
      <c r="F1660" t="inlineStr">
        <is>
          <t>Первая линия поддержки пользователей</t>
        </is>
      </c>
      <c r="G1660" t="inlineStr">
        <is>
          <t>Миграция АРМ пользователей НПР на ОС Linux</t>
        </is>
      </c>
    </row>
    <row r="1661">
      <c r="A1661" t="inlineStr">
        <is>
          <t>ИПК: входной контроль и экспертизы</t>
        </is>
      </c>
      <c r="B1661" t="inlineStr">
        <is>
          <t>Реализуется</t>
        </is>
      </c>
      <c r="C1661" t="inlineStr">
        <is>
          <t>Прототипируется</t>
        </is>
      </c>
      <c r="D1661" t="inlineStr">
        <is>
          <t>Технологии искусственного интеллекта</t>
        </is>
      </c>
      <c r="E1661" t="inlineStr">
        <is>
          <t>Блок внутреннего контроля и риск-менеджмента</t>
        </is>
      </c>
      <c r="F1661" t="inlineStr">
        <is>
          <t>ИПК: входной контроль и экспертизы</t>
        </is>
      </c>
      <c r="G1661" t="inlineStr">
        <is>
          <t>Реновация АСОП Эксперт</t>
        </is>
      </c>
    </row>
    <row r="1662">
      <c r="A1662" t="inlineStr">
        <is>
          <t>Казначейство: прогнозирование ликвидности</t>
        </is>
      </c>
      <c r="B1662" t="inlineStr">
        <is>
          <t>Реализуется</t>
        </is>
      </c>
      <c r="C1662" t="inlineStr">
        <is>
          <t>Прототипируется</t>
        </is>
      </c>
      <c r="D1662" t="inlineStr">
        <is>
          <t>Технологии искусственного интеллекта</t>
        </is>
      </c>
      <c r="E1662" t="inlineStr">
        <is>
          <t>НН-Спутник. Вне КПМ</t>
        </is>
      </c>
      <c r="F1662" t="inlineStr">
        <is>
          <t>Казначейство: прогнозирование ликвидности</t>
        </is>
      </c>
    </row>
    <row r="1663">
      <c r="A1663" t="inlineStr">
        <is>
          <t>Личный ИИ-ассистент сотрудника</t>
        </is>
      </c>
      <c r="B1663" t="inlineStr">
        <is>
          <t>Не реализуется</t>
        </is>
      </c>
      <c r="C1663" t="inlineStr">
        <is>
          <t>Планируется к внедрению</t>
        </is>
      </c>
      <c r="D1663" t="inlineStr">
        <is>
          <t>Технологии искусственного интеллекта</t>
        </is>
      </c>
      <c r="E1663" t="inlineStr">
        <is>
          <t>Блок СВП - Производственный директор</t>
        </is>
      </c>
      <c r="F1663" t="inlineStr">
        <is>
          <t>Личный ИИ-ассистент сотрудника</t>
        </is>
      </c>
      <c r="G1663" t="inlineStr">
        <is>
          <t>Личный ассистент</t>
        </is>
      </c>
    </row>
    <row r="1664">
      <c r="A1664" t="inlineStr">
        <is>
          <t>Умный поиск по строительным нормативам</t>
        </is>
      </c>
      <c r="B1664" t="inlineStr">
        <is>
          <t>Реализуется</t>
        </is>
      </c>
      <c r="C1664" t="inlineStr">
        <is>
          <t>Прототипируется</t>
        </is>
      </c>
      <c r="D1664" t="inlineStr">
        <is>
          <t>Технологии искусственного интеллекта</t>
        </is>
      </c>
      <c r="E1664" t="inlineStr">
        <is>
          <t>НН-Спутник. Вне КПМ</t>
        </is>
      </c>
      <c r="F1664" t="inlineStr">
        <is>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is>
      </c>
      <c r="G1664" t="inlineStr">
        <is>
          <t>Умный поиск для проектного офиса по строительству</t>
        </is>
      </c>
    </row>
    <row r="1665">
      <c r="A1665" t="inlineStr">
        <is>
          <t>Умный поиск по КНБ</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c r="F1665" t="inlineStr">
        <is>
          <t>Умный поиск по КНБ</t>
        </is>
      </c>
      <c r="G1665" t="inlineStr">
        <is>
          <t>КНБ; Умный поиск для проектного офиса по строительству</t>
        </is>
      </c>
    </row>
    <row r="1666">
      <c r="A1666" t="inlineStr">
        <is>
          <t>Умный поиск Помощник металлурга</t>
        </is>
      </c>
      <c r="B1666" t="inlineStr">
        <is>
          <t>Реализуется</t>
        </is>
      </c>
      <c r="C1666" t="inlineStr">
        <is>
          <t>Прототипируется</t>
        </is>
      </c>
      <c r="D1666" t="inlineStr">
        <is>
          <t>Технологии искусственного интеллекта</t>
        </is>
      </c>
      <c r="E1666" t="inlineStr">
        <is>
          <t>НН-Спутник. Вне КПМ</t>
        </is>
      </c>
      <c r="F1666" t="inlineStr">
        <is>
          <t>Умный поиск Помощник металлурга</t>
        </is>
      </c>
      <c r="G1666" t="inlineStr">
        <is>
          <t>Ассистент главного металлурга</t>
        </is>
      </c>
    </row>
    <row r="1667">
      <c r="A1667" t="inlineStr">
        <is>
          <t>Автопроводки для SAP ЭДО</t>
        </is>
      </c>
      <c r="B1667" t="inlineStr">
        <is>
          <t>Реализуется</t>
        </is>
      </c>
      <c r="C1667" t="inlineStr">
        <is>
          <t>Прототипируется</t>
        </is>
      </c>
      <c r="D1667" t="inlineStr">
        <is>
          <t>Технологии искусственного интеллекта</t>
        </is>
      </c>
      <c r="E1667" t="inlineStr">
        <is>
          <t>НН-Спутник. Вне КПМ</t>
        </is>
      </c>
      <c r="F1667" t="inlineStr">
        <is>
          <t>Автопроводки для SAP ЭДО</t>
        </is>
      </c>
    </row>
    <row r="1668">
      <c r="A1668" t="inlineStr">
        <is>
          <t>АС "Анализ фотографий" проверка фото на соответствия корпоративным стандартам</t>
        </is>
      </c>
      <c r="B1668" t="inlineStr">
        <is>
          <t>Не реализуется</t>
        </is>
      </c>
      <c r="C1668" t="inlineStr">
        <is>
          <t>Планируется к внедрению</t>
        </is>
      </c>
      <c r="D1668" t="inlineStr">
        <is>
          <t>Технологии искусственного интеллекта</t>
        </is>
      </c>
      <c r="E1668" t="inlineStr">
        <is>
          <t>Блок Департамента внутреннего аудита</t>
        </is>
      </c>
      <c r="F1668" t="inlineStr">
        <is>
          <t>АС "Анализ фотографий" проверка фото на соответствия корпоративным стандартам</t>
        </is>
      </c>
    </row>
    <row r="1669">
      <c r="A1669" t="inlineStr">
        <is>
          <t>Речевая аналитика Производственного контроля</t>
        </is>
      </c>
      <c r="B1669" t="inlineStr">
        <is>
          <t>Не реализуется</t>
        </is>
      </c>
      <c r="C1669" t="inlineStr">
        <is>
          <t>Планируется к внедрению</t>
        </is>
      </c>
      <c r="D1669" t="inlineStr">
        <is>
          <t>Технологии искусственного интеллекта</t>
        </is>
      </c>
      <c r="E1669" t="inlineStr">
        <is>
          <t>Блок СВП - Производственный директор</t>
        </is>
      </c>
      <c r="F1669" t="inlineStr">
        <is>
          <t>Речевая аналитика Производственного контроля</t>
        </is>
      </c>
      <c r="G1669" t="inlineStr">
        <is>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is>
      </c>
    </row>
    <row r="1670">
      <c r="A1670" t="inlineStr">
        <is>
          <t>Разукомплектовка</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c r="F1670" t="inlineStr">
        <is>
          <t>Разукомплектовка</t>
        </is>
      </c>
    </row>
    <row r="1671">
      <c r="A1671" t="inlineStr">
        <is>
          <t>Миграция БД</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c r="F1671" t="inlineStr">
        <is>
          <t>Миграция БД</t>
        </is>
      </c>
      <c r="G1671" t="inlineStr">
        <is>
          <t>Миграция в ЦОД; Миграция АРМ пользователей НПР на ОС Linux; Миграция SAP/Oracle на 1С/Галактика</t>
        </is>
      </c>
    </row>
    <row r="1672">
      <c r="A1672" t="inlineStr">
        <is>
          <t>Базовое моделирование финансовых данных с умным ассистентом</t>
        </is>
      </c>
      <c r="B1672" t="inlineStr">
        <is>
          <t>Реализуется</t>
        </is>
      </c>
      <c r="C1672" t="inlineStr">
        <is>
          <t>Прототипируется</t>
        </is>
      </c>
      <c r="D1672" t="inlineStr">
        <is>
          <t>Технологии искусственного интеллекта</t>
        </is>
      </c>
      <c r="E1672" t="inlineStr">
        <is>
          <t>Блок экономики и финансов</t>
        </is>
      </c>
      <c r="F1672" t="inlineStr">
        <is>
          <t>Базовое моделирование финансовых данных с умным ассистентом</t>
        </is>
      </c>
      <c r="G1672" t="inlineStr">
        <is>
          <t>Финансовый модуль 1С + витрина данных</t>
        </is>
      </c>
    </row>
    <row r="1673">
      <c r="A1673" t="inlineStr">
        <is>
          <t>AI-cканер программного кода</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c r="F1673" t="inlineStr">
        <is>
          <t>AI-cканер программного кода</t>
        </is>
      </c>
    </row>
    <row r="1674">
      <c r="A1674" t="inlineStr">
        <is>
          <t>Апробация применения LLM модели для задач перевода естественного языка в script-команды фреймворка "Протон-28"</t>
        </is>
      </c>
      <c r="B1674" t="inlineStr">
        <is>
          <t>Не реализуется</t>
        </is>
      </c>
      <c r="C1674" t="inlineStr">
        <is>
          <t>Планируется к внедрению</t>
        </is>
      </c>
      <c r="D1674" t="inlineStr">
        <is>
          <t>Технологии искусственного интеллекта</t>
        </is>
      </c>
      <c r="E1674" t="inlineStr">
        <is>
          <t>НН-Спутник. Вне КПМ</t>
        </is>
      </c>
      <c r="F1674" t="inlineStr">
        <is>
          <t>Апробация применения LLM модели для задач перевода естественного языка в script-команды фреймворка "Протон-28"</t>
        </is>
      </c>
    </row>
    <row r="1675">
      <c r="A1675" t="inlineStr">
        <is>
          <t>Нормализация МТР с помощью ИИ</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c r="F1675" t="inlineStr">
        <is>
          <t>Нормализация МТР с помощью ИИ</t>
        </is>
      </c>
      <c r="G1675" t="inlineStr">
        <is>
          <t>Оптимизация шихтовых составов с помощью ИИ</t>
        </is>
      </c>
    </row>
    <row r="1676">
      <c r="A1676" t="inlineStr">
        <is>
          <t>Роботизация: Распознавание документов в процессах Практики по расчетам и обязательствам СЛ БУ и НУ</t>
        </is>
      </c>
      <c r="B1676" t="inlineStr">
        <is>
          <t>Реализуется</t>
        </is>
      </c>
      <c r="C1676" t="inlineStr">
        <is>
          <t>Прототипируется</t>
        </is>
      </c>
      <c r="D1676" t="inlineStr">
        <is>
          <t>Технологии роботизации и полифункциональных роботов</t>
        </is>
      </c>
      <c r="E1676" t="inlineStr">
        <is>
          <t>НН-Спутник. Вне КПМ</t>
        </is>
      </c>
      <c r="F1676" t="inlineStr">
        <is>
          <t>Роботизация: Распознавание документов в процессах Практики по расчетам и обязательствам СЛ БУ и НУ</t>
        </is>
      </c>
    </row>
    <row r="1677">
      <c r="A1677" t="inlineStr">
        <is>
          <t>«Добыча»: Контроль рудозасорения: Выборщик, Технолог НОФ</t>
        </is>
      </c>
      <c r="B1677" t="inlineStr">
        <is>
          <t>Реализуется</t>
        </is>
      </c>
      <c r="C1677" t="inlineStr">
        <is>
          <t>Прототипируется</t>
        </is>
      </c>
      <c r="D1677" t="inlineStr">
        <is>
          <t>Технологии искусственного интеллекта</t>
        </is>
      </c>
      <c r="E1677" t="inlineStr">
        <is>
          <t>Блок СВП - Производственный директор</t>
        </is>
      </c>
      <c r="F1677" t="inlineStr">
        <is>
          <t>«Добыча»: Контроль рудозасорения: Выборщик, Технолог НОФ</t>
        </is>
      </c>
    </row>
    <row r="1678">
      <c r="A1678" t="inlineStr">
        <is>
          <t>«Добыча»: Контроль рудозасорения: Выборщик, Технолог ЗФ</t>
        </is>
      </c>
      <c r="B1678" t="inlineStr">
        <is>
          <t>Реализуется</t>
        </is>
      </c>
      <c r="C1678" t="inlineStr">
        <is>
          <t>Прототипируется</t>
        </is>
      </c>
      <c r="D1678" t="inlineStr">
        <is>
          <t>Технологии искусственного интеллекта</t>
        </is>
      </c>
      <c r="E1678" t="inlineStr">
        <is>
          <t>Блок СВП - Производственный директор</t>
        </is>
      </c>
      <c r="F1678" t="inlineStr">
        <is>
          <t>«Добыча»: Контроль рудозасорения: Выборщик, Технолог ЗФ</t>
        </is>
      </c>
    </row>
    <row r="1679">
      <c r="A1679" t="inlineStr">
        <is>
          <t>«Добыча»: Контроль мутности сгустителей: Оператор сгустителей</t>
        </is>
      </c>
      <c r="B1679" t="inlineStr">
        <is>
          <t>Реализуется</t>
        </is>
      </c>
      <c r="C1679" t="inlineStr">
        <is>
          <t>Прототипируется</t>
        </is>
      </c>
      <c r="D1679" t="inlineStr">
        <is>
          <t>Технологии искусственного интеллекта</t>
        </is>
      </c>
      <c r="E1679" t="inlineStr">
        <is>
          <t>Блок СВП - Производственный директор</t>
        </is>
      </c>
      <c r="F1679" t="inlineStr">
        <is>
          <t>«Добыча»: Контроль мутности сгустителей: Оператор сгустителей</t>
        </is>
      </c>
      <c r="G1679" t="inlineStr">
        <is>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is>
      </c>
    </row>
    <row r="1680">
      <c r="A1680" t="inlineStr">
        <is>
          <t>«ОТиПБ»: Контроль СИЗ: отдел Промбез</t>
        </is>
      </c>
      <c r="B1680" t="inlineStr">
        <is>
          <t>Не реализуется</t>
        </is>
      </c>
      <c r="C1680" t="inlineStr">
        <is>
          <t>Планируется к внедрению</t>
        </is>
      </c>
      <c r="D1680" t="inlineStr">
        <is>
          <t>Технологии искусственного интеллекта</t>
        </is>
      </c>
      <c r="E1680" t="inlineStr">
        <is>
          <t>Блок внутреннего контроля и риск-менеджмента</t>
        </is>
      </c>
      <c r="F1680" t="inlineStr">
        <is>
          <t>«ОТиПБ»: Контроль СИЗ: отдел Промбез</t>
        </is>
      </c>
    </row>
    <row r="1681">
      <c r="A1681" t="inlineStr">
        <is>
          <t>«ОТиПБ»: Контроль работы под краном: отдел Промбез</t>
        </is>
      </c>
      <c r="B1681" t="inlineStr">
        <is>
          <t>Не реализуется</t>
        </is>
      </c>
      <c r="C1681" t="inlineStr">
        <is>
          <t>Планируется к внедрению</t>
        </is>
      </c>
      <c r="D1681" t="inlineStr">
        <is>
          <t>Технологии искусственного интеллекта</t>
        </is>
      </c>
      <c r="E1681" t="inlineStr">
        <is>
          <t>Блок внутреннего контроля и риск-менеджмента</t>
        </is>
      </c>
      <c r="F1681" t="inlineStr">
        <is>
          <t>«ОТиПБ»: Контроль работы под краном: отдел Промбез</t>
        </is>
      </c>
    </row>
    <row r="1682">
      <c r="A1682" t="inlineStr">
        <is>
          <t>«ОТиПБ»: Контроль эксплуатации техники в руднике: отдел Промбез</t>
        </is>
      </c>
      <c r="B1682" t="inlineStr">
        <is>
          <t>Не реализуется</t>
        </is>
      </c>
      <c r="C1682" t="inlineStr">
        <is>
          <t>Планируется к внедрению</t>
        </is>
      </c>
      <c r="D1682" t="inlineStr">
        <is>
          <t>Технологии искусственного интеллекта</t>
        </is>
      </c>
      <c r="E1682" t="inlineStr">
        <is>
          <t>Блок СВП - Производственный директор</t>
        </is>
      </c>
      <c r="F1682" t="inlineStr">
        <is>
          <t>«ОТиПБ»: Контроль эксплуатации техники в руднике: отдел Промбез</t>
        </is>
      </c>
      <c r="G1682" t="inlineStr">
        <is>
          <t>ОВСС Эксплуатация</t>
        </is>
      </c>
    </row>
    <row r="1683">
      <c r="A1683" t="inlineStr">
        <is>
          <t>«Добыча»: Контроль флотации 23-60</t>
        </is>
      </c>
      <c r="B1683" t="inlineStr">
        <is>
          <t>Не реализуется</t>
        </is>
      </c>
      <c r="C1683" t="inlineStr">
        <is>
          <t>Планируется к внедрению</t>
        </is>
      </c>
      <c r="D1683" t="inlineStr">
        <is>
          <t>Технологии искусственного интеллекта</t>
        </is>
      </c>
      <c r="E1683" t="inlineStr">
        <is>
          <t>Блок СВП - Производственный директор</t>
        </is>
      </c>
      <c r="F1683" t="inlineStr">
        <is>
          <t>«Добыча»: Контроль флотации 23-60</t>
        </is>
      </c>
    </row>
    <row r="1684">
      <c r="A1684" t="inlineStr">
        <is>
          <t>«Добыча»: Контроль флотации 24-29</t>
        </is>
      </c>
      <c r="B1684" t="inlineStr">
        <is>
          <t>Не реализуется</t>
        </is>
      </c>
      <c r="C1684" t="inlineStr">
        <is>
          <t>Планируется к внедрению</t>
        </is>
      </c>
      <c r="D1684" t="inlineStr">
        <is>
          <t>Технологии искусственного интеллекта</t>
        </is>
      </c>
      <c r="E1684" t="inlineStr">
        <is>
          <t>Блок СВП - Производственный директор</t>
        </is>
      </c>
      <c r="F1684" t="inlineStr">
        <is>
          <t>«Добыча»: Контроль флотации 24-29</t>
        </is>
      </c>
    </row>
    <row r="1685">
      <c r="A1685" t="inlineStr">
        <is>
          <t>«Добыча»: Контроль флотации 24-09</t>
        </is>
      </c>
      <c r="B1685" t="inlineStr">
        <is>
          <t>Не реализуется</t>
        </is>
      </c>
      <c r="C1685" t="inlineStr">
        <is>
          <t>Планируется к внедрению</t>
        </is>
      </c>
      <c r="D1685" t="inlineStr">
        <is>
          <t>Технологии искусственного интеллекта</t>
        </is>
      </c>
      <c r="E1685" t="inlineStr">
        <is>
          <t>Блок СВП - Производственный директор</t>
        </is>
      </c>
      <c r="F1685" t="inlineStr">
        <is>
          <t>«Добыча»: Контроль флотации 24-09</t>
        </is>
      </c>
    </row>
    <row r="1686">
      <c r="A1686" t="inlineStr">
        <is>
          <t>Крапленая флотация НОФ СУУТП</t>
        </is>
      </c>
      <c r="B1686" t="inlineStr">
        <is>
          <t>Реализуется</t>
        </is>
      </c>
      <c r="C1686" t="inlineStr">
        <is>
          <t>Прототипируется</t>
        </is>
      </c>
      <c r="D1686" t="inlineStr">
        <is>
          <t>Технологии искусственного интеллекта</t>
        </is>
      </c>
      <c r="E1686" t="inlineStr">
        <is>
          <t>Блок СВП - Производственный директор</t>
        </is>
      </c>
      <c r="F1686" t="inlineStr">
        <is>
          <t>Крапленая флотация НОФ СУУТП</t>
        </is>
      </c>
    </row>
    <row r="1687">
      <c r="A1687" t="inlineStr">
        <is>
          <t>Крапленая флотация НОФ СУУТП Видеоаналитика</t>
        </is>
      </c>
      <c r="B1687" t="inlineStr">
        <is>
          <t>Реализуется</t>
        </is>
      </c>
      <c r="C1687" t="inlineStr">
        <is>
          <t>Прототипируется</t>
        </is>
      </c>
      <c r="D1687" t="inlineStr">
        <is>
          <t>Технологии машинного зрения</t>
        </is>
      </c>
      <c r="E1687" t="inlineStr">
        <is>
          <t>Блок СВП - Производственный директор</t>
        </is>
      </c>
      <c r="F1687" t="inlineStr">
        <is>
          <t>Крапленая флотация НОФ СУУТП Видеоаналитика</t>
        </is>
      </c>
      <c r="G1687" t="inlineStr">
        <is>
          <t>Видеоаналитика КПБ - контроль опасных зон (не отключенное оборудование)</t>
        </is>
      </c>
    </row>
    <row r="1688">
      <c r="A1688" t="inlineStr">
        <is>
          <t>Светофорное регулирование участка самосвальной откати (РТ)</t>
        </is>
      </c>
      <c r="B1688" t="inlineStr">
        <is>
          <t>Реализуется</t>
        </is>
      </c>
      <c r="C1688" t="inlineStr">
        <is>
          <t>Прототипируется</t>
        </is>
      </c>
      <c r="D1688" t="inlineStr">
        <is>
          <t>Технологии искусственного интеллекта</t>
        </is>
      </c>
      <c r="E1688" t="inlineStr">
        <is>
          <t>НН-Спутник. Вне КПМ</t>
        </is>
      </c>
      <c r="F1688" t="inlineStr">
        <is>
          <t>Светофорное регулирование участка самосвальной откати (РТ)</t>
        </is>
      </c>
    </row>
    <row r="1689">
      <c r="A1689" t="inlineStr">
        <is>
          <t>НМЗ Оптимизация осаждения ЦМ на ГМП</t>
        </is>
      </c>
      <c r="B1689" t="inlineStr">
        <is>
          <t>Реализуется</t>
        </is>
      </c>
      <c r="C1689" t="inlineStr">
        <is>
          <t>Прототипируется</t>
        </is>
      </c>
      <c r="D1689" t="inlineStr">
        <is>
          <t>Технологии искусственного интеллекта</t>
        </is>
      </c>
      <c r="E1689" t="inlineStr">
        <is>
          <t>НН-Спутник. Вне КПМ</t>
        </is>
      </c>
      <c r="F1689" t="inlineStr">
        <is>
          <t>НМЗ Оптимизация осаждения ЦМ на ГМП</t>
        </is>
      </c>
    </row>
    <row r="1690">
      <c r="A1690" t="inlineStr">
        <is>
          <t>НМЗ Сервис управления шихтовкой на ОЭП</t>
        </is>
      </c>
      <c r="B1690" t="inlineStr">
        <is>
          <t>Не реализуется</t>
        </is>
      </c>
      <c r="C1690" t="inlineStr">
        <is>
          <t>Планируется к внедрению</t>
        </is>
      </c>
      <c r="D1690" t="inlineStr">
        <is>
          <t>Технологии искусственного интеллекта</t>
        </is>
      </c>
      <c r="E1690" t="inlineStr">
        <is>
          <t>НН-Спутник. Вне КПМ</t>
        </is>
      </c>
      <c r="F1690" t="inlineStr">
        <is>
          <t>НМЗ Сервис управления шихтовкой на ОЭП</t>
        </is>
      </c>
      <c r="G1690" t="inlineStr">
        <is>
          <t>Шихтовка ТОФ; Реновация АСУ ТП ОЭП 3 НМЗ (ЗФ); Реновация АСУ ТП ОЭП 1 НМЗ (ЗФ)</t>
        </is>
      </c>
    </row>
    <row r="1691">
      <c r="A1691" t="inlineStr">
        <is>
          <t>НМЗ CV определения прогаров ковшей на КО</t>
        </is>
      </c>
      <c r="B1691" t="inlineStr">
        <is>
          <t>Реализуется</t>
        </is>
      </c>
      <c r="C1691" t="inlineStr">
        <is>
          <t>Прототипируется</t>
        </is>
      </c>
      <c r="D1691" t="inlineStr">
        <is>
          <t>Технологии машинного зрения</t>
        </is>
      </c>
      <c r="E1691" t="inlineStr">
        <is>
          <t>НН-Спутник. Вне КПМ</t>
        </is>
      </c>
      <c r="F1691" t="inlineStr">
        <is>
          <t>НМЗ CV определения прогаров ковшей на КО</t>
        </is>
      </c>
    </row>
    <row r="1692">
      <c r="A1692" t="inlineStr">
        <is>
          <t>АПБ Resemin</t>
        </is>
      </c>
      <c r="B1692" t="inlineStr">
        <is>
          <t>Не реализуется</t>
        </is>
      </c>
      <c r="C1692" t="inlineStr">
        <is>
          <t>Планируется к внедрению</t>
        </is>
      </c>
      <c r="D1692" t="inlineStr">
        <is>
          <t>Технологии искусственного интеллекта</t>
        </is>
      </c>
      <c r="E1692" t="inlineStr">
        <is>
          <t>НН-Спутник. Вне КПМ</t>
        </is>
      </c>
      <c r="F1692" t="inlineStr">
        <is>
          <t>Код проекта: РС.АПБР
Наименование заказчика: Кольская ГМК (КГМК)</t>
        </is>
      </c>
      <c r="G1692" t="inlineStr">
        <is>
          <t>Навигация и ассистенты бурения для СБУ Resemin
(ЦРЦТ-ЗФ-Р-099-П)</t>
        </is>
      </c>
    </row>
    <row r="1693">
      <c r="A1693" t="inlineStr">
        <is>
          <t>Бутобой РС</t>
        </is>
      </c>
      <c r="B1693" t="inlineStr">
        <is>
          <t>Реализуется</t>
        </is>
      </c>
      <c r="C1693" t="inlineStr">
        <is>
          <t>Прототипируется</t>
        </is>
      </c>
      <c r="D1693" t="inlineStr">
        <is>
          <t>Технологии искусственного интеллекта</t>
        </is>
      </c>
      <c r="E1693" t="inlineStr">
        <is>
          <t>НН-Спутник. Вне КПМ</t>
        </is>
      </c>
      <c r="F1693" t="inlineStr">
        <is>
          <t>Бутобой РС</t>
        </is>
      </c>
      <c r="G1693" t="inlineStr">
        <is>
          <t>Создание АС «Автономный бутобой ИИ»; Автономные бутобои
(ЦРЦТ-ЗФ-Р-074-П)</t>
        </is>
      </c>
    </row>
    <row r="1694">
      <c r="A1694" t="inlineStr">
        <is>
          <t>Контроль работы ВСО</t>
        </is>
      </c>
      <c r="B1694" t="inlineStr">
        <is>
          <t>Реализуется</t>
        </is>
      </c>
      <c r="C1694" t="inlineStr">
        <is>
          <t>Прототипируется</t>
        </is>
      </c>
      <c r="D1694" t="inlineStr">
        <is>
          <t>Технологии искусственного интеллекта</t>
        </is>
      </c>
      <c r="E1694" t="inlineStr">
        <is>
          <t>Блок внутреннего контроля и риск-менеджмента</t>
        </is>
      </c>
      <c r="F1694" t="inlineStr">
        <is>
          <t>Контроль работы ВСО</t>
        </is>
      </c>
    </row>
    <row r="1695">
      <c r="A1695" t="inlineStr">
        <is>
          <t>Цифровая система регулировки подачи флокулянта МНПК</t>
        </is>
      </c>
      <c r="B1695" t="inlineStr">
        <is>
          <t>Реализуется</t>
        </is>
      </c>
      <c r="C1695" t="inlineStr">
        <is>
          <t>Прототипируется</t>
        </is>
      </c>
      <c r="D1695" t="inlineStr">
        <is>
          <t>Технологии искусственного интеллекта</t>
        </is>
      </c>
      <c r="E1695" t="inlineStr">
        <is>
          <t>НН-Спутник. Вне КПМ</t>
        </is>
      </c>
      <c r="F1695" t="inlineStr">
        <is>
          <t>Цифровая система регулировки подачи флокулянта МНПК</t>
        </is>
      </c>
    </row>
    <row r="1696">
      <c r="A1696" t="inlineStr">
        <is>
          <t>Управление режимом скачивания шлака с ПВП</t>
        </is>
      </c>
      <c r="B1696" t="inlineStr">
        <is>
          <t>Реализуется</t>
        </is>
      </c>
      <c r="C1696" t="inlineStr">
        <is>
          <t>Прототипируется</t>
        </is>
      </c>
      <c r="D1696" t="inlineStr">
        <is>
          <t>Технологии искусственного интеллекта</t>
        </is>
      </c>
      <c r="E1696" t="inlineStr">
        <is>
          <t>Блок корпоративной защиты</t>
        </is>
      </c>
      <c r="F1696" t="inlineStr">
        <is>
          <t>Управление режимом скачивания шлака с ПВП</t>
        </is>
      </c>
    </row>
    <row r="1697">
      <c r="A1697" t="inlineStr">
        <is>
          <t>МЗ Контроль геометрии медных анодов</t>
        </is>
      </c>
      <c r="B1697" t="inlineStr">
        <is>
          <t>Реализуется</t>
        </is>
      </c>
      <c r="C1697" t="inlineStr">
        <is>
          <t>Прототипируется</t>
        </is>
      </c>
      <c r="D1697" t="inlineStr">
        <is>
          <t>Технологии искусственного интеллекта</t>
        </is>
      </c>
      <c r="E1697" t="inlineStr">
        <is>
          <t>Блок внутреннего контроля и риск-менеджмента</t>
        </is>
      </c>
      <c r="F1697" t="inlineStr">
        <is>
          <t>МЗ Контроль геометрии медных анодов</t>
        </is>
      </c>
      <c r="G1697" t="inlineStr">
        <is>
          <t>Автоматический контроль геометрии проката; Автоматический контроль геометрии рельсов</t>
        </is>
      </c>
    </row>
    <row r="1698">
      <c r="A1698" t="inlineStr">
        <is>
          <t>Советчик Флотация НМЗ 25-39</t>
        </is>
      </c>
      <c r="B1698" t="inlineStr">
        <is>
          <t>Реализуется</t>
        </is>
      </c>
      <c r="C1698" t="inlineStr">
        <is>
          <t>Прототипируется</t>
        </is>
      </c>
      <c r="D1698" t="inlineStr">
        <is>
          <t>Технологии искусственного интеллекта</t>
        </is>
      </c>
      <c r="E1698" t="inlineStr">
        <is>
          <t>Блок СВП - Производственный директор</t>
        </is>
      </c>
      <c r="F1698" t="inlineStr">
        <is>
          <t>Советчик Флотация НМЗ 25-39</t>
        </is>
      </c>
      <c r="G1698" t="inlineStr">
        <is>
          <t>ИИ Советчик для оптимизации флотации на переделе ОРФ; ИИ Советчик Печи Ванюкова МЗ</t>
        </is>
      </c>
    </row>
    <row r="1699">
      <c r="A1699" t="inlineStr">
        <is>
          <t>Автоматизация обработки обращений Сириус на базе технологий LLM и RPA</t>
        </is>
      </c>
      <c r="B1699" t="inlineStr">
        <is>
          <t>Реализуется</t>
        </is>
      </c>
      <c r="C1699" t="inlineStr">
        <is>
          <t>Прототипируется</t>
        </is>
      </c>
      <c r="E1699" t="inlineStr">
        <is>
          <t>Блок по работе с инвесторами и устойчивому развитию</t>
        </is>
      </c>
      <c r="F1699" t="inlineStr">
        <is>
          <t>Контактные лица: Болдырев Владислав Вячеславович</t>
        </is>
      </c>
    </row>
    <row r="1700">
      <c r="A1700" t="inlineStr">
        <is>
          <t>Автоматизация экологической отчетности ГО и ЗФ</t>
        </is>
      </c>
      <c r="B1700" t="inlineStr">
        <is>
          <t>Реализуется</t>
        </is>
      </c>
      <c r="C1700" t="inlineStr">
        <is>
          <t>Прототипируется</t>
        </is>
      </c>
      <c r="E1700" t="inlineStr">
        <is>
          <t>Блок корпоративной защиты</t>
        </is>
      </c>
      <c r="F1700" t="inlineStr">
        <is>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is>
      </c>
    </row>
    <row r="1701">
      <c r="A1701" t="inlineStr">
        <is>
          <t>Анализ тематик служебных записок по данным, хранящимся в Celonis</t>
        </is>
      </c>
      <c r="B1701" t="inlineStr">
        <is>
          <t>Реализуется</t>
        </is>
      </c>
      <c r="C1701" t="inlineStr">
        <is>
          <t>Прототипируется</t>
        </is>
      </c>
      <c r="E1701" t="inlineStr">
        <is>
          <t>Блок СВП - Производственный директор</t>
        </is>
      </c>
      <c r="F1701" t="inlineStr">
        <is>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is>
      </c>
    </row>
    <row r="1702">
      <c r="A1702" t="inlineStr">
        <is>
          <t>Апробация применения LLM модели для задач перевода естественного языка в script-команды фреймворка Протон-28</t>
        </is>
      </c>
      <c r="B1702" t="inlineStr">
        <is>
          <t>Реализуется</t>
        </is>
      </c>
      <c r="C1702" t="inlineStr">
        <is>
          <t>Прототипируется</t>
        </is>
      </c>
      <c r="E1702" t="inlineStr">
        <is>
          <t>Блок по работе с инвесторами и устойчивому развитию</t>
        </is>
      </c>
    </row>
    <row r="1703">
      <c r="A1703" t="inlineStr">
        <is>
          <t>АС Анализ фотографий проверка фото на соответствия корпоративным стандартам</t>
        </is>
      </c>
      <c r="B1703" t="inlineStr">
        <is>
          <t>Реализуется</t>
        </is>
      </c>
      <c r="C1703" t="inlineStr">
        <is>
          <t>Прототипируется</t>
        </is>
      </c>
      <c r="E1703" t="inlineStr">
        <is>
          <t>Блок Департамента внутреннего аудита</t>
        </is>
      </c>
    </row>
    <row r="1704">
      <c r="A1704" t="inlineStr">
        <is>
          <t>Дистанционное обучение сотрудников посредством ВКС в формате 360°</t>
        </is>
      </c>
      <c r="B1704" t="inlineStr">
        <is>
          <t>Реализуется</t>
        </is>
      </c>
      <c r="C1704" t="inlineStr">
        <is>
          <t>Прототипируется</t>
        </is>
      </c>
      <c r="E1704" t="inlineStr">
        <is>
          <t>Блок кадровой, социальной политики и связей с общественностью</t>
        </is>
      </c>
      <c r="F1704" t="inlineStr">
        <is>
          <t>Повышение доступности и эффективности обучения за счет расширения формата его проведения
Контактные лица: Морозов Николай Олегович</t>
        </is>
      </c>
    </row>
    <row r="1705">
      <c r="A1705" t="inlineStr">
        <is>
          <t>Единое аналитическое хранилище ГРК Быстринское (ЕХД ГРКБ)</t>
        </is>
      </c>
      <c r="B1705" t="inlineStr">
        <is>
          <t>Реализуется</t>
        </is>
      </c>
      <c r="C1705" t="inlineStr">
        <is>
          <t>Прототипируется</t>
        </is>
      </c>
      <c r="E1705" t="inlineStr">
        <is>
          <t>Блок внутреннего контроля и риск-менеджмента</t>
        </is>
      </c>
      <c r="F1705" t="inlineStr">
        <is>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is>
      </c>
    </row>
    <row r="1706">
      <c r="A1706" t="inlineStr">
        <is>
          <t>ИИ-агент для расчёта и факторного анализа ошибки прогноза денежных потоков</t>
        </is>
      </c>
      <c r="B1706" t="inlineStr">
        <is>
          <t>Реализуется</t>
        </is>
      </c>
      <c r="C1706" t="inlineStr">
        <is>
          <t>Прототипируется</t>
        </is>
      </c>
      <c r="E1706" t="inlineStr">
        <is>
          <t>Блок по работе с инвесторами и устойчивому развитию</t>
        </is>
      </c>
      <c r="F1706" t="inlineStr">
        <is>
          <t>ИИ-агент для расчёта и факторного анализа ошибки прогноза денежных потоков
Контактные лица: Болдырев Владислав Вячеславович</t>
        </is>
      </c>
    </row>
    <row r="1707">
      <c r="A1707" t="inlineStr">
        <is>
          <t>ИИ-ассистент cкоринга кандидатов</t>
        </is>
      </c>
      <c r="B1707" t="inlineStr">
        <is>
          <t>Реализуется</t>
        </is>
      </c>
      <c r="C1707" t="inlineStr">
        <is>
          <t>Прототипируется</t>
        </is>
      </c>
      <c r="E1707" t="inlineStr">
        <is>
          <t>Блок корпоративной защиты</t>
        </is>
      </c>
      <c r="F1707" t="inlineStr">
        <is>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is>
      </c>
    </row>
    <row r="1708">
      <c r="A1708" t="inlineStr">
        <is>
          <t>ИИ-помощник для юриста</t>
        </is>
      </c>
      <c r="B1708" t="inlineStr">
        <is>
          <t>Реализуется</t>
        </is>
      </c>
      <c r="C1708" t="inlineStr">
        <is>
          <t>Прототипируется</t>
        </is>
      </c>
      <c r="E1708" t="inlineStr">
        <is>
          <t>Блок по работе с инвесторами и устойчивому развитию</t>
        </is>
      </c>
    </row>
    <row r="1709">
      <c r="A1709" t="inlineStr">
        <is>
          <t>Интеллектуальной генеративный поиск по КНБ</t>
        </is>
      </c>
      <c r="B1709" t="inlineStr">
        <is>
          <t>Реализуется</t>
        </is>
      </c>
      <c r="C1709" t="inlineStr">
        <is>
          <t>Прототипируется</t>
        </is>
      </c>
      <c r="E1709" t="inlineStr">
        <is>
          <t>Блок по работе с инвесторами и устойчивому развитию</t>
        </is>
      </c>
      <c r="F1709" t="inlineStr">
        <is>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is>
      </c>
    </row>
    <row r="1710">
      <c r="A1710" t="inlineStr">
        <is>
          <t>Информационная система управления сменами СДГР (ИСУС СДГР)</t>
        </is>
      </c>
      <c r="B1710" t="inlineStr">
        <is>
          <t>Реализуется</t>
        </is>
      </c>
      <c r="C1710" t="inlineStr">
        <is>
          <t>Прототипируется</t>
        </is>
      </c>
      <c r="E1710" t="inlineStr">
        <is>
          <t>Блок СВП - Производственный директор</t>
        </is>
      </c>
      <c r="F1710" t="inlineStr">
        <is>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is>
      </c>
    </row>
    <row r="1711">
      <c r="A1711" t="inlineStr">
        <is>
          <t>Использование виртуальных анализаторов в гидрометаллургическом отделении</t>
        </is>
      </c>
      <c r="B1711" t="inlineStr">
        <is>
          <t>Реализуется</t>
        </is>
      </c>
      <c r="C1711" t="inlineStr">
        <is>
          <t>Прототипируется</t>
        </is>
      </c>
      <c r="E1711" t="inlineStr">
        <is>
          <t>Блок по работе с инвесторами и устойчивому развитию</t>
        </is>
      </c>
    </row>
    <row r="1712">
      <c r="A1712" t="inlineStr">
        <is>
          <t>Консолидация и визуализация данных SKADA ТОФ</t>
        </is>
      </c>
      <c r="B1712" t="inlineStr">
        <is>
          <t>Реализуется</t>
        </is>
      </c>
      <c r="C1712" t="inlineStr">
        <is>
          <t>Прототипируется</t>
        </is>
      </c>
      <c r="E1712" t="inlineStr">
        <is>
          <t>Блок по работе с инвесторами и устойчивому развитию</t>
        </is>
      </c>
      <c r="F1712" t="inlineStr">
        <is>
          <t>Построение дашбордов</t>
        </is>
      </c>
    </row>
    <row r="1713">
      <c r="A1713" t="inlineStr">
        <is>
          <t>Консолидация и маршрутизация данных ИБ</t>
        </is>
      </c>
      <c r="B1713" t="inlineStr">
        <is>
          <t>Реализуется</t>
        </is>
      </c>
      <c r="C1713" t="inlineStr">
        <is>
          <t>Прототипируется</t>
        </is>
      </c>
      <c r="E1713" t="inlineStr">
        <is>
          <t>Блок сбыта, коммерции и логистики</t>
        </is>
      </c>
      <c r="F1713" t="inlineStr">
        <is>
          <t>Передача и хранение данных логов</t>
        </is>
      </c>
    </row>
    <row r="1714">
      <c r="A1714" t="inlineStr">
        <is>
          <t>Контроль подкрановых пространств</t>
        </is>
      </c>
      <c r="B1714" t="inlineStr">
        <is>
          <t>Реализуется</t>
        </is>
      </c>
      <c r="C1714" t="inlineStr">
        <is>
          <t>Прототипируется</t>
        </is>
      </c>
      <c r="E1714" t="inlineStr">
        <is>
          <t>Блок корпоративной защиты</t>
        </is>
      </c>
      <c r="F1714" t="inlineStr">
        <is>
          <t>Определение работников в подкрановом пространстве мостового крана для повышения безопасности работ</t>
        </is>
      </c>
    </row>
    <row r="1715">
      <c r="A1715" t="inlineStr">
        <is>
          <t>Локальная автоматизация низовых форм по ремонтам (Автофактор)</t>
        </is>
      </c>
      <c r="B1715" t="inlineStr">
        <is>
          <t>Реализуется</t>
        </is>
      </c>
      <c r="C1715" t="inlineStr">
        <is>
          <t>Прототипируется</t>
        </is>
      </c>
      <c r="E1715" t="inlineStr">
        <is>
          <t>Блок по работе с инвесторами и устойчивому развитию</t>
        </is>
      </c>
      <c r="F1715" t="inlineStr">
        <is>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is>
      </c>
    </row>
    <row r="1716">
      <c r="A1716" t="inlineStr">
        <is>
          <t>Модель-подсказчик для оптимизации управления гидроциклонами 1й стадии</t>
        </is>
      </c>
      <c r="B1716" t="inlineStr">
        <is>
          <t>Реализуется</t>
        </is>
      </c>
      <c r="C1716" t="inlineStr">
        <is>
          <t>Прототипируется</t>
        </is>
      </c>
      <c r="E1716" t="inlineStr">
        <is>
          <t>Блок СВП - Производственный директор</t>
        </is>
      </c>
      <c r="F1716" t="inlineStr">
        <is>
          <t>Управление режимами работы гидроциклонов для стабилизации уровня выхода целевой фракции руды</t>
        </is>
      </c>
    </row>
    <row r="1717">
      <c r="A1717" t="inlineStr">
        <is>
          <t>Мониторинговая система загрузки/разгрузки сгустителей №1-7 ИФЦ НОФ.</t>
        </is>
      </c>
      <c r="B1717" t="inlineStr">
        <is>
          <t>Реализуется</t>
        </is>
      </c>
      <c r="C1717" t="inlineStr">
        <is>
          <t>Прототипируется</t>
        </is>
      </c>
      <c r="E1717" t="inlineStr">
        <is>
          <t>Блок по работе с инвесторами и устойчивому развитию</t>
        </is>
      </c>
    </row>
    <row r="1718">
      <c r="A1718" t="inlineStr">
        <is>
          <t>Мониторинг и диагнгостика динамического технологического оборудования</t>
        </is>
      </c>
      <c r="B1718" t="inlineStr">
        <is>
          <t>Реализуется</t>
        </is>
      </c>
      <c r="C1718" t="inlineStr">
        <is>
          <t>Прототипируется</t>
        </is>
      </c>
      <c r="E1718" t="inlineStr">
        <is>
          <t>Блок Аппарата</t>
        </is>
      </c>
      <c r="F1718" t="inlineStr">
        <is>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is>
      </c>
    </row>
    <row r="1719">
      <c r="A1719" t="inlineStr">
        <is>
          <t>Мониторинг и оценка физического труда работников</t>
        </is>
      </c>
      <c r="B1719" t="inlineStr">
        <is>
          <t>Реализуется</t>
        </is>
      </c>
      <c r="C1719" t="inlineStr">
        <is>
          <t>Прототипируется</t>
        </is>
      </c>
      <c r="E1719" t="inlineStr">
        <is>
          <t>Блок СВП - Производственный директор</t>
        </is>
      </c>
      <c r="F1719" t="inlineStr">
        <is>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is>
      </c>
    </row>
    <row r="1720">
      <c r="A1720" t="inlineStr">
        <is>
          <t>Операционное мероприятие по увеличению расхода аэрофлота</t>
        </is>
      </c>
      <c r="B1720" t="inlineStr">
        <is>
          <t>Реализуется</t>
        </is>
      </c>
      <c r="C1720" t="inlineStr">
        <is>
          <t>Прототипируется</t>
        </is>
      </c>
      <c r="E1720" t="inlineStr">
        <is>
          <t>Блок СВП - Производственный директор</t>
        </is>
      </c>
      <c r="F1720"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is>
      </c>
    </row>
    <row r="1721">
      <c r="A1721" t="inlineStr">
        <is>
          <t>Оптимизатор коллективной флотации</t>
        </is>
      </c>
      <c r="B1721" t="inlineStr">
        <is>
          <t>Реализуется</t>
        </is>
      </c>
      <c r="C1721" t="inlineStr">
        <is>
          <t>Прототипируется</t>
        </is>
      </c>
      <c r="E1721" t="inlineStr">
        <is>
          <t>Блок СВП - Производственный директор</t>
        </is>
      </c>
      <c r="F1721" t="inlineStr">
        <is>
          <t>Увеличение извлечения за счет более плавного и частого управления коллективной флотацией ТОФ. Ассистент флотатора</t>
        </is>
      </c>
    </row>
    <row r="1722">
      <c r="A1722" t="inlineStr">
        <is>
          <t>Оптимизатор медной флотации</t>
        </is>
      </c>
      <c r="B1722" t="inlineStr">
        <is>
          <t>Реализуется</t>
        </is>
      </c>
      <c r="C1722" t="inlineStr">
        <is>
          <t>Прототипируется</t>
        </is>
      </c>
      <c r="E1722" t="inlineStr">
        <is>
          <t>Блок СВП - Производственный директор</t>
        </is>
      </c>
      <c r="F1722" t="inlineStr">
        <is>
          <t>Увеличение извлечения за счет более плавного и частого управления медной флотацией ТОФ. Ассистент флотатора</t>
        </is>
      </c>
    </row>
    <row r="1723">
      <c r="A1723" t="inlineStr">
        <is>
          <t>Оптимизатор медно-никелевой флотации</t>
        </is>
      </c>
      <c r="B1723" t="inlineStr">
        <is>
          <t>Реализуется</t>
        </is>
      </c>
      <c r="C1723" t="inlineStr">
        <is>
          <t>Прототипируется</t>
        </is>
      </c>
      <c r="E1723" t="inlineStr">
        <is>
          <t>Блок СВП - Производственный директор</t>
        </is>
      </c>
      <c r="F1723" t="inlineStr">
        <is>
          <t>Увеличение извлечения за счет более плавного и частого управления медно-никелевой флотацией ТОФ. Ассистент флотатора</t>
        </is>
      </c>
    </row>
    <row r="1724">
      <c r="A1724" t="inlineStr">
        <is>
          <t>Оптимизационный алгоритм по управлению сульфидной флотации</t>
        </is>
      </c>
      <c r="B1724" t="inlineStr">
        <is>
          <t>Реализуется</t>
        </is>
      </c>
      <c r="C1724" t="inlineStr">
        <is>
          <t>Прототипируется</t>
        </is>
      </c>
      <c r="E1724" t="inlineStr">
        <is>
          <t>Блок СВП - Производственный директор</t>
        </is>
      </c>
      <c r="F1724" t="inlineStr">
        <is>
          <t>Оптимизационный алгоритм по управлению сульфидной флотации на ОФ. в г. Заполярный</t>
        </is>
      </c>
    </row>
    <row r="1725">
      <c r="A1725" t="inlineStr">
        <is>
          <t>Оптимизация конвертерного передела</t>
        </is>
      </c>
      <c r="B1725" t="inlineStr">
        <is>
          <t>Реализуется</t>
        </is>
      </c>
      <c r="C1725" t="inlineStr">
        <is>
          <t>Прототипируется</t>
        </is>
      </c>
      <c r="E1725" t="inlineStr">
        <is>
          <t>Блок по работе с инвесторами и устойчивому развитию</t>
        </is>
      </c>
      <c r="F1725" t="inlineStr">
        <is>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is>
      </c>
    </row>
    <row r="1726">
      <c r="A1726" t="inlineStr">
        <is>
          <t>Оптимизация процесса управления секциями флотации №4,5 и доп.флотацией</t>
        </is>
      </c>
      <c r="B1726" t="inlineStr">
        <is>
          <t>Реализуется</t>
        </is>
      </c>
      <c r="C1726" t="inlineStr">
        <is>
          <t>Прототипируется</t>
        </is>
      </c>
      <c r="E1726" t="inlineStr">
        <is>
          <t>Блок СВП - Производственный директор</t>
        </is>
      </c>
      <c r="F1726" t="inlineStr">
        <is>
          <t>Поддержание оптимальных уровней пульпы, управление реагентными режимами и подачей воздуха</t>
        </is>
      </c>
    </row>
    <row r="1727">
      <c r="A1727" t="inlineStr">
        <is>
          <t>Оптимизация управления основной флотацией</t>
        </is>
      </c>
      <c r="B1727" t="inlineStr">
        <is>
          <t>Реализуется</t>
        </is>
      </c>
      <c r="C1727" t="inlineStr">
        <is>
          <t>Прототипируется</t>
        </is>
      </c>
      <c r="E1727" t="inlineStr">
        <is>
          <t>Блок СВП - Производственный директор</t>
        </is>
      </c>
      <c r="F1727"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is>
      </c>
    </row>
    <row r="1728">
      <c r="A1728" t="inlineStr">
        <is>
          <t>Оптимизация управления ПВП</t>
        </is>
      </c>
      <c r="B1728" t="inlineStr">
        <is>
          <t>Реализуется</t>
        </is>
      </c>
      <c r="C1728" t="inlineStr">
        <is>
          <t>Прототипируется</t>
        </is>
      </c>
      <c r="E1728" t="inlineStr">
        <is>
          <t>Блок по работе с инвесторами и устойчивому развитию</t>
        </is>
      </c>
      <c r="F1728"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is>
      </c>
    </row>
    <row r="1729">
      <c r="A1729" t="inlineStr">
        <is>
          <t>Оптимизация управления флотацией на второй линии ГРКБ</t>
        </is>
      </c>
      <c r="B1729" t="inlineStr">
        <is>
          <t>Реализуется</t>
        </is>
      </c>
      <c r="C1729" t="inlineStr">
        <is>
          <t>Прототипируется</t>
        </is>
      </c>
      <c r="E1729" t="inlineStr">
        <is>
          <t>Блок СВП - Производственный директор</t>
        </is>
      </c>
      <c r="F1729"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is>
      </c>
    </row>
    <row r="1730">
      <c r="A1730" t="inlineStr">
        <is>
          <t>Оптимизация флотации медистой цепочки руд</t>
        </is>
      </c>
      <c r="B1730" t="inlineStr">
        <is>
          <t>Реализуется</t>
        </is>
      </c>
      <c r="C1730" t="inlineStr">
        <is>
          <t>Прототипируется</t>
        </is>
      </c>
      <c r="E1730" t="inlineStr">
        <is>
          <t>Блок СВП - Производственный директор</t>
        </is>
      </c>
      <c r="F1730"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is>
      </c>
    </row>
    <row r="1731">
      <c r="A1731" t="inlineStr">
        <is>
          <t>ПК-0 Машинист ШАС и ПДМ</t>
        </is>
      </c>
      <c r="B1731" t="inlineStr">
        <is>
          <t>Реализуется</t>
        </is>
      </c>
      <c r="C1731" t="inlineStr">
        <is>
          <t>Прототипируется</t>
        </is>
      </c>
      <c r="E1731" t="inlineStr">
        <is>
          <t>Блок СВП - Производственный директор</t>
        </is>
      </c>
      <c r="F1731" t="inlineStr">
        <is>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is>
      </c>
    </row>
    <row r="1732">
      <c r="A1732" t="inlineStr">
        <is>
          <t>Платформа управления стоительством – Осмокод</t>
        </is>
      </c>
      <c r="B1732" t="inlineStr">
        <is>
          <t>Реализуется</t>
        </is>
      </c>
      <c r="C1732" t="inlineStr">
        <is>
          <t>Прототипируется</t>
        </is>
      </c>
      <c r="E1732" t="inlineStr">
        <is>
          <t>Блок по работе с инвесторами и устойчивому развитию</t>
        </is>
      </c>
      <c r="F1732" t="inlineStr">
        <is>
          <t>Платформа управления стоительством – Осмокод</t>
        </is>
      </c>
    </row>
    <row r="1733">
      <c r="A1733" t="inlineStr">
        <is>
          <t>Повышение селективности (флотации ОХР) разделения ДМ</t>
        </is>
      </c>
      <c r="B1733" t="inlineStr">
        <is>
          <t>Реализуется</t>
        </is>
      </c>
      <c r="C1733" t="inlineStr">
        <is>
          <t>Прототипируется</t>
        </is>
      </c>
      <c r="E1733" t="inlineStr">
        <is>
          <t>Блок СВП - Производственный директор</t>
        </is>
      </c>
      <c r="F1733" t="inlineStr">
        <is>
          <t>Алгоритм подбора реагентного режима, для повышения эффективности флотационного разделения ОХВ</t>
        </is>
      </c>
    </row>
    <row r="1734">
      <c r="A1734" t="inlineStr">
        <is>
          <t>Повышение темпов проходки и эффективности использования стреловых СБУ за счет цифрового зрения</t>
        </is>
      </c>
      <c r="B1734" t="inlineStr">
        <is>
          <t>Реализуется</t>
        </is>
      </c>
      <c r="C1734" t="inlineStr">
        <is>
          <t>Прототипируется</t>
        </is>
      </c>
      <c r="E1734" t="inlineStr">
        <is>
          <t>Блок по работе с инвесторами и устойчивому развитию</t>
        </is>
      </c>
      <c r="F1734" t="inlineStr">
        <is>
          <t>Система мониторинга процесса работы СБУ для сокращения отставания проходческих работ и снижение коэффициента разубоживания</t>
        </is>
      </c>
    </row>
    <row r="1735">
      <c r="A1735" t="inlineStr">
        <is>
          <t>Портал данных для бизнеса (Спутник)</t>
        </is>
      </c>
      <c r="B1735" t="inlineStr">
        <is>
          <t>Реализуется</t>
        </is>
      </c>
      <c r="C1735" t="inlineStr">
        <is>
          <t>Прототипируется</t>
        </is>
      </c>
      <c r="E1735" t="inlineStr">
        <is>
          <t>Блок стратегии и развития бизнеса</t>
        </is>
      </c>
      <c r="F1735" t="inlineStr">
        <is>
          <t>Контактные лица: Мартикян Мартик Гургенович</t>
        </is>
      </c>
    </row>
    <row r="1736">
      <c r="A1736" t="inlineStr">
        <is>
          <t>Предиктивное моделирование финансовых данных</t>
        </is>
      </c>
      <c r="B1736" t="inlineStr">
        <is>
          <t>Реализуется</t>
        </is>
      </c>
      <c r="C1736" t="inlineStr">
        <is>
          <t>Прототипируется</t>
        </is>
      </c>
      <c r="E1736" t="inlineStr">
        <is>
          <t>Блок СВП - Производственный директор</t>
        </is>
      </c>
      <c r="F1736" t="inlineStr">
        <is>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is>
      </c>
    </row>
    <row r="1737">
      <c r="A1737" t="inlineStr">
        <is>
          <t>Предсказание загрязняющих примесей в католите кобальтоочистки ЦЭН-2«Кольская ГМК» (ЦЭН-2, КО, контроль примесей)</t>
        </is>
      </c>
      <c r="B1737" t="inlineStr">
        <is>
          <t>Реализуется</t>
        </is>
      </c>
      <c r="C1737" t="inlineStr">
        <is>
          <t>Прототипируется</t>
        </is>
      </c>
      <c r="E1737" t="inlineStr">
        <is>
          <t>Блок внутреннего контроля и риск-менеджмента</t>
        </is>
      </c>
      <c r="F1737" t="inlineStr">
        <is>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is>
      </c>
    </row>
    <row r="1738">
      <c r="A1738" t="inlineStr">
        <is>
          <t>Прогнозирование отклонения фактической даты оплаты от плановой на основе атрибутов документов и контрагентов</t>
        </is>
      </c>
      <c r="B1738" t="inlineStr">
        <is>
          <t>Реализуется</t>
        </is>
      </c>
      <c r="C1738" t="inlineStr">
        <is>
          <t>Прототипируется</t>
        </is>
      </c>
      <c r="E1738" t="inlineStr">
        <is>
          <t>Блок по работе с инвесторами и устойчивому развитию</t>
        </is>
      </c>
    </row>
    <row r="1739">
      <c r="A1739" t="inlineStr">
        <is>
          <t>Прототип публикация сервиса Забота24 в Супернике</t>
        </is>
      </c>
      <c r="B1739" t="inlineStr">
        <is>
          <t>Реализуется</t>
        </is>
      </c>
      <c r="C1739" t="inlineStr">
        <is>
          <t>Прототипируется</t>
        </is>
      </c>
      <c r="E1739" t="inlineStr">
        <is>
          <t>НН-Спутник. Вне КПМ</t>
        </is>
      </c>
      <c r="F1739" t="inlineStr">
        <is>
          <t>Контактные лица: Наталевич Владимир Константинович</t>
        </is>
      </c>
    </row>
    <row r="1740">
      <c r="A1740" t="inlineStr">
        <is>
          <t>Прототип системы определения объема материалов на конвейерной ленте Медного завода Заполярного филиала ПАО «ГМК «Норильский никель»</t>
        </is>
      </c>
      <c r="B1740" t="inlineStr">
        <is>
          <t>Реализуется</t>
        </is>
      </c>
      <c r="C1740" t="inlineStr">
        <is>
          <t>Прототипируется</t>
        </is>
      </c>
      <c r="E1740" t="inlineStr">
        <is>
          <t>НН-Спутник. Вне КПМ</t>
        </is>
      </c>
    </row>
    <row r="1741">
      <c r="A1741" t="inlineStr">
        <is>
          <t>Прототип IS0002590 ИАС Энергоэффективность (КГМК)</t>
        </is>
      </c>
      <c r="B1741" t="inlineStr">
        <is>
          <t>Реализуется</t>
        </is>
      </c>
      <c r="C1741" t="inlineStr">
        <is>
          <t>Прототипируется</t>
        </is>
      </c>
      <c r="E1741" t="inlineStr">
        <is>
          <t>Блок энергетики</t>
        </is>
      </c>
      <c r="F1741" t="inlineStr">
        <is>
          <t>Контактные лица: Аритменов Павел Юрьевич</t>
        </is>
      </c>
    </row>
    <row r="1742">
      <c r="A1742"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742" t="inlineStr">
        <is>
          <t>Реализуется</t>
        </is>
      </c>
      <c r="C1742" t="inlineStr">
        <is>
          <t>Прототипируется</t>
        </is>
      </c>
      <c r="E1742" t="inlineStr">
        <is>
          <t>Блок СВП - Производственный директор</t>
        </is>
      </c>
      <c r="F1742" t="inlineStr">
        <is>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is>
      </c>
    </row>
    <row r="1743">
      <c r="A1743" t="inlineStr">
        <is>
          <t>Рудопоток ЗФ</t>
        </is>
      </c>
      <c r="B1743" t="inlineStr">
        <is>
          <t>Реализуется</t>
        </is>
      </c>
      <c r="C1743" t="inlineStr">
        <is>
          <t>Прототипируется</t>
        </is>
      </c>
      <c r="E1743" t="inlineStr">
        <is>
          <t>Блок СВП - Производственный директор</t>
        </is>
      </c>
      <c r="F1743" t="inlineStr">
        <is>
          <t>Контактные лица: Дарькина Мария Александровна</t>
        </is>
      </c>
    </row>
    <row r="1744">
      <c r="A1744" t="inlineStr">
        <is>
          <t>Рудопоток КГМК</t>
        </is>
      </c>
      <c r="B1744" t="inlineStr">
        <is>
          <t>Реализуется</t>
        </is>
      </c>
      <c r="C1744" t="inlineStr">
        <is>
          <t>Прототипируется</t>
        </is>
      </c>
      <c r="E1744" t="inlineStr">
        <is>
          <t>Блок СВП - Производственный директор</t>
        </is>
      </c>
      <c r="F1744" t="inlineStr">
        <is>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is>
      </c>
    </row>
    <row r="1745">
      <c r="A1745" t="inlineStr">
        <is>
          <t>Сервис умного поиска по ЭруДИТ с использованием больших языковых моделей (LLM) в ООО «Норникель-Спутник»</t>
        </is>
      </c>
      <c r="B1745" t="inlineStr">
        <is>
          <t>Реализуется</t>
        </is>
      </c>
      <c r="C1745" t="inlineStr">
        <is>
          <t>Прототипируется</t>
        </is>
      </c>
      <c r="E1745" t="inlineStr">
        <is>
          <t>Блок СВП - Производственный директор</t>
        </is>
      </c>
      <c r="F1745" t="inlineStr">
        <is>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is>
      </c>
    </row>
    <row r="1746">
      <c r="A1746" t="inlineStr">
        <is>
          <t>Система видеоаналитики «Система компьютерного зрения на пеносъеме медистой цепочки флотации НОФ</t>
        </is>
      </c>
      <c r="B1746" t="inlineStr">
        <is>
          <t>Реализуется</t>
        </is>
      </c>
      <c r="C1746" t="inlineStr">
        <is>
          <t>Прототипируется</t>
        </is>
      </c>
      <c r="E1746" t="inlineStr">
        <is>
          <t>Блок СВП - Производственный директор</t>
        </is>
      </c>
    </row>
    <row r="1747">
      <c r="A1747" t="inlineStr">
        <is>
          <t>Система калибровки пульповых анализаторов Обогатительной фабрики АО «Кольская ГМК»</t>
        </is>
      </c>
      <c r="B1747" t="inlineStr">
        <is>
          <t>Реализуется</t>
        </is>
      </c>
      <c r="C1747" t="inlineStr">
        <is>
          <t>Прототипируется</t>
        </is>
      </c>
      <c r="E1747" t="inlineStr">
        <is>
          <t>Блок по работе с инвесторами и устойчивому развитию</t>
        </is>
      </c>
    </row>
    <row r="1748">
      <c r="A1748" t="inlineStr">
        <is>
          <t>Система калибровки пульповых анализаторов Обогатительной фабрики АО «Кольская ГМК»</t>
        </is>
      </c>
      <c r="B1748" t="inlineStr">
        <is>
          <t>Реализуется</t>
        </is>
      </c>
      <c r="C1748" t="inlineStr">
        <is>
          <t>Прототипируется</t>
        </is>
      </c>
      <c r="E1748" t="inlineStr">
        <is>
          <t>Блок по работе с инвесторами и устойчивому развитию</t>
        </is>
      </c>
      <c r="F1748" t="inlineStr">
        <is>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is>
      </c>
    </row>
    <row r="1749">
      <c r="A1749" t="inlineStr">
        <is>
          <t>Система калибровки пульповых анализаторов</t>
        </is>
      </c>
      <c r="B1749" t="inlineStr">
        <is>
          <t>Реализуется</t>
        </is>
      </c>
      <c r="C1749" t="inlineStr">
        <is>
          <t>Прототипируется</t>
        </is>
      </c>
      <c r="E1749" t="inlineStr">
        <is>
          <t>Блок СВП - Производственный директор</t>
        </is>
      </c>
      <c r="F1749"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is>
      </c>
    </row>
    <row r="1750">
      <c r="A1750" t="inlineStr">
        <is>
          <t>Стабилизация ОВП на переделе растворения ПНТП ЦЭН-2</t>
        </is>
      </c>
      <c r="B1750" t="inlineStr">
        <is>
          <t>Реализуется</t>
        </is>
      </c>
      <c r="C1750" t="inlineStr">
        <is>
          <t>Прототипируется</t>
        </is>
      </c>
      <c r="E1750" t="inlineStr">
        <is>
          <t>Блок по работе с инвесторами и устойчивому развитию</t>
        </is>
      </c>
      <c r="F1750"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is>
      </c>
    </row>
    <row r="1751">
      <c r="A1751" t="inlineStr">
        <is>
          <t>Тематики КАСУД</t>
        </is>
      </c>
      <c r="B1751" t="inlineStr">
        <is>
          <t>Реализуется</t>
        </is>
      </c>
      <c r="C1751" t="inlineStr">
        <is>
          <t>Прототипируется</t>
        </is>
      </c>
      <c r="E1751" t="inlineStr">
        <is>
          <t>Блок по работе с инвесторами и устойчивому развитию</t>
        </is>
      </c>
      <c r="F1751" t="inlineStr">
        <is>
          <t>Контактные лица: Болдырев Владислав Вячеславович</t>
        </is>
      </c>
    </row>
    <row r="1752">
      <c r="A1752" t="inlineStr">
        <is>
          <t>Топливный советчик</t>
        </is>
      </c>
      <c r="B1752" t="inlineStr">
        <is>
          <t>Реализуется</t>
        </is>
      </c>
      <c r="C1752" t="inlineStr">
        <is>
          <t>Прототипируется</t>
        </is>
      </c>
      <c r="E1752" t="inlineStr">
        <is>
          <t>Блок стратегии и развития бизнеса</t>
        </is>
      </c>
      <c r="F1752"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is>
      </c>
    </row>
    <row r="1753">
      <c r="A1753" t="inlineStr">
        <is>
          <t>Транскрибатор совещаний</t>
        </is>
      </c>
      <c r="B1753" t="inlineStr">
        <is>
          <t>Реализуется</t>
        </is>
      </c>
      <c r="C1753" t="inlineStr">
        <is>
          <t>Прототипируется</t>
        </is>
      </c>
      <c r="E1753" t="inlineStr">
        <is>
          <t>Блок капитального строительства</t>
        </is>
      </c>
      <c r="F1753" t="inlineStr">
        <is>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is>
      </c>
    </row>
    <row r="1754">
      <c r="A1754" t="inlineStr">
        <is>
          <t>Управление взрывом (БВР)</t>
        </is>
      </c>
      <c r="B1754" t="inlineStr">
        <is>
          <t>Реализуется</t>
        </is>
      </c>
      <c r="C1754" t="inlineStr">
        <is>
          <t>Прототипируется</t>
        </is>
      </c>
      <c r="E1754" t="inlineStr">
        <is>
          <t>Блок по работе с инвесторами и устойчивому развитию</t>
        </is>
      </c>
      <c r="F1754" t="inlineStr">
        <is>
          <t>Планирование взрыва и его движения за счет расчетной модели</t>
        </is>
      </c>
    </row>
    <row r="1755">
      <c r="A1755" t="inlineStr">
        <is>
          <t>Цифровое моделирование виброгрохотов</t>
        </is>
      </c>
      <c r="B1755" t="inlineStr">
        <is>
          <t>Реализуется</t>
        </is>
      </c>
      <c r="C1755" t="inlineStr">
        <is>
          <t>Прототипируется</t>
        </is>
      </c>
      <c r="E1755" t="inlineStr">
        <is>
          <t>Блок по работе с инвесторами и устойчивому развитию</t>
        </is>
      </c>
      <c r="F1755" t="inlineStr">
        <is>
          <t>Проработка цифровой модели виброгрохота с Cadfem (МЦД) и моделирование параметров работы грохота для увеличения доли класса материала на подачу</t>
        </is>
      </c>
    </row>
    <row r="1756">
      <c r="A1756" t="inlineStr">
        <is>
          <t>Цифровое определение гранулометрического состава и массы загрузки мельниц</t>
        </is>
      </c>
      <c r="B1756" t="inlineStr">
        <is>
          <t>Реализуется</t>
        </is>
      </c>
      <c r="C1756" t="inlineStr">
        <is>
          <t>Прототипируется</t>
        </is>
      </c>
      <c r="E1756" t="inlineStr">
        <is>
          <t>Блок по работе с инвесторами и устойчивому развитию</t>
        </is>
      </c>
    </row>
    <row r="1757">
      <c r="A1757" t="inlineStr">
        <is>
          <t>Цифровой контроль строительно-монтажных работ на базе лазерной аналитики NASKA.AI (ex-Scaled Robotics)</t>
        </is>
      </c>
      <c r="B1757" t="inlineStr">
        <is>
          <t>Реализуется</t>
        </is>
      </c>
      <c r="C1757" t="inlineStr">
        <is>
          <t>Прототипируется</t>
        </is>
      </c>
      <c r="E1757" t="inlineStr">
        <is>
          <t>Блок внутреннего контроля и риск-менеджмента</t>
        </is>
      </c>
      <c r="F1757" t="inlineStr">
        <is>
          <t>Цифровой контроль строительно-монтажных работ на базе лазерной аналитики NASKA.AI (ex-Scaled Robotics)</t>
        </is>
      </c>
    </row>
    <row r="1758">
      <c r="A1758" t="inlineStr">
        <is>
          <t>Цифровой пеносъем ОФ КГМК</t>
        </is>
      </c>
      <c r="B1758" t="inlineStr">
        <is>
          <t>Реализуется</t>
        </is>
      </c>
      <c r="C1758" t="inlineStr">
        <is>
          <t>Прототипируется</t>
        </is>
      </c>
      <c r="E1758" t="inlineStr">
        <is>
          <t>Блок по работе с инвесторами и устойчивому развитию</t>
        </is>
      </c>
      <c r="F1758" t="inlineStr">
        <is>
          <t>Использование машинного зрения в качестве доп. датчиков для управления ФМ на ОФ</t>
        </is>
      </c>
    </row>
    <row r="1759">
      <c r="A1759" t="inlineStr">
        <is>
          <t>Цифровой пеносъем</t>
        </is>
      </c>
      <c r="B1759" t="inlineStr">
        <is>
          <t>Реализуется</t>
        </is>
      </c>
      <c r="C1759" t="inlineStr">
        <is>
          <t>Прототипируется</t>
        </is>
      </c>
      <c r="E1759" t="inlineStr">
        <is>
          <t>Блок по работе с инвесторами и устойчивому развитию</t>
        </is>
      </c>
      <c r="F1759" t="inlineStr">
        <is>
          <t>Использование машинного зрения в качестве доп. датчиков для управления ФМ на ТОФ</t>
        </is>
      </c>
    </row>
    <row r="1760">
      <c r="A1760" t="inlineStr">
        <is>
          <t>Шинный менеджер</t>
        </is>
      </c>
      <c r="B1760" t="inlineStr">
        <is>
          <t>Реализуется</t>
        </is>
      </c>
      <c r="C1760" t="inlineStr">
        <is>
          <t>Прототипируется</t>
        </is>
      </c>
      <c r="E1760" t="inlineStr">
        <is>
          <t>Блок по работе с инвесторами и устойчивому развитию</t>
        </is>
      </c>
      <c r="F1760" t="inlineStr">
        <is>
          <t>Увеличение ходимости КГШ за счет повышения оперативности контроля, учета и аналитики</t>
        </is>
      </c>
    </row>
    <row r="1761">
      <c r="A1761" t="inlineStr">
        <is>
          <t>Courier анализатор – непрерывный процесс калибровки</t>
        </is>
      </c>
      <c r="B1761" t="inlineStr">
        <is>
          <t>Реализуется</t>
        </is>
      </c>
      <c r="C1761" t="inlineStr">
        <is>
          <t>Прототипируется</t>
        </is>
      </c>
      <c r="E1761" t="inlineStr">
        <is>
          <t>Блок корпоративной защиты</t>
        </is>
      </c>
      <c r="F1761"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is>
      </c>
    </row>
    <row r="1762">
      <c r="A1762" t="inlineStr">
        <is>
          <t>CV пеносъем ОРФ КГМК. Оптимизация флотации на 4 секции ОРФ КГМК. Оптимизация флотации на 5 секции ОРФ КГМК. Оптимизация дофлотации ОРФ КГМК.</t>
        </is>
      </c>
      <c r="B1762" t="inlineStr">
        <is>
          <t>Реализуется</t>
        </is>
      </c>
      <c r="C1762" t="inlineStr">
        <is>
          <t>Прототипируется</t>
        </is>
      </c>
      <c r="E1762" t="inlineStr">
        <is>
          <t>Блок СВП - Производственный директор</t>
        </is>
      </c>
      <c r="F1762" t="inlineStr">
        <is>
          <t>CV пеносъем ОРФ КГМК</t>
        </is>
      </c>
    </row>
    <row r="1763">
      <c r="A1763" t="inlineStr">
        <is>
          <t>IS0001612 (КГМК) Советчик оператора отделения карбонильного никеля ЦЭН</t>
        </is>
      </c>
      <c r="B1763" t="inlineStr">
        <is>
          <t>Реализуется</t>
        </is>
      </c>
      <c r="C1763" t="inlineStr">
        <is>
          <t>Прототипируется</t>
        </is>
      </c>
      <c r="E1763" t="inlineStr">
        <is>
          <t>Блок по работе с инвесторами и устойчивому развитию</t>
        </is>
      </c>
      <c r="F1763" t="inlineStr">
        <is>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is>
      </c>
    </row>
    <row r="1764">
      <c r="A1764" t="inlineStr">
        <is>
          <t>IS0001946 Платформа полного цикла реализации ML-приложений</t>
        </is>
      </c>
      <c r="B1764" t="inlineStr">
        <is>
          <t>Реализуется</t>
        </is>
      </c>
      <c r="C1764" t="inlineStr">
        <is>
          <t>Прототипируется</t>
        </is>
      </c>
      <c r="E1764" t="inlineStr">
        <is>
          <t>Блок по работе с инвесторами и устойчивому развитию</t>
        </is>
      </c>
      <c r="F1764" t="inlineStr">
        <is>
          <t>Платформа полного цикла реализации ML-приложений
Контактные лица: Мартикян Мартик Гургенович</t>
        </is>
      </c>
    </row>
    <row r="1765">
      <c r="A1765" t="inlineStr">
        <is>
          <t>IS0001989 Industrial ML platform Тайга Дайнемикс</t>
        </is>
      </c>
      <c r="B1765" t="inlineStr">
        <is>
          <t>Реализуется</t>
        </is>
      </c>
      <c r="C1765" t="inlineStr">
        <is>
          <t>Прототипируется</t>
        </is>
      </c>
      <c r="E1765" t="inlineStr">
        <is>
          <t>Блок капитального строительства</t>
        </is>
      </c>
      <c r="F1765" t="inlineStr">
        <is>
          <t>Контактные лица: Мартикян Мартик Гургенович</t>
        </is>
      </c>
    </row>
    <row r="1766">
      <c r="A1766" t="inlineStr">
        <is>
          <t>IS0003325 Голосовой помощник - информирования о производственных показателях</t>
        </is>
      </c>
      <c r="B1766" t="inlineStr">
        <is>
          <t>Реализуется</t>
        </is>
      </c>
      <c r="C1766" t="inlineStr">
        <is>
          <t>Прототипируется</t>
        </is>
      </c>
      <c r="E1766" t="inlineStr">
        <is>
          <t>Блок СВП - Производственный директор</t>
        </is>
      </c>
      <c r="F1766" t="inlineStr">
        <is>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is>
      </c>
    </row>
    <row r="1767">
      <c r="A1767" t="inlineStr">
        <is>
          <t>ДК на вывод Cropix</t>
        </is>
      </c>
      <c r="B1767" t="inlineStr">
        <is>
          <t>Не реализуется</t>
        </is>
      </c>
      <c r="C1767" t="inlineStr">
        <is>
          <t>Планируется к внедрению</t>
        </is>
      </c>
    </row>
    <row r="1768">
      <c r="A1768" t="inlineStr">
        <is>
          <t>ИТ-изменение АйВэй (i_way)</t>
        </is>
      </c>
      <c r="B1768" t="inlineStr">
        <is>
          <t>Реализуется</t>
        </is>
      </c>
      <c r="C1768" t="inlineStr">
        <is>
          <t>Внедряется</t>
        </is>
      </c>
    </row>
    <row r="1769">
      <c r="A1769" t="inlineStr">
        <is>
          <t>ИТ-изменение Альфа-Страхование</t>
        </is>
      </c>
      <c r="B1769" t="inlineStr">
        <is>
          <t>Реализуется</t>
        </is>
      </c>
      <c r="C1769" t="inlineStr">
        <is>
          <t>Внедряется</t>
        </is>
      </c>
    </row>
    <row r="1770">
      <c r="A1770" t="inlineStr">
        <is>
          <t>Прогнозирование потребности на основе статистики потребления МТР</t>
        </is>
      </c>
      <c r="B1770" t="inlineStr">
        <is>
          <t>Реализуется</t>
        </is>
      </c>
      <c r="C1770" t="inlineStr">
        <is>
          <t>Внедряется</t>
        </is>
      </c>
      <c r="F1770" t="inlineStr">
        <is>
          <t>Код проекта: IT.P.26-18
Наименование заказчика: Департамент информационных технологий (ДИТ ГО)</t>
        </is>
      </c>
    </row>
    <row r="1771">
      <c r="A1771" t="inlineStr">
        <is>
          <t>ИТ-изменение Cbooking</t>
        </is>
      </c>
      <c r="B1771" t="inlineStr">
        <is>
          <t>Реализуется</t>
        </is>
      </c>
      <c r="C1771" t="inlineStr">
        <is>
          <t>Внедряется</t>
        </is>
      </c>
    </row>
    <row r="1772">
      <c r="A1772" t="inlineStr">
        <is>
          <t>Перевод прототипа Прогары ковшей НМЗ в ПЭ</t>
        </is>
      </c>
      <c r="B1772" t="inlineStr">
        <is>
          <t>Реализуется</t>
        </is>
      </c>
      <c r="C1772" t="inlineStr">
        <is>
          <t>Внедряется</t>
        </is>
      </c>
      <c r="F1772" t="inlineStr">
        <is>
          <t>Код проекта: ЗФ.ИТ.БШ.1
Наименование заказчика: Заполярный филиал (ЗФ)</t>
        </is>
      </c>
    </row>
    <row r="1773">
      <c r="A1773" t="inlineStr">
        <is>
          <t>Повышение извлечения на АОВ НМЗ</t>
        </is>
      </c>
      <c r="B1773" t="inlineStr">
        <is>
          <t>Реализуется</t>
        </is>
      </c>
      <c r="C1773" t="inlineStr">
        <is>
          <t>Внедряется</t>
        </is>
      </c>
      <c r="F1773" t="inlineStr">
        <is>
          <t>Код проекта: ЗФ.ИТ.БШ.3
Наименование заказчика: Заполярный филиал (ЗФ)</t>
        </is>
      </c>
    </row>
    <row r="1774">
      <c r="A1774" t="inlineStr">
        <is>
          <t>ПК Расходомер ИСО (КГМК)</t>
        </is>
      </c>
      <c r="B1774" t="inlineStr">
        <is>
          <t>Реализуется</t>
        </is>
      </c>
      <c r="C1774" t="inlineStr">
        <is>
          <t>Внедряется</t>
        </is>
      </c>
    </row>
    <row r="1775">
      <c r="A1775" t="inlineStr">
        <is>
          <t>Контроль загрузки дозаторов р. Скалистый</t>
        </is>
      </c>
      <c r="B1775" t="inlineStr">
        <is>
          <t>Реализуется</t>
        </is>
      </c>
      <c r="C1775" t="inlineStr">
        <is>
          <t>Внедряется</t>
        </is>
      </c>
      <c r="F1775" t="inlineStr">
        <is>
          <t>Код проекта: ЗФ.ИТ.БШ.4
Наименование заказчика: Заполярный филиал (ЗФ)</t>
        </is>
      </c>
    </row>
    <row r="1776">
      <c r="A1776"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1776" t="inlineStr">
        <is>
          <t>Реализуется</t>
        </is>
      </c>
      <c r="C1776" t="inlineStr">
        <is>
          <t>Внедряется</t>
        </is>
      </c>
      <c r="F1776" t="inlineStr">
        <is>
          <t>Код проекта: НТР-ЦРГО-СВН
Наименование заказчика: Норильскникельремонт (ННР)</t>
        </is>
      </c>
    </row>
    <row r="1777">
      <c r="A1777"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1777" t="inlineStr">
        <is>
          <t>Реализуется</t>
        </is>
      </c>
      <c r="C1777" t="inlineStr">
        <is>
          <t>Внедряется</t>
        </is>
      </c>
      <c r="F1777" t="inlineStr">
        <is>
          <t>Код проекта: НТР-ЦРПС-СВН
Наименование заказчика: Норильскникельремонт (ННР)</t>
        </is>
      </c>
    </row>
    <row r="1778">
      <c r="A1778"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1778" t="inlineStr">
        <is>
          <t>Реализуется</t>
        </is>
      </c>
      <c r="C1778" t="inlineStr">
        <is>
          <t>Внедряется</t>
        </is>
      </c>
      <c r="F1778" t="inlineStr">
        <is>
          <t>Код проекта: НТР--ЦРА-СВН
Наименование заказчика: Норильскникельремонт (ННР)</t>
        </is>
      </c>
    </row>
    <row r="1779">
      <c r="A1779" t="inlineStr">
        <is>
          <t>Внедрение Системы цифрового строительного контроля и мониторинга (СЦСКМ)</t>
        </is>
      </c>
      <c r="B1779" t="inlineStr">
        <is>
          <t>Реализуется</t>
        </is>
      </c>
      <c r="C1779" t="inlineStr">
        <is>
          <t>Внедряется</t>
        </is>
      </c>
      <c r="F1779" t="inlineStr">
        <is>
          <t>Код проекта: IT.P.26-21</t>
        </is>
      </c>
    </row>
    <row r="1780">
      <c r="A1780" t="inlineStr">
        <is>
          <t>Гараж в г.Норильск. Комплекс технических средств охраны (ОС, СКУД, СВН)</t>
        </is>
      </c>
      <c r="B1780" t="inlineStr">
        <is>
          <t>Реализуется</t>
        </is>
      </c>
      <c r="C1780" t="inlineStr">
        <is>
          <t>Внедряется</t>
        </is>
      </c>
      <c r="F1780" t="inlineStr">
        <is>
          <t>Код проекта: ЕД.ПТ.007-25
Наименование заказчика: Единство</t>
        </is>
      </c>
    </row>
    <row r="1781">
      <c r="A1781" t="inlineStr">
        <is>
          <t>Реновация СОД</t>
        </is>
      </c>
      <c r="B1781" t="inlineStr">
        <is>
          <t>Реализуется</t>
        </is>
      </c>
      <c r="C1781" t="inlineStr">
        <is>
          <t>Внедряется</t>
        </is>
      </c>
      <c r="F1781" t="inlineStr">
        <is>
          <t>Код проекта: ДИТ ГО-БШ-19
Наименование заказчика: Департамент информационных технологий (ДИТ ГО)</t>
        </is>
      </c>
    </row>
    <row r="1782">
      <c r="A1782" t="inlineStr">
        <is>
          <t>ПРОЕКТ АНТИФРОД ЗАКУПОЧНАЯ ДЕЯТЕЛЬНОСТЬ (РАЗВИТИЕ)</t>
        </is>
      </c>
      <c r="B1782" t="inlineStr">
        <is>
          <t>Реализуется</t>
        </is>
      </c>
      <c r="C1782" t="inlineStr">
        <is>
          <t>Внедряется</t>
        </is>
      </c>
      <c r="F1782" t="inlineStr">
        <is>
          <t>Код проекта: IT.P.26-25 БКЗ-ЦФБ-ЗКП
Наименование заказчика: Департамент управления инвестиционными проектами безопасности и планирования (ДУИПБиП ГО)</t>
        </is>
      </c>
    </row>
    <row r="1783">
      <c r="A1783" t="inlineStr">
        <is>
          <t>АНТИФРОД ГСМ</t>
        </is>
      </c>
      <c r="B1783" t="inlineStr">
        <is>
          <t>Реализуется</t>
        </is>
      </c>
      <c r="C1783" t="inlineStr">
        <is>
          <t>Внедряется</t>
        </is>
      </c>
      <c r="F1783" t="inlineStr">
        <is>
          <t>Код проекта: IT.P.26-24 БКЗ-ЦФБ-ГСМ
Наименование заказчика: Департамент управления инвестиционными проектами безопасности и планирования (ДУИПБиП ГО)</t>
        </is>
      </c>
    </row>
    <row r="1784">
      <c r="A1784"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1784" t="inlineStr">
        <is>
          <t>Реализуется</t>
        </is>
      </c>
      <c r="C1784" t="inlineStr">
        <is>
          <t>Внедряется</t>
        </is>
      </c>
      <c r="F1784" t="inlineStr">
        <is>
          <t>Код проекта: ЗФ.ИТ.БШ.31
Наименование заказчика: Заполярный филиал (ЗФ)</t>
        </is>
      </c>
    </row>
    <row r="1785">
      <c r="A1785" t="inlineStr">
        <is>
          <t>Модернизация системы АСУТП для обеспечения возможности управления и контроля работой газоочистных установок с верхнего уровня</t>
        </is>
      </c>
      <c r="B1785" t="inlineStr">
        <is>
          <t>Реализуется</t>
        </is>
      </c>
      <c r="C1785" t="inlineStr">
        <is>
          <t>Внедряется</t>
        </is>
      </c>
      <c r="F1785" t="inlineStr">
        <is>
          <t>Код проекта: ГРКБ-КС-БШ_29
Наименование заказчика: ГРК Быстринское (ГРКБ)</t>
        </is>
      </c>
    </row>
    <row r="1786">
      <c r="A1786" t="inlineStr">
        <is>
          <t>Создание частной (pLTE) беспроводной сети передачи данных на территории Заполярного транспортного филиала ПАО «ГМК «Норильский никель»</t>
        </is>
      </c>
      <c r="B1786" t="inlineStr">
        <is>
          <t>Реализуется</t>
        </is>
      </c>
      <c r="C1786" t="inlineStr">
        <is>
          <t>Внедряется</t>
        </is>
      </c>
      <c r="F1786" t="inlineStr">
        <is>
          <t>Код проекта: IT.P.22-32
Наименование заказчика: Заполярный транспортный филиал (ЗТФ)</t>
        </is>
      </c>
    </row>
    <row r="1787">
      <c r="A1787" t="inlineStr">
        <is>
          <t>Внедрение сервиса Гибкие льготы</t>
        </is>
      </c>
      <c r="B1787" t="inlineStr">
        <is>
          <t>Реализуется</t>
        </is>
      </c>
      <c r="C1787" t="inlineStr">
        <is>
          <t>Внедряется</t>
        </is>
      </c>
    </row>
    <row r="1788">
      <c r="A1788" t="inlineStr">
        <is>
          <t>ВКС, СБСН и высокотехнологическое сетевое оборудование: выбор оборудования</t>
        </is>
      </c>
      <c r="B1788" t="inlineStr">
        <is>
          <t>Реализуется</t>
        </is>
      </c>
      <c r="C1788" t="inlineStr">
        <is>
          <t>Внедряется</t>
        </is>
      </c>
    </row>
    <row r="1789">
      <c r="A1789" t="inlineStr">
        <is>
          <t>Реновация СБСН</t>
        </is>
      </c>
      <c r="B1789" t="inlineStr">
        <is>
          <t>Реализуется</t>
        </is>
      </c>
      <c r="C1789" t="inlineStr">
        <is>
          <t>Внедряется</t>
        </is>
      </c>
    </row>
    <row r="1790">
      <c r="A1790" t="inlineStr">
        <is>
          <t>Реновация базовой инфраструктуры платформы виртуализации РОКС (волны)</t>
        </is>
      </c>
      <c r="B1790" t="inlineStr">
        <is>
          <t>Реализуется</t>
        </is>
      </c>
      <c r="C1790" t="inlineStr">
        <is>
          <t>Внедряется</t>
        </is>
      </c>
    </row>
    <row r="1791">
      <c r="A1791" t="inlineStr">
        <is>
          <t>Реновация базовой инфраструктуры СРК РОКС (волны)</t>
        </is>
      </c>
      <c r="B1791" t="inlineStr">
        <is>
          <t>Реализуется</t>
        </is>
      </c>
      <c r="C1791" t="inlineStr">
        <is>
          <t>Внедряется</t>
        </is>
      </c>
    </row>
    <row r="1792">
      <c r="A1792" t="inlineStr">
        <is>
          <t>Построение многофункционального инфраструктурного решения на базе Linux в НД</t>
        </is>
      </c>
      <c r="B1792" t="inlineStr">
        <is>
          <t>Реализуется</t>
        </is>
      </c>
      <c r="C1792" t="inlineStr">
        <is>
          <t>Внедряется</t>
        </is>
      </c>
    </row>
    <row r="1793">
      <c r="A1793" t="inlineStr">
        <is>
          <t>Построение многофункционального инфраструктурного решения на базе Linux в КД</t>
        </is>
      </c>
      <c r="B1793" t="inlineStr">
        <is>
          <t>Реализуется</t>
        </is>
      </c>
      <c r="C1793" t="inlineStr">
        <is>
          <t>Внедряется</t>
        </is>
      </c>
    </row>
    <row r="1794">
      <c r="A1794" t="inlineStr">
        <is>
          <t>Построение многофункционального инфраструктурного решения на базе Linux в ЗД</t>
        </is>
      </c>
      <c r="B1794" t="inlineStr">
        <is>
          <t>Реализуется</t>
        </is>
      </c>
      <c r="C1794" t="inlineStr">
        <is>
          <t>Внедряется</t>
        </is>
      </c>
    </row>
    <row r="1795">
      <c r="A1795" t="inlineStr">
        <is>
          <t>Построение многофункционального инфраструктурного решения на базе Linux в ЭД</t>
        </is>
      </c>
      <c r="B1795" t="inlineStr">
        <is>
          <t>Реализуется</t>
        </is>
      </c>
      <c r="C1795" t="inlineStr">
        <is>
          <t>Внедряется</t>
        </is>
      </c>
    </row>
    <row r="1796">
      <c r="A1796" t="inlineStr">
        <is>
          <t>Построение многофункционального инфраструктурного решения на базе Linux в ГО и РОКС вне див.</t>
        </is>
      </c>
      <c r="B1796" t="inlineStr">
        <is>
          <t>Реализуется</t>
        </is>
      </c>
      <c r="C1796" t="inlineStr">
        <is>
          <t>Внедряется</t>
        </is>
      </c>
    </row>
    <row r="1797">
      <c r="A1797" t="inlineStr">
        <is>
          <t>Миграции АРМ пользователей на целевую ОС Linux в НД</t>
        </is>
      </c>
      <c r="B1797" t="inlineStr">
        <is>
          <t>Реализуется</t>
        </is>
      </c>
      <c r="C1797" t="inlineStr">
        <is>
          <t>Внедряется</t>
        </is>
      </c>
    </row>
    <row r="1798">
      <c r="A1798" t="inlineStr">
        <is>
          <t>Миграции АРМ пользователей на целевую ОС Linux в КД</t>
        </is>
      </c>
      <c r="B1798" t="inlineStr">
        <is>
          <t>Реализуется</t>
        </is>
      </c>
      <c r="C1798" t="inlineStr">
        <is>
          <t>Внедряется</t>
        </is>
      </c>
    </row>
    <row r="1799">
      <c r="A1799" t="inlineStr">
        <is>
          <t>Миграции АРМ пользователей на целевую ОС Linux в ЗД</t>
        </is>
      </c>
      <c r="B1799" t="inlineStr">
        <is>
          <t>Реализуется</t>
        </is>
      </c>
      <c r="C1799" t="inlineStr">
        <is>
          <t>Внедряется</t>
        </is>
      </c>
    </row>
    <row r="1800">
      <c r="A1800" t="inlineStr">
        <is>
          <t>Миграции АРМ пользователей на целевую ОС Linux в ЭД</t>
        </is>
      </c>
      <c r="B1800" t="inlineStr">
        <is>
          <t>Реализуется</t>
        </is>
      </c>
      <c r="C1800" t="inlineStr">
        <is>
          <t>Внедряется</t>
        </is>
      </c>
    </row>
    <row r="1801">
      <c r="A1801" t="inlineStr">
        <is>
          <t>Миграции АРМ пользователей на целевую ОС Linux в ГО и РОКС вне див.</t>
        </is>
      </c>
      <c r="B1801" t="inlineStr">
        <is>
          <t>Реализуется</t>
        </is>
      </c>
      <c r="C1801" t="inlineStr">
        <is>
          <t>Внедряется</t>
        </is>
      </c>
    </row>
    <row r="1802">
      <c r="A1802" t="inlineStr">
        <is>
          <t>Реновация АСУ НСИ (SAP MDM) импортозамещение</t>
        </is>
      </c>
      <c r="B1802" t="inlineStr">
        <is>
          <t>Реализуется</t>
        </is>
      </c>
      <c r="C1802" t="inlineStr">
        <is>
          <t>Внедряется</t>
        </is>
      </c>
      <c r="F1802" t="inlineStr">
        <is>
          <t>Код проекта: ДИТ ГО-БШ-35
Наименование заказчика: Департамент информационных технологий (ДИТ ГО)</t>
        </is>
      </c>
    </row>
    <row r="1803">
      <c r="A1803" t="inlineStr">
        <is>
          <t>Реновация АС КУБ (SAP)</t>
        </is>
      </c>
      <c r="B1803" t="inlineStr">
        <is>
          <t>Реализуется</t>
        </is>
      </c>
      <c r="C1803" t="inlineStr">
        <is>
          <t>Внедряется</t>
        </is>
      </c>
      <c r="F1803" t="inlineStr">
        <is>
          <t>Код проекта: ДИТ ГО-БШ-32
Наименование заказчика: Департамент информационных технологий (ДИТ ГО)</t>
        </is>
      </c>
    </row>
    <row r="1804">
      <c r="A1804" t="inlineStr">
        <is>
          <t>Реновация АСУ Планирование (IBM Cognos) импортозамещение</t>
        </is>
      </c>
      <c r="B1804" t="inlineStr">
        <is>
          <t>Реализуется</t>
        </is>
      </c>
      <c r="C1804" t="inlineStr">
        <is>
          <t>Внедряется</t>
        </is>
      </c>
      <c r="F1804" t="inlineStr">
        <is>
          <t>Код проекта: ДИТ ГО-БШ-36
Наименование заказчика: Департамент информационных технологий (ДИТ ГО)</t>
        </is>
      </c>
    </row>
    <row r="1805">
      <c r="A1805" t="inlineStr">
        <is>
          <t>Реновация системы виртуализации серверной инфраструктуры ЗФ на базе ПО zvirt</t>
        </is>
      </c>
      <c r="B1805" t="inlineStr">
        <is>
          <t>Реализуется</t>
        </is>
      </c>
      <c r="C1805" t="inlineStr">
        <is>
          <t>Внедряется</t>
        </is>
      </c>
    </row>
    <row r="1806">
      <c r="A1806" t="inlineStr">
        <is>
          <t>Внедрение Интерактивной схемы ИГН</t>
        </is>
      </c>
      <c r="B1806" t="inlineStr">
        <is>
          <t>Реализуется</t>
        </is>
      </c>
      <c r="C1806" t="inlineStr">
        <is>
          <t>Внедряется</t>
        </is>
      </c>
    </row>
    <row r="1807">
      <c r="A1807" t="inlineStr">
        <is>
          <t>ДК на вывод IS0001395 СРК Altaro VM backup (КФ ИГН)</t>
        </is>
      </c>
      <c r="B1807" t="inlineStr">
        <is>
          <t>Реализуется</t>
        </is>
      </c>
      <c r="C1807" t="inlineStr">
        <is>
          <t>Внедряется</t>
        </is>
      </c>
    </row>
    <row r="1808">
      <c r="A1808" t="inlineStr">
        <is>
          <t>Внедрение СУИД (Pilot-ICE) в ЗФ</t>
        </is>
      </c>
      <c r="B1808" t="inlineStr">
        <is>
          <t>Реализуется</t>
        </is>
      </c>
      <c r="C1808" t="inlineStr">
        <is>
          <t>Внедряется</t>
        </is>
      </c>
    </row>
    <row r="1809">
      <c r="A1809"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1809" t="inlineStr">
        <is>
          <t>Реализуется</t>
        </is>
      </c>
      <c r="C1809" t="inlineStr">
        <is>
          <t>Внедряется</t>
        </is>
      </c>
      <c r="F1809" t="inlineStr">
        <is>
          <t>Код проекта: ЗФ.ИТ.БШ.7
Наименование заказчика: Заполярный филиал (ЗФ)</t>
        </is>
      </c>
    </row>
    <row r="1810">
      <c r="A1810" t="inlineStr">
        <is>
          <t>Тиражирование ИС Доверенности</t>
        </is>
      </c>
      <c r="B1810" t="inlineStr">
        <is>
          <t>Реализуется</t>
        </is>
      </c>
      <c r="C1810" t="inlineStr">
        <is>
          <t>Внедряется</t>
        </is>
      </c>
      <c r="F1810" t="inlineStr">
        <is>
          <t>Код проекта: IT.P.26-11
Наименование заказчика: Департамент информационных технологий (ДИТ ГО)</t>
        </is>
      </c>
    </row>
    <row r="1811">
      <c r="A1811" t="inlineStr">
        <is>
          <t>Техническое перевооружение АСУТП насосной оборотной воды и плавучей насосной станцией ТОФ ЗФ</t>
        </is>
      </c>
      <c r="B1811" t="inlineStr">
        <is>
          <t>Реализуется</t>
        </is>
      </c>
      <c r="C1811" t="inlineStr">
        <is>
          <t>Внедряется</t>
        </is>
      </c>
      <c r="F1811" t="inlineStr">
        <is>
          <t>Код проекта: IT.R.25-41
Наименование заказчика: Заполярный филиал (ЗФ)</t>
        </is>
      </c>
    </row>
    <row r="1812">
      <c r="A1812" t="inlineStr">
        <is>
          <t>Инфраструктура диспетчеризации горных работ</t>
        </is>
      </c>
      <c r="B1812" t="inlineStr">
        <is>
          <t>Реализуется</t>
        </is>
      </c>
      <c r="C1812" t="inlineStr">
        <is>
          <t>Внедряется</t>
        </is>
      </c>
      <c r="F1812" t="inlineStr">
        <is>
          <t>Код проекта: IT.P.18-06</t>
        </is>
      </c>
    </row>
    <row r="1813">
      <c r="A1813" t="inlineStr">
        <is>
          <t>Оснащение системами противопожарной автоматики объектов рудника «Скалистый» и рудника «Октябрьский» ЗФ ПАО «ГМК «Норильский никель»</t>
        </is>
      </c>
      <c r="B1813" t="inlineStr">
        <is>
          <t>Реализуется</t>
        </is>
      </c>
      <c r="C1813" t="inlineStr">
        <is>
          <t>Внедряется</t>
        </is>
      </c>
      <c r="F1813" t="inlineStr">
        <is>
          <t>Код проекта: СППА.24-35</t>
        </is>
      </c>
    </row>
    <row r="1814">
      <c r="A1814" t="inlineStr">
        <is>
          <t>Оснащение системами противопожарной автоматики объектов рудника «Маяк» ЗФ ПАО «ГМК «Норильский никель»</t>
        </is>
      </c>
      <c r="B1814" t="inlineStr">
        <is>
          <t>Реализуется</t>
        </is>
      </c>
      <c r="C1814" t="inlineStr">
        <is>
          <t>Внедряется</t>
        </is>
      </c>
      <c r="F1814" t="inlineStr">
        <is>
          <t>Код проекта: СППА.24-36</t>
        </is>
      </c>
    </row>
    <row r="1815">
      <c r="A1815" t="inlineStr">
        <is>
          <t>Реновация систем управления производством ТОФ ЗФ</t>
        </is>
      </c>
      <c r="B1815" t="inlineStr">
        <is>
          <t>Реализуется</t>
        </is>
      </c>
      <c r="C1815" t="inlineStr">
        <is>
          <t>Внедряется</t>
        </is>
      </c>
      <c r="F1815" t="inlineStr">
        <is>
          <t>Код проекта: IT.R.25-30
Наименование заказчика: Заполярный филиал (ЗФ)</t>
        </is>
      </c>
    </row>
    <row r="1816">
      <c r="A1816" t="inlineStr">
        <is>
          <t>Создание автоматизированной системы контроля и управления ГВУ стволов 7-БИС, 9-БИС шахты РЗ МР</t>
        </is>
      </c>
      <c r="B1816" t="inlineStr">
        <is>
          <t>Реализуется</t>
        </is>
      </c>
      <c r="C1816" t="inlineStr">
        <is>
          <t>Внедряется</t>
        </is>
      </c>
      <c r="F1816" t="inlineStr">
        <is>
          <t>Код проекта: IT.R.25-35
Наименование заказчика: Медвежий ручей (МР)</t>
        </is>
      </c>
    </row>
    <row r="1817">
      <c r="A1817" t="inlineStr">
        <is>
          <t>Модернизация системы беспроводного аварийного оповещения СУБР-1П на руднике ''Заполярный'' ООО ''Медвежий ручей''</t>
        </is>
      </c>
      <c r="B1817" t="inlineStr">
        <is>
          <t>Реализуется</t>
        </is>
      </c>
      <c r="C1817" t="inlineStr">
        <is>
          <t>Внедряется</t>
        </is>
      </c>
      <c r="F1817" t="inlineStr">
        <is>
          <t>Код проекта: IT.R.26-17
Наименование заказчика: Медвежий ручей (МР)</t>
        </is>
      </c>
    </row>
    <row r="1818">
      <c r="A1818" t="inlineStr">
        <is>
          <t>Перевод ПТК ГД на Linux</t>
        </is>
      </c>
      <c r="B1818" t="inlineStr">
        <is>
          <t>Реализуется</t>
        </is>
      </c>
      <c r="C1818" t="inlineStr">
        <is>
          <t>Внедряется</t>
        </is>
      </c>
      <c r="F1818" t="inlineStr">
        <is>
          <t>Код проекта: IT.R.25-42
Наименование заказчика: Заполярный филиал (ЗФ)</t>
        </is>
      </c>
    </row>
    <row r="1819">
      <c r="A1819" t="inlineStr">
        <is>
          <t>Техническое перевооружение автоматизированной системы управления вагоноопрокидывателем комплекса ВСС-1 (АСУ ВО ВСС-1) (рудник Скалистый)</t>
        </is>
      </c>
      <c r="B1819" t="inlineStr">
        <is>
          <t>Реализуется</t>
        </is>
      </c>
      <c r="C1819" t="inlineStr">
        <is>
          <t>Внедряется</t>
        </is>
      </c>
      <c r="F1819" t="inlineStr">
        <is>
          <t>Код проекта: IT.R.26-27
Наименование заказчика: Заполярный филиал (ЗФ)</t>
        </is>
      </c>
    </row>
    <row r="1820">
      <c r="A1820"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1820" t="inlineStr">
        <is>
          <t>Реализуется</t>
        </is>
      </c>
      <c r="C1820" t="inlineStr">
        <is>
          <t>Внедряется</t>
        </is>
      </c>
      <c r="F1820" t="inlineStr">
        <is>
          <t>Код проекта: ЗФ.ИТ.БШ.9
Наименование заказчика: Заполярный филиал (ЗФ)</t>
        </is>
      </c>
    </row>
    <row r="1821">
      <c r="A1821" t="inlineStr">
        <is>
          <t>Развитие Единого Казначейского Решения (Волна 1)</t>
        </is>
      </c>
      <c r="B1821" t="inlineStr">
        <is>
          <t>Реализуется</t>
        </is>
      </c>
      <c r="C1821" t="inlineStr">
        <is>
          <t>Внедряется</t>
        </is>
      </c>
      <c r="F1821" t="inlineStr">
        <is>
          <t>Код проекта: IT.P.25-43
Наименование заказчика: Департамент информационных технологий (ДИТ ГО)</t>
        </is>
      </c>
    </row>
    <row r="1822">
      <c r="A1822" t="inlineStr">
        <is>
          <t>Техническое перевооружение автоматизированной системы управления клетьевого подъема комплекса ВС-10 (АСУ КП ВС-10 РС) (рудник Скалистый)</t>
        </is>
      </c>
      <c r="B1822" t="inlineStr">
        <is>
          <t>Реализуется</t>
        </is>
      </c>
      <c r="C1822" t="inlineStr">
        <is>
          <t>Внедряется</t>
        </is>
      </c>
      <c r="F1822" t="inlineStr">
        <is>
          <t>Код проекта: ЗФ.ИТ.БШ.10
Наименование заказчика: Заполярный филиал (ЗФ)</t>
        </is>
      </c>
    </row>
    <row r="1823">
      <c r="A1823" t="inlineStr">
        <is>
          <t>Техническое перевооружение автоматизированной системы управления комплекса скипового подъема (АСУ КСП) (рудник Комсомольский)</t>
        </is>
      </c>
      <c r="B1823" t="inlineStr">
        <is>
          <t>Реализуется</t>
        </is>
      </c>
      <c r="C1823" t="inlineStr">
        <is>
          <t>Внедряется</t>
        </is>
      </c>
      <c r="F1823" t="inlineStr">
        <is>
          <t>Код проекта: ЗФ.ИТ.БШ.5
Наименование заказчика: Заполярный филиал (ЗФ)</t>
        </is>
      </c>
    </row>
    <row r="1824">
      <c r="A1824" t="inlineStr">
        <is>
          <t>Техническое перевооружение автоматизированной системы управления комплекса скипового подъема (АСУ КСП) (рудник Маяк)</t>
        </is>
      </c>
      <c r="B1824" t="inlineStr">
        <is>
          <t>Реализуется</t>
        </is>
      </c>
      <c r="C1824" t="inlineStr">
        <is>
          <t>Внедряется</t>
        </is>
      </c>
      <c r="F1824" t="inlineStr">
        <is>
          <t>Код проекта: ЗФ.ИТ.БШ.15
Наименование заказчика: Заполярный филиал (ЗФ)</t>
        </is>
      </c>
    </row>
    <row r="1825">
      <c r="A1825" t="inlineStr">
        <is>
          <t>Создание подсистемы обнаружения изменений топологии сети системы защиты технологических процессов АО ''НорильскТрансГаз''</t>
        </is>
      </c>
      <c r="B1825" t="inlineStr">
        <is>
          <t>Реализуется</t>
        </is>
      </c>
      <c r="C1825" t="inlineStr">
        <is>
          <t>Внедряется</t>
        </is>
      </c>
      <c r="F1825" t="inlineStr">
        <is>
          <t>Код проекта: ДЗИ СЗТП ПОИС НТГ
Наименование заказчика: Департамент защиты информации и IT-инфраструктуры (ДЗИ ГО)</t>
        </is>
      </c>
    </row>
    <row r="1826">
      <c r="A1826" t="inlineStr">
        <is>
          <t>Техническое перевооружение автоматизированной системы управления скипового подъемного комплекса ВСС-1 (АСУ СПК ВСС-1) (рудник Скалистый)</t>
        </is>
      </c>
      <c r="B1826" t="inlineStr">
        <is>
          <t>Реализуется</t>
        </is>
      </c>
      <c r="C1826" t="inlineStr">
        <is>
          <t>Внедряется</t>
        </is>
      </c>
      <c r="F1826" t="inlineStr">
        <is>
          <t>Код проекта: ЗФ.ИТ.БШ.14
Наименование заказчика: Заполярный филиал (ЗФ)</t>
        </is>
      </c>
    </row>
    <row r="1827">
      <c r="A1827"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1827" t="inlineStr">
        <is>
          <t>Реализуется</t>
        </is>
      </c>
      <c r="C1827" t="inlineStr">
        <is>
          <t>Внедряется</t>
        </is>
      </c>
      <c r="F1827" t="inlineStr">
        <is>
          <t>Код проекта: ЗФ.ИТ.БШ.13
Наименование заказчика: Заполярный филиал (ЗФ)</t>
        </is>
      </c>
    </row>
    <row r="1828">
      <c r="A1828"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1828" t="inlineStr">
        <is>
          <t>Реализуется</t>
        </is>
      </c>
      <c r="C1828" t="inlineStr">
        <is>
          <t>Внедряется</t>
        </is>
      </c>
      <c r="F1828" t="inlineStr">
        <is>
          <t>Код проекта: ЗФ.ИТ.БШ.12
Наименование заказчика: Заполярный филиал (ЗФ)</t>
        </is>
      </c>
    </row>
    <row r="1829">
      <c r="A1829" t="inlineStr">
        <is>
          <t>Расширение периметра Системы ситуационно-аналитических центров безопасности. Интеграция дополнительных объектов Компании.</t>
        </is>
      </c>
      <c r="B1829" t="inlineStr">
        <is>
          <t>Реализуется</t>
        </is>
      </c>
      <c r="C1829" t="inlineStr">
        <is>
          <t>Внедряется</t>
        </is>
      </c>
      <c r="F1829" t="inlineStr">
        <is>
          <t>Код проекта: БКЗ ПО РССАЦБ
Наименование заказчика: Департамент управления инвестиционными проектами безопасности и планирования (ДУИПБиП ГО)</t>
        </is>
      </c>
    </row>
    <row r="1830">
      <c r="A1830"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1830" t="inlineStr">
        <is>
          <t>Реализуется</t>
        </is>
      </c>
      <c r="C1830" t="inlineStr">
        <is>
          <t>Внедряется</t>
        </is>
      </c>
      <c r="F1830" t="inlineStr">
        <is>
          <t>Код проекта: IT.R.25-37
Наименование заказчика: Кольская ГМК (КГМК)</t>
        </is>
      </c>
    </row>
    <row r="1831">
      <c r="A1831"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831" t="inlineStr">
        <is>
          <t>Реализуется</t>
        </is>
      </c>
      <c r="C1831" t="inlineStr">
        <is>
          <t>Внедряется</t>
        </is>
      </c>
      <c r="F1831" t="inlineStr">
        <is>
          <t>Код проекта: IT.R.25-38
Наименование заказчика: Кольская ГМК (КГМК)</t>
        </is>
      </c>
    </row>
    <row r="1832">
      <c r="A1832"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1832" t="inlineStr">
        <is>
          <t>Реализуется</t>
        </is>
      </c>
      <c r="C1832" t="inlineStr">
        <is>
          <t>Внедряется</t>
        </is>
      </c>
      <c r="F1832" t="inlineStr">
        <is>
          <t>Код проекта: IT.P.26-15
Наименование заказчика: Норильский обеспечивающий комплекс (НОК)</t>
        </is>
      </c>
    </row>
    <row r="1833">
      <c r="A1833" t="inlineStr">
        <is>
          <t>Оснащение системами противопожарной автоматики объектов Предприятия «Единое складское хозяйство» ЗФ ПАО «ГМК «Норильский никель»</t>
        </is>
      </c>
      <c r="B1833" t="inlineStr">
        <is>
          <t>Реализуется</t>
        </is>
      </c>
      <c r="C1833" t="inlineStr">
        <is>
          <t>Внедряется</t>
        </is>
      </c>
      <c r="F1833" t="inlineStr">
        <is>
          <t>Код проекта: СППА.24-42</t>
        </is>
      </c>
    </row>
    <row r="1834">
      <c r="A1834" t="inlineStr">
        <is>
          <t>Внедрение модуля управления железнодорожным транспортом на Предприятии технологического железнодорожного транспорта ЗФ</t>
        </is>
      </c>
      <c r="B1834" t="inlineStr">
        <is>
          <t>Реализуется</t>
        </is>
      </c>
      <c r="C1834" t="inlineStr">
        <is>
          <t>Внедряется</t>
        </is>
      </c>
      <c r="F1834" t="inlineStr">
        <is>
          <t>Код проекта: IT.P.26-10
Наименование заказчика: Заполярный филиал (ЗФ)</t>
        </is>
      </c>
    </row>
    <row r="1835">
      <c r="A1835" t="inlineStr">
        <is>
          <t>Реновация MES НМЗ</t>
        </is>
      </c>
      <c r="B1835" t="inlineStr">
        <is>
          <t>Реализуется</t>
        </is>
      </c>
      <c r="C1835" t="inlineStr">
        <is>
          <t>Внедряется</t>
        </is>
      </c>
      <c r="F1835" t="inlineStr">
        <is>
          <t>Код проекта: ЗФ.ИТ.БШ.17
Наименование заказчика: Заполярный филиал (ЗФ)</t>
        </is>
      </c>
    </row>
    <row r="1836">
      <c r="A1836"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1836" t="inlineStr">
        <is>
          <t>Реализуется</t>
        </is>
      </c>
      <c r="C1836" t="inlineStr">
        <is>
          <t>Внедряется</t>
        </is>
      </c>
      <c r="F1836" t="inlineStr">
        <is>
          <t>Код проекта: ЗФ.ИТ.БШ.8
Наименование заказчика: Заполярный филиал (ЗФ)</t>
        </is>
      </c>
    </row>
    <row r="1837">
      <c r="A1837" t="inlineStr">
        <is>
          <t>Модернизация системы радиосвязи и позиционирования рудника ''Заполярный'' ООО ''Медвежий ручей''</t>
        </is>
      </c>
      <c r="B1837" t="inlineStr">
        <is>
          <t>Реализуется</t>
        </is>
      </c>
      <c r="C1837" t="inlineStr">
        <is>
          <t>Внедряется</t>
        </is>
      </c>
      <c r="F1837" t="inlineStr">
        <is>
          <t>Код проекта: IT.R.26-03
Наименование заказчика: Медвежий ручей (МР)</t>
        </is>
      </c>
    </row>
    <row r="1838">
      <c r="A1838" t="inlineStr">
        <is>
          <t>Внедрение систем усовершенствованного управления технологическим процессом (СУУТП) флотации на ТОФ ЗФ</t>
        </is>
      </c>
      <c r="B1838" t="inlineStr">
        <is>
          <t>Реализуется</t>
        </is>
      </c>
      <c r="C1838" t="inlineStr">
        <is>
          <t>Внедряется</t>
        </is>
      </c>
      <c r="F1838" t="inlineStr">
        <is>
          <t>Код проекта: IT.P.25-26
Наименование заказчика: Заполярный филиал (ЗФ)</t>
        </is>
      </c>
    </row>
    <row r="1839">
      <c r="A1839" t="inlineStr">
        <is>
          <t>Техническое перевооружение автоматизированной системы управления рельсовым транспортом (СУРТ) (рудник Маяк)</t>
        </is>
      </c>
      <c r="B1839" t="inlineStr">
        <is>
          <t>Реализуется</t>
        </is>
      </c>
      <c r="C1839" t="inlineStr">
        <is>
          <t>Внедряется</t>
        </is>
      </c>
      <c r="F1839" t="inlineStr">
        <is>
          <t>Код проекта: ЗФ.ИТ.БШ.11
Наименование заказчика: Заполярный филиал (ЗФ)</t>
        </is>
      </c>
    </row>
    <row r="1840">
      <c r="A1840" t="inlineStr">
        <is>
          <t>Оснащение САКВп Axioma ЦЭОЗ КГМК (ИЗАВ № 162, 163)</t>
        </is>
      </c>
      <c r="B1840" t="inlineStr">
        <is>
          <t>Реализуется</t>
        </is>
      </c>
      <c r="C1840" t="inlineStr">
        <is>
          <t>Внедряется</t>
        </is>
      </c>
      <c r="F1840" t="inlineStr">
        <is>
          <t>Код проекта: IT.P.26-05
Наименование заказчика: Кольская ГМК (КГМК)</t>
        </is>
      </c>
    </row>
    <row r="1841">
      <c r="A1841"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1841" t="inlineStr">
        <is>
          <t>Реализуется</t>
        </is>
      </c>
      <c r="C1841" t="inlineStr">
        <is>
          <t>Внедряется</t>
        </is>
      </c>
      <c r="F1841" t="inlineStr">
        <is>
          <t>Код проекта: IT.P.26-04
Наименование заказчика: Кольская ГМК (КГМК)</t>
        </is>
      </c>
    </row>
    <row r="1842">
      <c r="A1842" t="inlineStr">
        <is>
          <t>Импортозамещение системы межсетевого экранирования для субъектов КИИ</t>
        </is>
      </c>
      <c r="B1842" t="inlineStr">
        <is>
          <t>Реализуется</t>
        </is>
      </c>
      <c r="C1842" t="inlineStr">
        <is>
          <t>Внедряется</t>
        </is>
      </c>
      <c r="F1842" t="inlineStr">
        <is>
          <t>Код проекта: ДЗИ МСЭ-ИЗ-1
Наименование заказчика: Департамент защиты информации и IT-инфраструктуры (ДЗИ ГО)</t>
        </is>
      </c>
    </row>
    <row r="1843">
      <c r="A1843"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1843" t="inlineStr">
        <is>
          <t>Реализуется</t>
        </is>
      </c>
      <c r="C1843" t="inlineStr">
        <is>
          <t>Внедряется</t>
        </is>
      </c>
      <c r="F1843" t="inlineStr">
        <is>
          <t>Код проекта: IT.P.26-09
Наименование заказчика: Заполярный филиал (ЗФ)</t>
        </is>
      </c>
    </row>
    <row r="1844">
      <c r="A1844" t="inlineStr">
        <is>
          <t>Техническое перевооружение системы позиционирования персонала и транспорта. Реновация АИС «Лампа» на руднике «Северный» АО «Кольская ГМК»</t>
        </is>
      </c>
      <c r="B1844" t="inlineStr">
        <is>
          <t>Реализуется</t>
        </is>
      </c>
      <c r="C1844" t="inlineStr">
        <is>
          <t>Внедряется</t>
        </is>
      </c>
      <c r="F1844" t="inlineStr">
        <is>
          <t>Код проекта: IT.P.26-13
Наименование заказчика: Кольская ГМК (КГМК)</t>
        </is>
      </c>
    </row>
    <row r="1845">
      <c r="A1845" t="inlineStr">
        <is>
          <t>Техническое перевооружение АСУ технологическими процессами конвертирования ПУ №3 ПЦ №1 НМЗ (ЗФ)</t>
        </is>
      </c>
      <c r="B1845" t="inlineStr">
        <is>
          <t>Реализуется</t>
        </is>
      </c>
      <c r="C1845" t="inlineStr">
        <is>
          <t>Внедряется</t>
        </is>
      </c>
      <c r="F1845" t="inlineStr">
        <is>
          <t>Код проекта: IT.R.25-29
Наименование заказчика: Заполярный филиал (ЗФ)</t>
        </is>
      </c>
    </row>
    <row r="1846">
      <c r="A1846" t="inlineStr">
        <is>
          <t>Гараж в г.Игарка для службы эксплуатации ООО Единство</t>
        </is>
      </c>
      <c r="B1846" t="inlineStr">
        <is>
          <t>Реализуется</t>
        </is>
      </c>
      <c r="C1846" t="inlineStr">
        <is>
          <t>Внедряется</t>
        </is>
      </c>
      <c r="F1846" t="inlineStr">
        <is>
          <t>Код проекта: ЕД.ПТ.002-18
Наименование заказчика: Единство</t>
        </is>
      </c>
    </row>
    <row r="1847">
      <c r="A1847" t="inlineStr">
        <is>
          <t>Техническое перевооружение автоматизированной системы управления главной вентиляторной установки ВС-9 рудника «Скалистый» ЗФ ПАО «ГМК»</t>
        </is>
      </c>
      <c r="B1847" t="inlineStr">
        <is>
          <t>Реализуется</t>
        </is>
      </c>
      <c r="C1847" t="inlineStr">
        <is>
          <t>Внедряется</t>
        </is>
      </c>
      <c r="F1847" t="inlineStr">
        <is>
          <t>Код проекта: IT.R.26-19
Наименование заказчика: Заполярный филиал (ЗФ)</t>
        </is>
      </c>
    </row>
    <row r="1848">
      <c r="A1848" t="inlineStr">
        <is>
          <t>Регистрация ИС 1С:СКАТ (КГМК)</t>
        </is>
      </c>
      <c r="B1848" t="inlineStr">
        <is>
          <t>Реализуется</t>
        </is>
      </c>
      <c r="C1848" t="inlineStr">
        <is>
          <t>Внедряется</t>
        </is>
      </c>
    </row>
    <row r="1849">
      <c r="A1849" t="inlineStr">
        <is>
          <t>Система видеонаблюдения в ЗТФ</t>
        </is>
      </c>
      <c r="B1849" t="inlineStr">
        <is>
          <t>Реализуется</t>
        </is>
      </c>
      <c r="C1849" t="inlineStr">
        <is>
          <t>Внедряется</t>
        </is>
      </c>
      <c r="F1849" t="inlineStr">
        <is>
          <t>Код проекта: б/н
Наименование заказчика: Заполярный транспортный филиал (ЗТФ)</t>
        </is>
      </c>
    </row>
    <row r="1850">
      <c r="A1850" t="inlineStr">
        <is>
          <t>Гараж в г.Игарка. Устройство площадки хранения, ограждение, наружнее освещение</t>
        </is>
      </c>
      <c r="B1850" t="inlineStr">
        <is>
          <t>Реализуется</t>
        </is>
      </c>
      <c r="C1850" t="inlineStr">
        <is>
          <t>Внедряется</t>
        </is>
      </c>
      <c r="F1850" t="inlineStr">
        <is>
          <t>Код проекта: ЕД.ПТ.008-25
Наименование заказчика: Единство</t>
        </is>
      </c>
    </row>
    <row r="1851">
      <c r="A1851" t="inlineStr">
        <is>
          <t>Импортозамещение системы предотвращения утечек конфиденциальной информации в Красноярском регионе</t>
        </is>
      </c>
      <c r="B1851" t="inlineStr">
        <is>
          <t>Реализуется</t>
        </is>
      </c>
      <c r="C1851" t="inlineStr">
        <is>
          <t>Внедряется</t>
        </is>
      </c>
      <c r="F1851" t="inlineStr">
        <is>
          <t>Код проекта: ДЗИ СПУКИ ИЗ КрР
Наименование заказчика: Департамент защиты информации и IT-инфраструктуры (ДЗИ ГО)</t>
        </is>
      </c>
    </row>
    <row r="1852">
      <c r="A1852" t="inlineStr">
        <is>
          <t>Реновация опорной сети передачи данных рудника «Маяк» (пилот)</t>
        </is>
      </c>
      <c r="B1852" t="inlineStr">
        <is>
          <t>Реализуется</t>
        </is>
      </c>
      <c r="C1852" t="inlineStr">
        <is>
          <t>Внедряется</t>
        </is>
      </c>
    </row>
    <row r="1853">
      <c r="A1853" t="inlineStr">
        <is>
          <t>Автоматизированная система управления производственной информацией и формирования аналитической отчетности в ЗФ</t>
        </is>
      </c>
      <c r="B1853" t="inlineStr">
        <is>
          <t>Реализуется</t>
        </is>
      </c>
      <c r="C1853" t="inlineStr">
        <is>
          <t>Внедряется</t>
        </is>
      </c>
    </row>
    <row r="1854">
      <c r="A1854"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854" t="inlineStr">
        <is>
          <t>Реализуется</t>
        </is>
      </c>
      <c r="C1854" t="inlineStr">
        <is>
          <t>Внедряется</t>
        </is>
      </c>
      <c r="F1854" t="inlineStr">
        <is>
          <t>Код проекта: ЗФ.ИТ.БШ.34
Наименование заказчика: Заполярный филиал (ЗФ)</t>
        </is>
      </c>
    </row>
    <row r="1855">
      <c r="A1855" t="inlineStr">
        <is>
          <t>Создание корпоративного центра обработки данных Заполярного филиала ПАО «ГМК «Норильский никель»</t>
        </is>
      </c>
      <c r="B1855" t="inlineStr">
        <is>
          <t>Реализуется</t>
        </is>
      </c>
      <c r="C1855" t="inlineStr">
        <is>
          <t>Внедряется</t>
        </is>
      </c>
      <c r="F1855" t="inlineStr">
        <is>
          <t>Код проекта: КЦ-ОД
Наименование заказчика: Заполярный филиал (ЗФ)</t>
        </is>
      </c>
    </row>
    <row r="1856">
      <c r="A1856" t="inlineStr">
        <is>
          <t>1С: РИОРы (НТЭК)</t>
        </is>
      </c>
      <c r="B1856" t="inlineStr">
        <is>
          <t>Реализуется</t>
        </is>
      </c>
      <c r="C1856" t="inlineStr">
        <is>
          <t>Внедряется</t>
        </is>
      </c>
    </row>
    <row r="1857">
      <c r="A1857" t="inlineStr">
        <is>
          <t>ДК на вывод 1С:Трактир (РКЦ, Санаторий Заполярье) IS0001559</t>
        </is>
      </c>
      <c r="B1857" t="inlineStr">
        <is>
          <t>Реализуется</t>
        </is>
      </c>
      <c r="C1857" t="inlineStr">
        <is>
          <t>Внедряется</t>
        </is>
      </c>
    </row>
    <row r="1858">
      <c r="A1858" t="inlineStr">
        <is>
          <t>ДК на вывод СААСС из эксплуатации</t>
        </is>
      </c>
      <c r="B1858" t="inlineStr">
        <is>
          <t>Реализуется</t>
        </is>
      </c>
      <c r="C1858" t="inlineStr">
        <is>
          <t>Внедряется</t>
        </is>
      </c>
      <c r="F1858" t="inlineStr">
        <is>
          <t>Наименование заказчика: Департамент защиты информации и IT-инфраструктуры (ДЗИ ГО)</t>
        </is>
      </c>
    </row>
    <row r="1859">
      <c r="A1859" t="inlineStr">
        <is>
          <t>Регистрация ИС СКУД (НТПО)</t>
        </is>
      </c>
      <c r="B1859" t="inlineStr">
        <is>
          <t>Реализуется</t>
        </is>
      </c>
      <c r="C1859" t="inlineStr">
        <is>
          <t>Внедряется</t>
        </is>
      </c>
    </row>
    <row r="1860">
      <c r="A1860" t="inlineStr">
        <is>
          <t>Создание АС контроля качества руды и засорений на ленточном конвейере, питающем МСИ ОФ ООО ''ГРК ''Быстринское''</t>
        </is>
      </c>
      <c r="B1860" t="inlineStr">
        <is>
          <t>Реализуется</t>
        </is>
      </c>
      <c r="C1860" t="inlineStr">
        <is>
          <t>Внедряется</t>
        </is>
      </c>
      <c r="F1860" t="inlineStr">
        <is>
          <t>Код проекта: IT.P.26-20
Наименование заказчика: ГРК Быстринское (ГРКБ)</t>
        </is>
      </c>
    </row>
    <row r="1861">
      <c r="A1861" t="inlineStr">
        <is>
          <t>ИТ-изменение С7</t>
        </is>
      </c>
      <c r="B1861" t="inlineStr">
        <is>
          <t>Реализуется</t>
        </is>
      </c>
      <c r="C1861" t="inlineStr">
        <is>
          <t>Внедряется</t>
        </is>
      </c>
    </row>
    <row r="1862">
      <c r="A1862"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1862" t="inlineStr">
        <is>
          <t>Реализуется</t>
        </is>
      </c>
      <c r="C1862" t="inlineStr">
        <is>
          <t>Внедряется</t>
        </is>
      </c>
      <c r="F1862" t="inlineStr">
        <is>
          <t>Код проекта: АСКУЭ-Мхз
Наименование заказчика: Норильскникельремонт (ННР)</t>
        </is>
      </c>
    </row>
    <row r="1863">
      <c r="A1863" t="inlineStr">
        <is>
          <t>Система мониторинга физического труда работников подразделений ООО «Норильскникельремонт»</t>
        </is>
      </c>
      <c r="B1863" t="inlineStr">
        <is>
          <t>Реализуется</t>
        </is>
      </c>
      <c r="C1863" t="inlineStr">
        <is>
          <t>Внедряется</t>
        </is>
      </c>
      <c r="F1863" t="inlineStr">
        <is>
          <t>Код проекта: ITS-workwatch
Наименование заказчика: Норильскникельремонт (ННР)</t>
        </is>
      </c>
    </row>
    <row r="1864">
      <c r="A1864" t="inlineStr">
        <is>
          <t>Установка датчиков и системы оповещения с технологией LoraWAN для термометрии металлоконструкций зданий и сооружений</t>
        </is>
      </c>
      <c r="B1864" t="inlineStr">
        <is>
          <t>Реализуется</t>
        </is>
      </c>
      <c r="C1864" t="inlineStr">
        <is>
          <t>Внедряется</t>
        </is>
      </c>
      <c r="F1864" t="inlineStr">
        <is>
          <t>Код проекта: LoraWan
Наименование заказчика: Норильскникельремонт (ННР)</t>
        </is>
      </c>
    </row>
    <row r="1865">
      <c r="A1865" t="inlineStr">
        <is>
          <t>Серверные помещения</t>
        </is>
      </c>
      <c r="B1865" t="inlineStr">
        <is>
          <t>Реализуется</t>
        </is>
      </c>
      <c r="C1865" t="inlineStr">
        <is>
          <t>Внедряется</t>
        </is>
      </c>
      <c r="F1865" t="inlineStr">
        <is>
          <t>Код проекта: ТТК_БШ-02
Наименование заказчика: Таймырская Топливная компания (ТТК)</t>
        </is>
      </c>
    </row>
    <row r="1866">
      <c r="A1866" t="inlineStr">
        <is>
          <t>Корпоративная система передачи данных (КСПД)</t>
        </is>
      </c>
      <c r="B1866" t="inlineStr">
        <is>
          <t>Реализуется</t>
        </is>
      </c>
      <c r="C1866" t="inlineStr">
        <is>
          <t>Внедряется</t>
        </is>
      </c>
      <c r="F1866" t="inlineStr">
        <is>
          <t>Код проекта: ТТК_БШ-03
Наименование заказчика: Таймырская Топливная компания (ТТК)</t>
        </is>
      </c>
    </row>
    <row r="1867">
      <c r="A1867" t="inlineStr">
        <is>
          <t>Оснащение системами противопожарной автоматики объектов рудника «Комсомольский» и рудника «Таймырский» ЗФ ПАО «ГМК «Норильский никель»</t>
        </is>
      </c>
      <c r="B1867" t="inlineStr">
        <is>
          <t>Реализуется</t>
        </is>
      </c>
      <c r="C1867" t="inlineStr">
        <is>
          <t>Внедряется</t>
        </is>
      </c>
      <c r="F1867" t="inlineStr">
        <is>
          <t>Код проекта: СППА.24-37</t>
        </is>
      </c>
    </row>
    <row r="1868">
      <c r="A1868" t="inlineStr">
        <is>
          <t>Импортозамещение системы межсетевого экранирования в РОКС и филиалах ПАО «ГМК «Норильский никель»</t>
        </is>
      </c>
      <c r="B1868" t="inlineStr">
        <is>
          <t>Реализуется</t>
        </is>
      </c>
      <c r="C1868" t="inlineStr">
        <is>
          <t>Внедряется</t>
        </is>
      </c>
      <c r="F1868" t="inlineStr">
        <is>
          <t>Код проекта: ДЗИ МСЭ-ИЗ
Наименование заказчика: Департамент защиты информации и IT-инфраструктуры (ДЗИ ГО)</t>
        </is>
      </c>
    </row>
    <row r="1869">
      <c r="A1869" t="inlineStr">
        <is>
          <t>ИТ-Инфраструктура ООО «Институт Гипроникель»</t>
        </is>
      </c>
      <c r="B1869" t="inlineStr">
        <is>
          <t>Реализуется</t>
        </is>
      </c>
      <c r="C1869" t="inlineStr">
        <is>
          <t>Внедряется</t>
        </is>
      </c>
      <c r="F1869" t="inlineStr">
        <is>
          <t>Код проекта: ГН-ЛВС-СТС
Наименование заказчика: Институт Гипроникель (ИГН)</t>
        </is>
      </c>
    </row>
    <row r="1870">
      <c r="A1870" t="inlineStr">
        <is>
          <t>Импортозамещение системы управления учетными записями и правилами доступа</t>
        </is>
      </c>
      <c r="B1870" t="inlineStr">
        <is>
          <t>Реализуется</t>
        </is>
      </c>
      <c r="C1870" t="inlineStr">
        <is>
          <t>Внедряется</t>
        </is>
      </c>
      <c r="F1870" t="inlineStr">
        <is>
          <t>Код проекта: ДЗИ СУУЗПД-ИЗ-1
Наименование заказчика: Департамент защиты информации и IT-инфраструктуры (ДЗИ ГО)</t>
        </is>
      </c>
    </row>
    <row r="1871">
      <c r="A1871"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1871" t="inlineStr">
        <is>
          <t>Реализуется</t>
        </is>
      </c>
      <c r="C1871" t="inlineStr">
        <is>
          <t>Внедряется</t>
        </is>
      </c>
      <c r="F1871" t="inlineStr">
        <is>
          <t>Код проекта: IT.R.26-12
Наименование заказчика: Медвежий ручей (МР)</t>
        </is>
      </c>
    </row>
    <row r="1872">
      <c r="A1872" t="inlineStr">
        <is>
          <t>ИТ-изменение Мой агент</t>
        </is>
      </c>
      <c r="B1872" t="inlineStr">
        <is>
          <t>Реализуется</t>
        </is>
      </c>
      <c r="C1872" t="inlineStr">
        <is>
          <t>Внедряется</t>
        </is>
      </c>
    </row>
    <row r="1873">
      <c r="A1873" t="inlineStr">
        <is>
          <t>СПП-ТО-СДО Комплексная программа обучения и информационной поддержки процессов технического обслуживания и ремонтов СДО в AR/VR.</t>
        </is>
      </c>
      <c r="B1873" t="inlineStr">
        <is>
          <t>Реализуется</t>
        </is>
      </c>
      <c r="C1873" t="inlineStr">
        <is>
          <t>Внедряется</t>
        </is>
      </c>
      <c r="F1873" t="inlineStr">
        <is>
          <t>Код проекта: СПП-ТО-СДО
Наименование заказчика: Заполярный филиал (ЗФ)</t>
        </is>
      </c>
    </row>
    <row r="1874">
      <c r="A1874"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874" t="inlineStr">
        <is>
          <t>Реализуется</t>
        </is>
      </c>
      <c r="C1874" t="inlineStr">
        <is>
          <t>Внедряется</t>
        </is>
      </c>
      <c r="F1874" t="inlineStr">
        <is>
          <t>Код проекта: УТ-ВСЦП
Наименование заказчика: Заполярный филиал (ЗФ)</t>
        </is>
      </c>
    </row>
    <row r="1875">
      <c r="A1875"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1875" t="inlineStr">
        <is>
          <t>Реализуется</t>
        </is>
      </c>
      <c r="C1875" t="inlineStr">
        <is>
          <t>Внедряется</t>
        </is>
      </c>
      <c r="F1875" t="inlineStr">
        <is>
          <t>Код проекта: IT.P.26-08
Наименование заказчика: Заполярный филиал (ЗФ)</t>
        </is>
      </c>
    </row>
    <row r="1876">
      <c r="A1876" t="inlineStr">
        <is>
          <t>Внедрение корпоративного средства управления паролями</t>
        </is>
      </c>
      <c r="B1876" t="inlineStr">
        <is>
          <t>Реализуется</t>
        </is>
      </c>
      <c r="C1876" t="inlineStr">
        <is>
          <t>Внедряется</t>
        </is>
      </c>
      <c r="F1876" t="inlineStr">
        <is>
          <t>Код проекта: ДЗИ СУП-В-1
Наименование заказчика: Департамент защиты информации и IT-инфраструктуры (ДЗИ ГО)</t>
        </is>
      </c>
    </row>
    <row r="1877">
      <c r="A1877" t="inlineStr">
        <is>
          <t>ДУД Нева 11 и 17 этажи (EN)</t>
        </is>
      </c>
      <c r="B1877" t="inlineStr">
        <is>
          <t>Реализуется</t>
        </is>
      </c>
      <c r="C1877" t="inlineStr">
        <is>
          <t>Внедряется</t>
        </is>
      </c>
      <c r="F1877" t="inlineStr">
        <is>
          <t>Код проекта: ДУД Нева11,17эт</t>
        </is>
      </c>
    </row>
    <row r="1878">
      <c r="A1878" t="inlineStr">
        <is>
          <t>Реновация системы удаленного доступа ПАО ''ГМК ''Норильский никель'' на базе ПО Termidesk</t>
        </is>
      </c>
      <c r="B1878" t="inlineStr">
        <is>
          <t>Реализуется</t>
        </is>
      </c>
      <c r="C1878" t="inlineStr">
        <is>
          <t>Внедряется</t>
        </is>
      </c>
      <c r="F1878" t="inlineStr">
        <is>
          <t>Код проекта: IT.R.26-22</t>
        </is>
      </c>
    </row>
    <row r="1879">
      <c r="A1879"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1879" t="inlineStr">
        <is>
          <t>Реализуется</t>
        </is>
      </c>
      <c r="C1879" t="inlineStr">
        <is>
          <t>Внедряется</t>
        </is>
      </c>
      <c r="F1879" t="inlineStr">
        <is>
          <t>Код проекта: IT.P.25-34
Наименование заказчика: Заполярный филиал (ЗФ)</t>
        </is>
      </c>
    </row>
    <row r="1880">
      <c r="A1880" t="inlineStr">
        <is>
          <t>CTC-EXPERT</t>
        </is>
      </c>
      <c r="B1880" t="inlineStr">
        <is>
          <t>Реализуется</t>
        </is>
      </c>
      <c r="C1880" t="inlineStr">
        <is>
          <t>Внедряется</t>
        </is>
      </c>
    </row>
    <row r="1881">
      <c r="A1881" t="inlineStr">
        <is>
          <t>Внедрение системы поддержки и принятия решений для управления технологическим процессом флотации на НМЗ ЗФ ПАО ''ГМК ''Норильский никель''</t>
        </is>
      </c>
      <c r="B1881" t="inlineStr">
        <is>
          <t>Реализуется</t>
        </is>
      </c>
      <c r="C1881" t="inlineStr">
        <is>
          <t>Внедряется</t>
        </is>
      </c>
      <c r="F1881" t="inlineStr">
        <is>
          <t>Код проекта: IT.P.25-39
Наименование заказчика: Заполярный филиал (ЗФ)</t>
        </is>
      </c>
    </row>
    <row r="1882">
      <c r="A1882" t="inlineStr">
        <is>
          <t>Модернизация средства анализа уязвимостей ПАО «ГМК «Норильский никель»</t>
        </is>
      </c>
      <c r="B1882" t="inlineStr">
        <is>
          <t>Реализуется</t>
        </is>
      </c>
      <c r="C1882" t="inlineStr">
        <is>
          <t>Внедряется</t>
        </is>
      </c>
      <c r="F1882" t="inlineStr">
        <is>
          <t>Код проекта: ДЗИ САУ-М-1
Наименование заказчика: Департамент защиты информации и IT-инфраструктуры (ДЗИ ГО)</t>
        </is>
      </c>
    </row>
    <row r="1883">
      <c r="A1883" t="inlineStr">
        <is>
          <t>Создание подсистемы обнаружения изменений топологии сети системы защиты технологических процессов АО ''Норильскгазпром''</t>
        </is>
      </c>
      <c r="B1883" t="inlineStr">
        <is>
          <t>Реализуется</t>
        </is>
      </c>
      <c r="C1883" t="inlineStr">
        <is>
          <t>Внедряется</t>
        </is>
      </c>
      <c r="F1883" t="inlineStr">
        <is>
          <t>Код проекта: ДЗИ СЗТП ПОИС НГП
Наименование заказчика: Департамент защиты информации и IT-инфраструктуры (ДЗИ ГО)</t>
        </is>
      </c>
    </row>
    <row r="1884">
      <c r="A1884"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1884" t="inlineStr">
        <is>
          <t>Реализуется</t>
        </is>
      </c>
      <c r="C1884" t="inlineStr">
        <is>
          <t>Внедряется</t>
        </is>
      </c>
      <c r="F1884" t="inlineStr">
        <is>
          <t>Код проекта: ДЗИ СКДА-Т-1
Наименование заказчика: Департамент защиты информации и IT-инфраструктуры (ДЗИ ГО)</t>
        </is>
      </c>
    </row>
    <row r="1885">
      <c r="A1885" t="inlineStr">
        <is>
          <t>Оснащение системами противопожарной автоматики объектов ЗФ ПАО «ГМК «Норильский никель» объектов НМЗ и РО</t>
        </is>
      </c>
      <c r="B1885" t="inlineStr">
        <is>
          <t>Реализуется</t>
        </is>
      </c>
      <c r="C1885" t="inlineStr">
        <is>
          <t>Внедряется</t>
        </is>
      </c>
      <c r="F1885" t="inlineStr">
        <is>
          <t>Код проекта: СППА.25-11</t>
        </is>
      </c>
    </row>
    <row r="1886">
      <c r="A1886" t="inlineStr">
        <is>
          <t>ИТ-изменение УФС</t>
        </is>
      </c>
      <c r="B1886" t="inlineStr">
        <is>
          <t>Реализуется</t>
        </is>
      </c>
      <c r="C1886" t="inlineStr">
        <is>
          <t>Внедряется</t>
        </is>
      </c>
    </row>
    <row r="1887">
      <c r="A1887" t="inlineStr">
        <is>
          <t>Импортозамещение средства контроля мобильных устройств ПАО «ГМК «Норильский никель»</t>
        </is>
      </c>
      <c r="B1887" t="inlineStr">
        <is>
          <t>Реализуется</t>
        </is>
      </c>
      <c r="C1887" t="inlineStr">
        <is>
          <t>Внедряется</t>
        </is>
      </c>
      <c r="F1887" t="inlineStr">
        <is>
          <t>Код проекта: ДЗИ СКМУ-ИЗ-1
Наименование заказчика: Департамент защиты информации и IT-инфраструктуры (ДЗИ ГО)</t>
        </is>
      </c>
    </row>
    <row r="1888">
      <c r="A1888"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1888" t="inlineStr">
        <is>
          <t>Реализуется</t>
        </is>
      </c>
      <c r="C1888" t="inlineStr">
        <is>
          <t>Внедряется</t>
        </is>
      </c>
      <c r="F1888" t="inlineStr">
        <is>
          <t>Код проекта: IT.P.26-23
Наименование заказчика: Заполярный филиал (ЗФ)</t>
        </is>
      </c>
    </row>
    <row r="1889">
      <c r="A1889" t="inlineStr">
        <is>
          <t>Автоматизированная система управления надежностью промышленных активов КГМК</t>
        </is>
      </c>
      <c r="B1889" t="inlineStr">
        <is>
          <t>Реализуется</t>
        </is>
      </c>
      <c r="C1889" t="inlineStr">
        <is>
          <t>Внедряется</t>
        </is>
      </c>
      <c r="F1889" t="inlineStr">
        <is>
          <t>Код проекта: IT.R.25-02
Наименование заказчика: Департамент информационных технологий (ДИТ ГО)</t>
        </is>
      </c>
    </row>
    <row r="1890">
      <c r="A1890" t="inlineStr">
        <is>
          <t>Создание терминальной фермы RDS (АО НТЭК)</t>
        </is>
      </c>
      <c r="B1890" t="inlineStr">
        <is>
          <t>Реализуется</t>
        </is>
      </c>
      <c r="C1890" t="inlineStr">
        <is>
          <t>Внедряется</t>
        </is>
      </c>
    </row>
    <row r="1891">
      <c r="A1891" t="inlineStr">
        <is>
          <t>Внедрение автоматизированной системы планирования работ и управления транспортом СПРУТ в ЗТФ ПАО «ГМК «Норильский никель»</t>
        </is>
      </c>
      <c r="B1891" t="inlineStr">
        <is>
          <t>Реализуется</t>
        </is>
      </c>
      <c r="C1891" t="inlineStr">
        <is>
          <t>Внедряется</t>
        </is>
      </c>
      <c r="F1891" t="inlineStr">
        <is>
          <t>Код проекта: IT.R.26-16</t>
        </is>
      </c>
    </row>
    <row r="1892">
      <c r="A1892" t="inlineStr">
        <is>
          <t>Внедрение системы производственного контроля посредством речевой аналитики «ПроКонтроль» в ЗФ ПАО «ГМК «Норильский никель»</t>
        </is>
      </c>
      <c r="B1892" t="inlineStr">
        <is>
          <t>Реализуется</t>
        </is>
      </c>
      <c r="C1892" t="inlineStr">
        <is>
          <t>Внедряется</t>
        </is>
      </c>
      <c r="F1892" t="inlineStr">
        <is>
          <t>Код проекта: IT.P.26-07
Наименование заказчика: Заполярный филиал (ЗФ)</t>
        </is>
      </c>
    </row>
    <row r="1893">
      <c r="A1893" t="inlineStr">
        <is>
          <t>ДК на вывод IS0001394 Tivoli Storage</t>
        </is>
      </c>
      <c r="B1893" t="inlineStr">
        <is>
          <t>Реализуется</t>
        </is>
      </c>
      <c r="C1893" t="inlineStr">
        <is>
          <t>Внедряется</t>
        </is>
      </c>
    </row>
    <row r="1894">
      <c r="A1894" t="inlineStr">
        <is>
          <t>Управление инвестиционными проектами безопасности</t>
        </is>
      </c>
      <c r="B1894" t="inlineStr">
        <is>
          <t>Реализуется</t>
        </is>
      </c>
      <c r="C1894" t="inlineStr">
        <is>
          <t>Внедряется</t>
        </is>
      </c>
      <c r="F1894" t="inlineStr">
        <is>
          <t>Код проекта: IT.P.25-21 БКЗ-ЦФБ-УИПБ
Наименование заказчика: Департамент управления инвестиционными проектами безопасности и планирования (ДУИПБиП ГО)</t>
        </is>
      </c>
    </row>
    <row r="1895">
      <c r="A1895" t="inlineStr">
        <is>
          <t>Оптимизация управления ОЭП</t>
        </is>
      </c>
      <c r="B1895" t="inlineStr">
        <is>
          <t>Реализуется</t>
        </is>
      </c>
      <c r="C1895" t="inlineStr">
        <is>
          <t>Внедряется</t>
        </is>
      </c>
      <c r="F1895" t="inlineStr">
        <is>
          <t>Код проекта: Оптимизация управления ОЭП
Наименование заказчика: Заполярный филиал (ЗФ)</t>
        </is>
      </c>
    </row>
    <row r="1896">
      <c r="A1896"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1896" t="inlineStr">
        <is>
          <t>Реализуется</t>
        </is>
      </c>
      <c r="C1896" t="inlineStr">
        <is>
          <t>Внедряется</t>
        </is>
      </c>
      <c r="F1896" t="inlineStr">
        <is>
          <t>Код проекта: И1000</t>
        </is>
      </c>
    </row>
    <row r="1897">
      <c r="A1897"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1897" t="inlineStr">
        <is>
          <t>Реализуется</t>
        </is>
      </c>
      <c r="C1897" t="inlineStr">
        <is>
          <t>Внедряется</t>
        </is>
      </c>
      <c r="F1897" t="inlineStr">
        <is>
          <t>Код проекта: IT.R.25-40
Наименование заказчика: Норильскникельремонт (ННР)</t>
        </is>
      </c>
    </row>
    <row r="1898">
      <c r="A1898" t="inlineStr">
        <is>
          <t>ИТ-изменение Островок</t>
        </is>
      </c>
      <c r="B1898" t="inlineStr">
        <is>
          <t>Реализуется</t>
        </is>
      </c>
      <c r="C1898" t="inlineStr">
        <is>
          <t>Внедряется</t>
        </is>
      </c>
    </row>
    <row r="1899">
      <c r="A1899" t="inlineStr">
        <is>
          <t>Внедрение сегментных межсетевых экранов Талнахской обогатительной фабрики и рудников Заполярного филиала ПАО «ГМК «НОРИЛЬСКИЙ НИКЕЛЬ»</t>
        </is>
      </c>
      <c r="B1899" t="inlineStr">
        <is>
          <t>Реализуется</t>
        </is>
      </c>
      <c r="C1899" t="inlineStr">
        <is>
          <t>Внедряется</t>
        </is>
      </c>
      <c r="F1899" t="inlineStr">
        <is>
          <t>Код проекта: ДЗИ СЗТП ПМСЭиОВ ТОФиР М
Наименование заказчика: Департамент защиты информации и IT-инфраструктуры (ДЗИ ГО)</t>
        </is>
      </c>
    </row>
    <row r="1900">
      <c r="A1900" t="inlineStr">
        <is>
          <t>Импортозамещение системы контроля действий администраторов (далее – СКДА) на предприятиях ПАО «ГМК «Норильский никель» в ЗР</t>
        </is>
      </c>
      <c r="B1900" t="inlineStr">
        <is>
          <t>Реализуется</t>
        </is>
      </c>
      <c r="C1900" t="inlineStr">
        <is>
          <t>Внедряется</t>
        </is>
      </c>
      <c r="F1900" t="inlineStr">
        <is>
          <t>Код проекта: ДЗИ СКДА-Т-2
Наименование заказчика: Департамент защиты информации и IT-инфраструктуры (ДЗИ ГО)</t>
        </is>
      </c>
    </row>
    <row r="1901">
      <c r="A1901" t="inlineStr">
        <is>
          <t>Оснащение системами противопожарной автоматики объектов Медного завода и АТО «ЦАТК» ЗФ ПАО «ГМК «Норильский никель»</t>
        </is>
      </c>
      <c r="B1901" t="inlineStr">
        <is>
          <t>Реализуется</t>
        </is>
      </c>
      <c r="C1901" t="inlineStr">
        <is>
          <t>Внедряется</t>
        </is>
      </c>
      <c r="F1901" t="inlineStr">
        <is>
          <t>Код проекта: СППА.24-33</t>
        </is>
      </c>
    </row>
    <row r="1902">
      <c r="A1902" t="inlineStr">
        <is>
          <t>ИТ-изменение Броневик</t>
        </is>
      </c>
      <c r="B1902" t="inlineStr">
        <is>
          <t>Реализуется</t>
        </is>
      </c>
      <c r="C1902" t="inlineStr">
        <is>
          <t>Внедряется</t>
        </is>
      </c>
    </row>
    <row r="1903">
      <c r="A1903" t="inlineStr">
        <is>
          <t>Создание модульного центра обработки данных для АО «Кольская ГМК»</t>
        </is>
      </c>
      <c r="B1903" t="inlineStr">
        <is>
          <t>Реализуется</t>
        </is>
      </c>
      <c r="C1903" t="inlineStr">
        <is>
          <t>Внедряется</t>
        </is>
      </c>
      <c r="F1903" t="inlineStr">
        <is>
          <t>Код проекта: КГМК.МЦОД
Наименование заказчика: Кольская ГМК (КГМК)</t>
        </is>
      </c>
    </row>
    <row r="1904">
      <c r="A1904"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1904" t="inlineStr">
        <is>
          <t>Реализуется</t>
        </is>
      </c>
      <c r="C1904" t="inlineStr">
        <is>
          <t>Внедряется</t>
        </is>
      </c>
      <c r="F1904" t="inlineStr">
        <is>
          <t>Код проекта: СППА.24-34</t>
        </is>
      </c>
    </row>
    <row r="1905">
      <c r="A1905" t="inlineStr">
        <is>
          <t>ИТ-изменение Академсервис</t>
        </is>
      </c>
      <c r="B1905" t="inlineStr">
        <is>
          <t>Реализуется</t>
        </is>
      </c>
      <c r="C1905" t="inlineStr">
        <is>
          <t>Внедряется</t>
        </is>
      </c>
    </row>
    <row r="1906">
      <c r="A1906" t="inlineStr">
        <is>
          <t>Реновация системы диспетчеризации горных работ на ИТ-продукты Магма на руднике «Комсомольский»</t>
        </is>
      </c>
      <c r="B1906" t="inlineStr">
        <is>
          <t>Реализуется</t>
        </is>
      </c>
      <c r="C1906" t="inlineStr">
        <is>
          <t>Внедряется</t>
        </is>
      </c>
      <c r="F1906" t="inlineStr">
        <is>
          <t>Код проекта: IT.R.25-33
Наименование заказчика: Департамент информационных технологий (ДИТ ГО)</t>
        </is>
      </c>
    </row>
    <row r="1907">
      <c r="A1907" t="inlineStr">
        <is>
          <t>Оснащение зон производства работ с применением подъемных сооружений (кранов) системами видеомониторинга</t>
        </is>
      </c>
      <c r="B1907" t="inlineStr">
        <is>
          <t>Реализуется</t>
        </is>
      </c>
      <c r="C1907" t="inlineStr">
        <is>
          <t>Внедряется</t>
        </is>
      </c>
      <c r="F1907" t="inlineStr">
        <is>
          <t>Код проекта: IT.P.24-56
Наименование заказчика: Заполярный филиал (ЗФ)</t>
        </is>
      </c>
    </row>
    <row r="1908">
      <c r="A1908" t="inlineStr">
        <is>
          <t>ИТ-изменение Хотелбук</t>
        </is>
      </c>
      <c r="B1908" t="inlineStr">
        <is>
          <t>Реализуется</t>
        </is>
      </c>
      <c r="C1908" t="inlineStr">
        <is>
          <t>Внедряется</t>
        </is>
      </c>
    </row>
    <row r="1909">
      <c r="A1909"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1909" t="inlineStr">
        <is>
          <t>Реализуется</t>
        </is>
      </c>
      <c r="C1909" t="inlineStr">
        <is>
          <t>Внедряется</t>
        </is>
      </c>
      <c r="F1909" t="inlineStr">
        <is>
          <t>Код проекта: IT.P.23-12
Наименование заказчика: Заполярный филиал (ЗФ)</t>
        </is>
      </c>
    </row>
    <row r="1910">
      <c r="A1910" t="inlineStr">
        <is>
          <t>Внедрение ГИС ЭПД</t>
        </is>
      </c>
      <c r="B1910" t="inlineStr">
        <is>
          <t>Реализуется</t>
        </is>
      </c>
      <c r="C1910" t="inlineStr">
        <is>
          <t>Внедряется</t>
        </is>
      </c>
    </row>
    <row r="1911">
      <c r="A1911" t="inlineStr">
        <is>
          <t>Модернизация инфраструктуры БКЗ</t>
        </is>
      </c>
      <c r="B1911" t="inlineStr">
        <is>
          <t>Реализуется</t>
        </is>
      </c>
      <c r="C1911" t="inlineStr">
        <is>
          <t>Внедряется</t>
        </is>
      </c>
      <c r="F1911" t="inlineStr">
        <is>
          <t>Код проекта: М ИНФРАСТРУКТУРА БКЗ
Наименование заказчика: Департамент управления инвестиционными проектами безопасности и планирования (ДУИПБиП ГО)</t>
        </is>
      </c>
    </row>
    <row r="1912">
      <c r="A1912" t="inlineStr">
        <is>
          <t>Внедрение НТЛП ГосЛог</t>
        </is>
      </c>
      <c r="B1912" t="inlineStr">
        <is>
          <t>Реализуется</t>
        </is>
      </c>
      <c r="C1912" t="inlineStr">
        <is>
          <t>Внедряется</t>
        </is>
      </c>
    </row>
    <row r="1913">
      <c r="A1913" t="inlineStr">
        <is>
          <t>Система охранно-пожарной сигнализации и система оповещения и эвакуации при пожаре в здании БРТ Сервисного центра РМСТ ''НЭР'' ООО ''ННР''</t>
        </is>
      </c>
      <c r="B1913" t="inlineStr">
        <is>
          <t>Реализуется</t>
        </is>
      </c>
      <c r="C1913" t="inlineStr">
        <is>
          <t>Внедряется</t>
        </is>
      </c>
      <c r="F1913" t="inlineStr">
        <is>
          <t>Код проекта: СППА.24-15
Наименование заказчика: Норильскникельремонт (ННР)</t>
        </is>
      </c>
    </row>
    <row r="1914">
      <c r="A1914" t="inlineStr">
        <is>
          <t>Автоматическая установка пожаротушения и система оповещения и эвакуации при пожаре в здании маслобаков ЦРТ участка №10 ПЭР РМСТ ''НЭР''</t>
        </is>
      </c>
      <c r="B1914" t="inlineStr">
        <is>
          <t>Реализуется</t>
        </is>
      </c>
      <c r="C1914" t="inlineStr">
        <is>
          <t>Внедряется</t>
        </is>
      </c>
      <c r="F1914" t="inlineStr">
        <is>
          <t>Код проекта: СППА.24-16
Наименование заказчика: Норильскникельремонт (ННР)</t>
        </is>
      </c>
    </row>
    <row r="1915">
      <c r="A1915"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1915" t="inlineStr">
        <is>
          <t>Реализуется</t>
        </is>
      </c>
      <c r="C1915" t="inlineStr">
        <is>
          <t>Внедряется</t>
        </is>
      </c>
      <c r="F1915" t="inlineStr">
        <is>
          <t>Код проекта: СППА.24-14
Наименование заказчика: Норильскникельремонт (ННР)</t>
        </is>
      </c>
    </row>
    <row r="1916">
      <c r="A1916" t="inlineStr">
        <is>
          <t>Внедрение ЕГИС ОТБ</t>
        </is>
      </c>
      <c r="B1916" t="inlineStr">
        <is>
          <t>Реализуется</t>
        </is>
      </c>
      <c r="C1916" t="inlineStr">
        <is>
          <t>Внедряется</t>
        </is>
      </c>
    </row>
    <row r="1917">
      <c r="A1917" t="inlineStr">
        <is>
          <t>Внедрение модуля экосистемы безопасности «Управление договорными обязательствами»</t>
        </is>
      </c>
      <c r="B1917" t="inlineStr">
        <is>
          <t>Реализуется</t>
        </is>
      </c>
      <c r="C1917" t="inlineStr">
        <is>
          <t>Внедряется</t>
        </is>
      </c>
      <c r="F1917" t="inlineStr">
        <is>
          <t>Код проекта: IT.P.24-21 БКЗ-ЦФБ-УДО
Наименование заказчика: Департамент управления инвестиционными проектами безопасности и планирования (ДУИПБиП ГО)</t>
        </is>
      </c>
    </row>
    <row r="1918">
      <c r="A1918" t="inlineStr">
        <is>
          <t>Спрут КГМК (ЗФ, КГМК, ГРКБ)</t>
        </is>
      </c>
      <c r="B1918" t="inlineStr">
        <is>
          <t>Реализуется</t>
        </is>
      </c>
      <c r="C1918" t="inlineStr">
        <is>
          <t>Внедряется</t>
        </is>
      </c>
      <c r="F1918" t="inlineStr">
        <is>
          <t>Код проекта: ДИТ ГО-БШ-13
Наименование заказчика: Департамент информационных технологий (ДИТ ГО)</t>
        </is>
      </c>
    </row>
    <row r="1919">
      <c r="A1919" t="inlineStr">
        <is>
          <t>Модернизация АИС «Лампа» и системы позиционирования персонала и транспорта на руднике «Северный» АО «Кольская ГМК»</t>
        </is>
      </c>
      <c r="B1919" t="inlineStr">
        <is>
          <t>Реализуется</t>
        </is>
      </c>
      <c r="C1919" t="inlineStr">
        <is>
          <t>Внедряется</t>
        </is>
      </c>
      <c r="F1919" t="inlineStr">
        <is>
          <t>Код проекта: Лампа.КГМК
Наименование заказчика: Кольская ГМК (КГМК)</t>
        </is>
      </c>
    </row>
    <row r="1920">
      <c r="A1920" t="inlineStr">
        <is>
          <t>Реновация АСУП (SAP HCM) импортозамещение</t>
        </is>
      </c>
      <c r="B1920" t="inlineStr">
        <is>
          <t>Реализуется</t>
        </is>
      </c>
      <c r="C1920" t="inlineStr">
        <is>
          <t>Внедряется</t>
        </is>
      </c>
      <c r="F1920" t="inlineStr">
        <is>
          <t>Код проекта: ДИТ ГО-БШ-37
Наименование заказчика: Департамент информационных технологий (ДИТ ГО)</t>
        </is>
      </c>
    </row>
    <row r="1921">
      <c r="A1921" t="inlineStr">
        <is>
          <t>Тираж ИДО_ПУД на новый орг объем 3-я волна</t>
        </is>
      </c>
      <c r="B1921" t="inlineStr">
        <is>
          <t>Реализуется</t>
        </is>
      </c>
      <c r="C1921" t="inlineStr">
        <is>
          <t>Внедряется</t>
        </is>
      </c>
      <c r="F1921" t="inlineStr">
        <is>
          <t>Код проекта: ДИТ ГО-БШ-17(старый)
Наименование заказчика: Департамент информационных технологий (ДИТ ГО)</t>
        </is>
      </c>
    </row>
    <row r="1922">
      <c r="A1922" t="inlineStr">
        <is>
          <t>Развитие базовой функциональности шаблона SAP ERP в 2028-2030 гг.</t>
        </is>
      </c>
      <c r="B1922" t="inlineStr">
        <is>
          <t>Реализуется</t>
        </is>
      </c>
      <c r="C1922" t="inlineStr">
        <is>
          <t>Внедряется</t>
        </is>
      </c>
      <c r="F1922" t="inlineStr">
        <is>
          <t>Код проекта: ДИТ ГО-БШ-23
Наименование заказчика: Департамент информационных технологий (ДИТ ГО)</t>
        </is>
      </c>
    </row>
    <row r="1923">
      <c r="A1923" t="inlineStr">
        <is>
          <t>Реновация БМ, АСТО Забайкальского Дивизиона</t>
        </is>
      </c>
      <c r="B1923" t="inlineStr">
        <is>
          <t>Реализуется</t>
        </is>
      </c>
      <c r="C1923" t="inlineStr">
        <is>
          <t>Внедряется</t>
        </is>
      </c>
      <c r="F1923" t="inlineStr">
        <is>
          <t>Код проекта: ДИТ ГО-БШ-39
Наименование заказчика: Департамент информационных технологий (ДИТ ГО)</t>
        </is>
      </c>
    </row>
    <row r="1924">
      <c r="A1924" t="inlineStr">
        <is>
          <t>Развитие и тиражирование Кадрового электронного документооборота (КЭДО)</t>
        </is>
      </c>
      <c r="B1924" t="inlineStr">
        <is>
          <t>Реализуется</t>
        </is>
      </c>
      <c r="C1924" t="inlineStr">
        <is>
          <t>Внедряется</t>
        </is>
      </c>
      <c r="F1924" t="inlineStr">
        <is>
          <t>Код проекта: ДИТ ГО-БШ-24
Наименование заказчика: Департамент информационных технологий (ДИТ ГО)</t>
        </is>
      </c>
    </row>
    <row r="1925">
      <c r="A1925" t="inlineStr">
        <is>
          <t>АСУТП ЗОКИИ Техническое перевооружение</t>
        </is>
      </c>
      <c r="B1925" t="inlineStr">
        <is>
          <t>Реализуется</t>
        </is>
      </c>
      <c r="C1925" t="inlineStr">
        <is>
          <t>Внедряется</t>
        </is>
      </c>
      <c r="F1925" t="inlineStr">
        <is>
          <t>Код проекта: АСУТП
Наименование заказчика: Заполярный филиал (ЗФ)</t>
        </is>
      </c>
    </row>
    <row r="1926">
      <c r="A1926" t="inlineStr">
        <is>
          <t>Оснащение ЦОД ИТ-инфраструктурой</t>
        </is>
      </c>
      <c r="B1926" t="inlineStr">
        <is>
          <t>Реализуется</t>
        </is>
      </c>
      <c r="C1926" t="inlineStr">
        <is>
          <t>Внедряется</t>
        </is>
      </c>
      <c r="F1926" t="inlineStr">
        <is>
          <t>Код проекта: ЗФ.БШ.003
Наименование заказчика: Заполярный филиал (ЗФ)</t>
        </is>
      </c>
    </row>
    <row r="1927">
      <c r="A1927" t="inlineStr">
        <is>
          <t>Модернизация системы гарантированного электроснабжения ЦОД Талнах</t>
        </is>
      </c>
      <c r="B1927" t="inlineStr">
        <is>
          <t>Реализуется</t>
        </is>
      </c>
      <c r="C1927" t="inlineStr">
        <is>
          <t>Внедряется</t>
        </is>
      </c>
    </row>
    <row r="1928">
      <c r="A1928" t="inlineStr">
        <is>
          <t>Реновация LIMS НД</t>
        </is>
      </c>
      <c r="B1928" t="inlineStr">
        <is>
          <t>Реализуется</t>
        </is>
      </c>
      <c r="C1928" t="inlineStr">
        <is>
          <t>Внедряется</t>
        </is>
      </c>
      <c r="F1928" t="inlineStr">
        <is>
          <t>Код проекта: ЗФ.БШ.014
Наименование заказчика: Заполярный филиал (ЗФ)</t>
        </is>
      </c>
    </row>
    <row r="1929">
      <c r="A1929" t="inlineStr">
        <is>
          <t>Реновация опорной сети передачи данных рудника «Маяк» (пилот)-1</t>
        </is>
      </c>
      <c r="B1929" t="inlineStr">
        <is>
          <t>Реализуется</t>
        </is>
      </c>
      <c r="C1929" t="inlineStr">
        <is>
          <t>Внедряется</t>
        </is>
      </c>
    </row>
    <row r="1930">
      <c r="A1930" t="inlineStr">
        <is>
          <t>Цифровое казначейство - развитие</t>
        </is>
      </c>
      <c r="B1930" t="inlineStr">
        <is>
          <t>Реализуется</t>
        </is>
      </c>
      <c r="C1930" t="inlineStr">
        <is>
          <t>Внедряется</t>
        </is>
      </c>
      <c r="F1930" t="inlineStr">
        <is>
          <t>Код проекта: ДИТ ГО-БШ-45
Наименование заказчика: Департамент информационных технологий (ДИТ ГО)</t>
        </is>
      </c>
    </row>
    <row r="1931">
      <c r="A1931" t="inlineStr">
        <is>
          <t>Реновация СТАП в ГО</t>
        </is>
      </c>
      <c r="B1931" t="inlineStr">
        <is>
          <t>Реализуется</t>
        </is>
      </c>
      <c r="C1931" t="inlineStr">
        <is>
          <t>Внедряется</t>
        </is>
      </c>
      <c r="F1931" t="inlineStr">
        <is>
          <t>Код проекта: ИТ.23-05_ГО
Наименование заказчика: Департамент информационных технологий (ДИТ ГО)</t>
        </is>
      </c>
    </row>
    <row r="1932">
      <c r="A1932" t="inlineStr">
        <is>
          <t>Реновация СТАП в дивизионах</t>
        </is>
      </c>
      <c r="B1932" t="inlineStr">
        <is>
          <t>Реализуется</t>
        </is>
      </c>
      <c r="C1932" t="inlineStr">
        <is>
          <t>Внедряется</t>
        </is>
      </c>
      <c r="F1932" t="inlineStr">
        <is>
          <t>Код проекта: ИТ.23-05_Дивизионы
Наименование заказчика: Департамент информационных технологий (ДИТ ГО)</t>
        </is>
      </c>
    </row>
    <row r="1933">
      <c r="A1933"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933" t="inlineStr">
        <is>
          <t>Реализуется</t>
        </is>
      </c>
      <c r="C1933" t="inlineStr">
        <is>
          <t>Внедряется</t>
        </is>
      </c>
      <c r="F1933" t="inlineStr">
        <is>
          <t>Код проекта: ДЗИ СЗТП КГМК П2
Наименование заказчика: Департамент защиты информации и IT-инфраструктуры (ДЗИ ГО)</t>
        </is>
      </c>
    </row>
    <row r="1934">
      <c r="A1934" t="inlineStr">
        <is>
          <t>Построение выделенной ТСПД ООО ''Медвежий ручей''</t>
        </is>
      </c>
      <c r="B1934" t="inlineStr">
        <is>
          <t>Реализуется</t>
        </is>
      </c>
      <c r="C1934" t="inlineStr">
        <is>
          <t>Внедряется</t>
        </is>
      </c>
      <c r="F1934" t="inlineStr">
        <is>
          <t>Код проекта: IT.P.19-16.2
Наименование заказчика: Медвежий ручей (МР)</t>
        </is>
      </c>
    </row>
    <row r="1935">
      <c r="A1935" t="inlineStr">
        <is>
          <t>Аварийная реставрация ИТ-систем для обеспечения ИТ-непрерывности</t>
        </is>
      </c>
      <c r="B1935" t="inlineStr">
        <is>
          <t>Реализуется</t>
        </is>
      </c>
      <c r="C1935" t="inlineStr">
        <is>
          <t>Внедряется</t>
        </is>
      </c>
    </row>
    <row r="1936">
      <c r="A1936" t="inlineStr">
        <is>
          <t>Реновация базовой инфраструктуры виртуализации Волна 1</t>
        </is>
      </c>
      <c r="B1936" t="inlineStr">
        <is>
          <t>Реализуется</t>
        </is>
      </c>
      <c r="C1936" t="inlineStr">
        <is>
          <t>Внедряется</t>
        </is>
      </c>
    </row>
    <row r="1937">
      <c r="A1937" t="inlineStr">
        <is>
          <t>Реновация СРК ЗФ</t>
        </is>
      </c>
      <c r="B1937" t="inlineStr">
        <is>
          <t>Реализуется</t>
        </is>
      </c>
      <c r="C1937" t="inlineStr">
        <is>
          <t>Внедряется</t>
        </is>
      </c>
    </row>
    <row r="1938">
      <c r="A1938" t="inlineStr">
        <is>
          <t>Реновация базовой инфраструктуры СРК РОКС (волна 1)</t>
        </is>
      </c>
      <c r="B1938" t="inlineStr">
        <is>
          <t>Реализуется</t>
        </is>
      </c>
      <c r="C1938" t="inlineStr">
        <is>
          <t>Внедряется</t>
        </is>
      </c>
    </row>
    <row r="1939">
      <c r="A1939" t="inlineStr">
        <is>
          <t>«Автоматизированная система контроля и управления программным обеспечением» (АСКУПО).</t>
        </is>
      </c>
      <c r="B1939" t="inlineStr">
        <is>
          <t>Реализуется</t>
        </is>
      </c>
      <c r="C1939" t="inlineStr">
        <is>
          <t>Внедряется</t>
        </is>
      </c>
    </row>
    <row r="1940">
      <c r="A1940" t="inlineStr">
        <is>
          <t>СТЕНДИРОВАНИЕ ВЫБРАННЫХ РЕШЕНИЙ КОРПОРАТИВНОГО ОБРАЗА И СТАП</t>
        </is>
      </c>
      <c r="B1940" t="inlineStr">
        <is>
          <t>Реализуется</t>
        </is>
      </c>
      <c r="C1940" t="inlineStr">
        <is>
          <t>Внедряется</t>
        </is>
      </c>
    </row>
    <row r="1941">
      <c r="A1941" t="inlineStr">
        <is>
          <t>Проверка совместимости и перевод пользовательского ПО и информационных систем на целевую платформу МИР Линукс</t>
        </is>
      </c>
      <c r="B1941" t="inlineStr">
        <is>
          <t>Реализуется</t>
        </is>
      </c>
      <c r="C1941" t="inlineStr">
        <is>
          <t>Внедряется</t>
        </is>
      </c>
      <c r="F1941" t="inlineStr">
        <is>
          <t>Код проекта: ДИТ-А-АРМ
Наименование заказчика: Департамент информационных технологий (ДИТ ГО)</t>
        </is>
      </c>
    </row>
    <row r="1942">
      <c r="A1942" t="inlineStr">
        <is>
          <t>Отбор и перевод информационных систем в публичное облако</t>
        </is>
      </c>
      <c r="B1942" t="inlineStr">
        <is>
          <t>Реализуется</t>
        </is>
      </c>
      <c r="C1942" t="inlineStr">
        <is>
          <t>Внедряется</t>
        </is>
      </c>
      <c r="F1942" t="inlineStr">
        <is>
          <t>Код проекта: ДИТ-А-Облако</t>
        </is>
      </c>
    </row>
    <row r="1943">
      <c r="A1943" t="inlineStr">
        <is>
          <t>Реновация ИС Виртуальные комнаты данных</t>
        </is>
      </c>
      <c r="B1943" t="inlineStr">
        <is>
          <t>Реализуется</t>
        </is>
      </c>
      <c r="C1943" t="inlineStr">
        <is>
          <t>Внедряется</t>
        </is>
      </c>
      <c r="F1943" t="inlineStr">
        <is>
          <t>Код проекта: ДИТ-А-38
Наименование заказчика: Департамент информационных технологий (ДИТ ГО)</t>
        </is>
      </c>
    </row>
    <row r="1944">
      <c r="A1944" t="inlineStr">
        <is>
          <t>Перевод ArcGIS Server Enterprise Standard на целевые CoreIT</t>
        </is>
      </c>
      <c r="B1944" t="inlineStr">
        <is>
          <t>Реализуется</t>
        </is>
      </c>
      <c r="C1944" t="inlineStr">
        <is>
          <t>Внедряется</t>
        </is>
      </c>
    </row>
    <row r="1945">
      <c r="A1945" t="inlineStr">
        <is>
          <t>Перевод Никелизация на целевые CoreIT</t>
        </is>
      </c>
      <c r="B1945" t="inlineStr">
        <is>
          <t>Реализуется</t>
        </is>
      </c>
      <c r="C1945" t="inlineStr">
        <is>
          <t>Внедряется</t>
        </is>
      </c>
    </row>
    <row r="1946">
      <c r="A1946" t="inlineStr">
        <is>
          <t>Перевод АСКУПО на целевые CoreIT</t>
        </is>
      </c>
      <c r="B1946" t="inlineStr">
        <is>
          <t>Реализуется</t>
        </is>
      </c>
      <c r="C1946" t="inlineStr">
        <is>
          <t>Внедряется</t>
        </is>
      </c>
    </row>
    <row r="1947">
      <c r="A1947" t="inlineStr">
        <is>
          <t>Перевод Затарка контейнеров на целевые CoreIT</t>
        </is>
      </c>
      <c r="B1947" t="inlineStr">
        <is>
          <t>Реализуется</t>
        </is>
      </c>
      <c r="C1947" t="inlineStr">
        <is>
          <t>Внедряется</t>
        </is>
      </c>
    </row>
    <row r="1948">
      <c r="A1948" t="inlineStr">
        <is>
          <t>Перевод StaffCop на целевые CoreIT</t>
        </is>
      </c>
      <c r="B1948" t="inlineStr">
        <is>
          <t>Реализуется</t>
        </is>
      </c>
      <c r="C1948" t="inlineStr">
        <is>
          <t>Внедряется</t>
        </is>
      </c>
    </row>
    <row r="1949">
      <c r="A1949" t="inlineStr">
        <is>
          <t>Перевод ИС «WEB-кадры» на целевые CoreIT</t>
        </is>
      </c>
      <c r="B1949" t="inlineStr">
        <is>
          <t>Реализуется</t>
        </is>
      </c>
      <c r="C1949" t="inlineStr">
        <is>
          <t>Внедряется</t>
        </is>
      </c>
    </row>
    <row r="1950">
      <c r="A1950" t="inlineStr">
        <is>
          <t>Перевод Nornickel Booking на целевые CoreIT</t>
        </is>
      </c>
      <c r="B1950" t="inlineStr">
        <is>
          <t>Реализуется</t>
        </is>
      </c>
      <c r="C1950" t="inlineStr">
        <is>
          <t>Внедряется</t>
        </is>
      </c>
    </row>
    <row r="1951">
      <c r="A1951" t="inlineStr">
        <is>
          <t>Перевод Исторический архив расчетных листков на целевые CoreIT</t>
        </is>
      </c>
      <c r="B1951" t="inlineStr">
        <is>
          <t>Реализуется</t>
        </is>
      </c>
      <c r="C1951" t="inlineStr">
        <is>
          <t>Внедряется</t>
        </is>
      </c>
    </row>
    <row r="1952">
      <c r="A1952" t="inlineStr">
        <is>
          <t>Оснащение рудника ''Таймырский'' комплексной автоматизированной системой контроля горного давления</t>
        </is>
      </c>
      <c r="B1952" t="inlineStr">
        <is>
          <t>Реализуется</t>
        </is>
      </c>
      <c r="C1952" t="inlineStr">
        <is>
          <t>Внедряется</t>
        </is>
      </c>
      <c r="F1952" t="inlineStr">
        <is>
          <t>Код проекта: IT.P.23-63
Наименование заказчика: Заполярный филиал (ЗФ)</t>
        </is>
      </c>
    </row>
    <row r="1953">
      <c r="A1953" t="inlineStr">
        <is>
          <t>Внедрение Системы внутреннего контроля по управлению полномочиями и доступами</t>
        </is>
      </c>
      <c r="B1953" t="inlineStr">
        <is>
          <t>Реализуется</t>
        </is>
      </c>
      <c r="C1953" t="inlineStr">
        <is>
          <t>Внедряется</t>
        </is>
      </c>
      <c r="F1953" t="inlineStr">
        <is>
          <t>Код проекта: IT.P.24-54 БКЗ-ЦФБ-УПД
Наименование заказчика: Департамент управления инвестиционными проектами безопасности и планирования (ДУИПБиП ГО)</t>
        </is>
      </c>
    </row>
    <row r="1954">
      <c r="A1954" t="inlineStr">
        <is>
          <t>Внедрение автоматизированной системы управления транспортным парком и перевозками в АО «Кольская ГМК»</t>
        </is>
      </c>
      <c r="B1954" t="inlineStr">
        <is>
          <t>Реализуется</t>
        </is>
      </c>
      <c r="C1954" t="inlineStr">
        <is>
          <t>Внедряется</t>
        </is>
      </c>
      <c r="F1954" t="inlineStr">
        <is>
          <t>Код проекта: IT.P.24-55
Наименование заказчика: Кольская ГМК (КГМК)</t>
        </is>
      </c>
    </row>
    <row r="1955">
      <c r="A1955" t="inlineStr">
        <is>
          <t>Внедрение автоматизированной информационной системы Электронных перевозочных документов</t>
        </is>
      </c>
      <c r="B1955" t="inlineStr">
        <is>
          <t>Реализуется</t>
        </is>
      </c>
      <c r="C1955" t="inlineStr">
        <is>
          <t>Внедряется</t>
        </is>
      </c>
      <c r="F1955" t="inlineStr">
        <is>
          <t>Код проекта: IT.P.26-14
Наименование заказчика: Департамент информационных технологий (ДИТ ГО)</t>
        </is>
      </c>
    </row>
    <row r="1956">
      <c r="A1956"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1956" t="inlineStr">
        <is>
          <t>Реализуется</t>
        </is>
      </c>
      <c r="C1956" t="inlineStr">
        <is>
          <t>Внедряется</t>
        </is>
      </c>
      <c r="F1956" t="inlineStr">
        <is>
          <t>Код проекта: ДЗИ СЗТП ГРКБ
Наименование заказчика: ГРК Быстринское (ГРКБ)</t>
        </is>
      </c>
    </row>
    <row r="1957">
      <c r="A1957"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957" t="inlineStr">
        <is>
          <t>Реализуется</t>
        </is>
      </c>
      <c r="C1957" t="inlineStr">
        <is>
          <t>Внедряется</t>
        </is>
      </c>
      <c r="F1957" t="inlineStr">
        <is>
          <t>Код проекта: ДЗИ СЗТП НОК (НОК)
Наименование заказчика: Департамент защиты информации и IT-инфраструктуры (ДЗИ ГО)</t>
        </is>
      </c>
    </row>
    <row r="1958">
      <c r="A1958" t="inlineStr">
        <is>
          <t>Техническое перевооружение АСУТП ЭУ №1 ЦЭМ Медного завода ЗФ</t>
        </is>
      </c>
      <c r="B1958" t="inlineStr">
        <is>
          <t>Реализуется</t>
        </is>
      </c>
      <c r="C1958" t="inlineStr">
        <is>
          <t>Внедряется</t>
        </is>
      </c>
      <c r="F1958" t="inlineStr">
        <is>
          <t>Код проекта: IT.R.23-34
Наименование заказчика: Заполярный филиал (ЗФ)</t>
        </is>
      </c>
    </row>
    <row r="1959">
      <c r="A1959" t="inlineStr">
        <is>
          <t>Реновация АСУ «Порт», АСУ «Грузооборот» (Управление технологическими процессами портов)</t>
        </is>
      </c>
      <c r="B1959" t="inlineStr">
        <is>
          <t>Реализуется</t>
        </is>
      </c>
      <c r="C1959" t="inlineStr">
        <is>
          <t>Внедряется</t>
        </is>
      </c>
      <c r="F1959" t="inlineStr">
        <is>
          <t>Код проекта: IT.R.24-12
Наименование заказчика: Департамент информационных технологий (ДИТ ГО)</t>
        </is>
      </c>
    </row>
    <row r="1960">
      <c r="A1960" t="inlineStr">
        <is>
          <t>Реновация подземной опорной сети передачи данных АО «Кольская ГМК»</t>
        </is>
      </c>
      <c r="B1960" t="inlineStr">
        <is>
          <t>Реализуется</t>
        </is>
      </c>
      <c r="C1960" t="inlineStr">
        <is>
          <t>Внедряется</t>
        </is>
      </c>
      <c r="F1960" t="inlineStr">
        <is>
          <t>Код проекта: IT.P.22-63
Наименование заказчика: Кольская ГМК (КГМК)</t>
        </is>
      </c>
    </row>
    <row r="1961">
      <c r="A1961"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1961" t="inlineStr">
        <is>
          <t>Реализуется</t>
        </is>
      </c>
      <c r="C1961" t="inlineStr">
        <is>
          <t>Внедряется</t>
        </is>
      </c>
      <c r="F1961" t="inlineStr">
        <is>
          <t>Код проекта: СППА.22-61
Наименование заказчика: Заполярный филиал (ЗФ)</t>
        </is>
      </c>
    </row>
    <row r="1962">
      <c r="A1962"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1962" t="inlineStr">
        <is>
          <t>Реализуется</t>
        </is>
      </c>
      <c r="C1962" t="inlineStr">
        <is>
          <t>Внедряется</t>
        </is>
      </c>
      <c r="F1962" t="inlineStr">
        <is>
          <t>Код проекта: СППА.22-62
Наименование заказчика: Заполярный филиал (ЗФ)</t>
        </is>
      </c>
    </row>
    <row r="1963">
      <c r="A1963" t="inlineStr">
        <is>
          <t>Реновация подземной опорной сети передачи данных ООО «Медвежий ручей»</t>
        </is>
      </c>
      <c r="B1963" t="inlineStr">
        <is>
          <t>Реализуется</t>
        </is>
      </c>
      <c r="C1963" t="inlineStr">
        <is>
          <t>Внедряется</t>
        </is>
      </c>
      <c r="F1963" t="inlineStr">
        <is>
          <t>Код проекта: IT.P.22-64
Наименование заказчика: Медвежий ручей (МР)</t>
        </is>
      </c>
    </row>
    <row r="1964">
      <c r="A1964" t="inlineStr">
        <is>
          <t>Создание автоматизированной системы контроля подкранового пространства ООО ''ГРК ''Быстринское''</t>
        </is>
      </c>
      <c r="B1964" t="inlineStr">
        <is>
          <t>Реализуется</t>
        </is>
      </c>
      <c r="C1964" t="inlineStr">
        <is>
          <t>Внедряется</t>
        </is>
      </c>
      <c r="F1964" t="inlineStr">
        <is>
          <t>Код проекта: IT.P.24-06
Наименование заказчика: ГРК Быстринское (ГРКБ)</t>
        </is>
      </c>
    </row>
    <row r="1965">
      <c r="A1965" t="inlineStr">
        <is>
          <t>Внедрение средства двухфакторной аутентификации с использованием одноразовых паролей в регионах ПАО «ГМК «Норильский никель»</t>
        </is>
      </c>
      <c r="B1965" t="inlineStr">
        <is>
          <t>Реализуется</t>
        </is>
      </c>
      <c r="C1965" t="inlineStr">
        <is>
          <t>Внедряется</t>
        </is>
      </c>
      <c r="F1965" t="inlineStr">
        <is>
          <t>Код проекта: ДЗИ СДА-В-1
Наименование заказчика: Департамент защиты информации и IT-инфраструктуры (ДЗИ ГО)</t>
        </is>
      </c>
    </row>
    <row r="1966">
      <c r="A1966" t="inlineStr">
        <is>
          <t>Внедрение автоматизированной системы низового планирования в ООО «Норильскникельремонт» (замена «ПЭУ Доходы» и «ПЭУ Затраты»)</t>
        </is>
      </c>
      <c r="B1966" t="inlineStr">
        <is>
          <t>Реализуется</t>
        </is>
      </c>
      <c r="C1966" t="inlineStr">
        <is>
          <t>Внедряется</t>
        </is>
      </c>
      <c r="F1966" t="inlineStr">
        <is>
          <t>Код проекта: IT.P.22-83</t>
        </is>
      </c>
    </row>
    <row r="1967">
      <c r="A1967" t="inlineStr">
        <is>
          <t>Перевод АССОиН «НМЗ XIS» на целевые CoreIT</t>
        </is>
      </c>
      <c r="B1967" t="inlineStr">
        <is>
          <t>Реализуется</t>
        </is>
      </c>
      <c r="C1967" t="inlineStr">
        <is>
          <t>Внедряется</t>
        </is>
      </c>
    </row>
    <row r="1968">
      <c r="A1968" t="inlineStr">
        <is>
          <t>Перевод АС «УАНС» на целевые CoreIT</t>
        </is>
      </c>
      <c r="B1968" t="inlineStr">
        <is>
          <t>Реализуется</t>
        </is>
      </c>
      <c r="C1968" t="inlineStr">
        <is>
          <t>Внедряется</t>
        </is>
      </c>
    </row>
    <row r="1969">
      <c r="A1969" t="inlineStr">
        <is>
          <t>Перевод АС «OLAP - Графики кап. ремонта» на целевые CoreIT</t>
        </is>
      </c>
      <c r="B1969" t="inlineStr">
        <is>
          <t>Реализуется</t>
        </is>
      </c>
      <c r="C1969" t="inlineStr">
        <is>
          <t>Внедряется</t>
        </is>
      </c>
    </row>
    <row r="1970">
      <c r="A1970" t="inlineStr">
        <is>
          <t>Реновация БМ КД</t>
        </is>
      </c>
      <c r="B1970" t="inlineStr">
        <is>
          <t>Реализуется</t>
        </is>
      </c>
      <c r="C1970" t="inlineStr">
        <is>
          <t>Внедряется</t>
        </is>
      </c>
      <c r="F1970" t="inlineStr">
        <is>
          <t>Код проекта: ДИТ ГО-БШ-38
Наименование заказчика: Департамент информационных технологий (ДИТ ГО)</t>
        </is>
      </c>
    </row>
    <row r="1971">
      <c r="A1971"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971" t="inlineStr">
        <is>
          <t>Реализуется</t>
        </is>
      </c>
      <c r="C1971" t="inlineStr">
        <is>
          <t>Внедряется</t>
        </is>
      </c>
      <c r="F1971" t="inlineStr">
        <is>
          <t>Код проекта: IT.R.23-69
Наименование заказчика: Кольская ГМК (КГМК)</t>
        </is>
      </c>
    </row>
    <row r="1972">
      <c r="A1972" t="inlineStr">
        <is>
          <t>Перевод ИДС на целевые CoreIT</t>
        </is>
      </c>
      <c r="B1972" t="inlineStr">
        <is>
          <t>Реализуется</t>
        </is>
      </c>
      <c r="C1972" t="inlineStr">
        <is>
          <t>Внедряется</t>
        </is>
      </c>
    </row>
    <row r="1973">
      <c r="A1973" t="inlineStr">
        <is>
          <t>Перевод ИС ПКР ОПФ (НПР) на целевые CoreIT</t>
        </is>
      </c>
      <c r="B1973" t="inlineStr">
        <is>
          <t>Реализуется</t>
        </is>
      </c>
      <c r="C1973" t="inlineStr">
        <is>
          <t>Внедряется</t>
        </is>
      </c>
    </row>
    <row r="1974">
      <c r="A1974" t="inlineStr">
        <is>
          <t>Создание подсистемы обнаружения изменения топологии сети системы защиты технологических процессов в ООО ''Медвежий ручей''</t>
        </is>
      </c>
      <c r="B1974" t="inlineStr">
        <is>
          <t>Реализуется</t>
        </is>
      </c>
      <c r="C1974" t="inlineStr">
        <is>
          <t>Внедряется</t>
        </is>
      </c>
      <c r="F1974" t="inlineStr">
        <is>
          <t>Код проекта: ДЗИ СЗТП ПОИС МР (ДЗИ ГО)
Наименование заказчика: Департамент защиты информации и IT-инфраструктуры (ДЗИ ГО)</t>
        </is>
      </c>
    </row>
    <row r="1975">
      <c r="A1975"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1975" t="inlineStr">
        <is>
          <t>Реализуется</t>
        </is>
      </c>
      <c r="C1975" t="inlineStr">
        <is>
          <t>Внедряется</t>
        </is>
      </c>
      <c r="F1975" t="inlineStr">
        <is>
          <t>Код проекта: ДЗИ СЗТП ПОИС НТЭК
Наименование заказчика: Департамент защиты информации и IT-инфраструктуры (ДЗИ ГО)</t>
        </is>
      </c>
    </row>
    <row r="1976">
      <c r="A1976" t="inlineStr">
        <is>
          <t>Модернизация средства двухфакторной аутентификации с использованием цифровых сертификатов ГО</t>
        </is>
      </c>
      <c r="B1976" t="inlineStr">
        <is>
          <t>Реализуется</t>
        </is>
      </c>
      <c r="C1976" t="inlineStr">
        <is>
          <t>Внедряется</t>
        </is>
      </c>
      <c r="F1976" t="inlineStr">
        <is>
          <t>Код проекта: ДЗИ СДА-М-1
Наименование заказчика: Департамент защиты информации и IT-инфраструктуры (ДЗИ ГО)</t>
        </is>
      </c>
    </row>
    <row r="1977">
      <c r="A1977" t="inlineStr">
        <is>
          <t>Оснащение инженерно-техническими системами охраны и видеонаблюдения объектов ЗСК</t>
        </is>
      </c>
      <c r="B1977" t="inlineStr">
        <is>
          <t>Реализуется</t>
        </is>
      </c>
      <c r="C1977" t="inlineStr">
        <is>
          <t>Внедряется</t>
        </is>
      </c>
      <c r="F1977" t="inlineStr">
        <is>
          <t>Код проекта: КС_ИТСО_ЗСК
Наименование заказчика: Департамент управления инвестиционными проектами безопасности и планирования (ДУИПБиП ГО)</t>
        </is>
      </c>
    </row>
    <row r="1978">
      <c r="A1978" t="inlineStr">
        <is>
          <t>Внедрение сегментных межсетевых экранов Талнахской обогатительной фабрики и рудников Заполярного филиала ПАО ''ГМК ''Норильский никель''</t>
        </is>
      </c>
      <c r="B1978" t="inlineStr">
        <is>
          <t>Реализуется</t>
        </is>
      </c>
      <c r="C1978" t="inlineStr">
        <is>
          <t>Внедряется</t>
        </is>
      </c>
      <c r="F1978" t="inlineStr">
        <is>
          <t>Код проекта: ДЗИ СЗТП ПМСЭиОВ ТОФиР
Наименование заказчика: Департамент защиты информации и IT-инфраструктуры (ДЗИ ГО)</t>
        </is>
      </c>
    </row>
    <row r="1979">
      <c r="A1979" t="inlineStr">
        <is>
          <t>Развитие базовой функциональности шаблона SAP ERP в 2025-2027 гг.</t>
        </is>
      </c>
      <c r="B1979" t="inlineStr">
        <is>
          <t>Реализуется</t>
        </is>
      </c>
      <c r="C1979" t="inlineStr">
        <is>
          <t>Внедряется</t>
        </is>
      </c>
      <c r="F1979" t="inlineStr">
        <is>
          <t>Код проекта: IT.P.25-03
Наименование заказчика: Департамент информационных технологий (ДИТ ГО)</t>
        </is>
      </c>
    </row>
    <row r="1980">
      <c r="A1980" t="inlineStr">
        <is>
          <t>Разработка оптимизационного механизма управления секциями 1, 2, 3 и сульфидной флотации на Обогатительной Фабрике АО «Кольская ГМК»</t>
        </is>
      </c>
      <c r="B1980" t="inlineStr">
        <is>
          <t>Реализуется</t>
        </is>
      </c>
      <c r="C1980" t="inlineStr">
        <is>
          <t>Внедряется</t>
        </is>
      </c>
      <c r="F1980" t="inlineStr">
        <is>
          <t>Код проекта: IT.P.23-60
Наименование заказчика: Кольская ГМК (КГМК)</t>
        </is>
      </c>
    </row>
    <row r="1981">
      <c r="A1981"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1981" t="inlineStr">
        <is>
          <t>Реализуется</t>
        </is>
      </c>
      <c r="C1981" t="inlineStr">
        <is>
          <t>Внедряется</t>
        </is>
      </c>
      <c r="F1981" t="inlineStr">
        <is>
          <t>Код проекта: СППА.22-68
Наименование заказчика: Заполярный филиал (ЗФ)</t>
        </is>
      </c>
    </row>
    <row r="1982">
      <c r="A1982"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1982" t="inlineStr">
        <is>
          <t>Реализуется</t>
        </is>
      </c>
      <c r="C1982" t="inlineStr">
        <is>
          <t>Внедряется</t>
        </is>
      </c>
      <c r="F1982" t="inlineStr">
        <is>
          <t>Код проекта: СППА.22-67
Наименование заказчика: Заполярный филиал (ЗФ)</t>
        </is>
      </c>
    </row>
    <row r="1983">
      <c r="A1983" t="inlineStr">
        <is>
          <t>Реновация систем управления производством Норильской обогатительной фабрики ООО «Медвежий ручей»</t>
        </is>
      </c>
      <c r="B1983" t="inlineStr">
        <is>
          <t>Реализуется</t>
        </is>
      </c>
      <c r="C1983" t="inlineStr">
        <is>
          <t>Внедряется</t>
        </is>
      </c>
      <c r="F1983" t="inlineStr">
        <is>
          <t>Код проекта: IT.R.24-22
Наименование заказчика: Медвежий ручей (МР)</t>
        </is>
      </c>
    </row>
    <row r="1984">
      <c r="A1984" t="inlineStr">
        <is>
          <t>Внедрение системы управления данными киберразведки</t>
        </is>
      </c>
      <c r="B1984" t="inlineStr">
        <is>
          <t>Реализуется</t>
        </is>
      </c>
      <c r="C1984" t="inlineStr">
        <is>
          <t>Внедряется</t>
        </is>
      </c>
      <c r="F1984" t="inlineStr">
        <is>
          <t>Код проекта: ДЗИ СУДКР-В-1
Наименование заказчика: Департамент защиты информации и IT-инфраструктуры (ДЗИ ГО)</t>
        </is>
      </c>
    </row>
    <row r="1985">
      <c r="A1985" t="inlineStr">
        <is>
          <t>Техническое перевооружение АСУТП работы рукавных фильтров KELL Рафинировочного цеха АО «Кольская ГМК»</t>
        </is>
      </c>
      <c r="B1985" t="inlineStr">
        <is>
          <t>Реализуется</t>
        </is>
      </c>
      <c r="C1985" t="inlineStr">
        <is>
          <t>Внедряется</t>
        </is>
      </c>
      <c r="F1985" t="inlineStr">
        <is>
          <t>Код проекта: IT.R.25-17
Наименование заказчика: Кольская ГМК (КГМК)</t>
        </is>
      </c>
    </row>
    <row r="1986">
      <c r="A1986" t="inlineStr">
        <is>
          <t>Модернизация инженерной ИТ-инфраструктуры в серверных/технических помещениях ООО «Медвежий ручей»</t>
        </is>
      </c>
      <c r="B1986" t="inlineStr">
        <is>
          <t>Реализуется</t>
        </is>
      </c>
      <c r="C1986" t="inlineStr">
        <is>
          <t>Внедряется</t>
        </is>
      </c>
      <c r="F1986" t="inlineStr">
        <is>
          <t>Код проекта: IT.P.23-82
Наименование заказчика: Медвежий ручей (МР)</t>
        </is>
      </c>
    </row>
    <row r="1987">
      <c r="A1987" t="inlineStr">
        <is>
          <t>Техническое перевооружение АСУТП участка хлорного растворения НПТП ЦЭН АО «Кольская ГМК»</t>
        </is>
      </c>
      <c r="B1987" t="inlineStr">
        <is>
          <t>Реализуется</t>
        </is>
      </c>
      <c r="C1987" t="inlineStr">
        <is>
          <t>Внедряется</t>
        </is>
      </c>
      <c r="F1987" t="inlineStr">
        <is>
          <t>Код проекта: IT.R.25-18
Наименование заказчика: Кольская ГМК (КГМК)</t>
        </is>
      </c>
    </row>
    <row r="1988">
      <c r="A1988" t="inlineStr">
        <is>
          <t>Техническое перевооружение АСУТП компрессорной установки ERG Цеха электролиза никеля АО «Кольская ГМК»</t>
        </is>
      </c>
      <c r="B1988" t="inlineStr">
        <is>
          <t>Реализуется</t>
        </is>
      </c>
      <c r="C1988" t="inlineStr">
        <is>
          <t>Внедряется</t>
        </is>
      </c>
      <c r="F1988" t="inlineStr">
        <is>
          <t>Код проекта: IT.R.25-19
Наименование заказчика: Кольская ГМК (КГМК)</t>
        </is>
      </c>
    </row>
    <row r="1989">
      <c r="A1989" t="inlineStr">
        <is>
          <t>Техническое перевооружение АСУТП передела дегазации анолита и компримирования анодных газов ЦЭН № 2 КГМК</t>
        </is>
      </c>
      <c r="B1989" t="inlineStr">
        <is>
          <t>Реализуется</t>
        </is>
      </c>
      <c r="C1989" t="inlineStr">
        <is>
          <t>Внедряется</t>
        </is>
      </c>
      <c r="F1989" t="inlineStr">
        <is>
          <t>Код проекта: IT.R.25-20
Наименование заказчика: Кольская ГМК (КГМК)</t>
        </is>
      </c>
    </row>
    <row r="1990">
      <c r="A1990" t="inlineStr">
        <is>
          <t>Автоматизированная система контроля использования средств индивидуальной защиты ООО «ГРК «Быстринское»</t>
        </is>
      </c>
      <c r="B1990" t="inlineStr">
        <is>
          <t>Реализуется</t>
        </is>
      </c>
      <c r="C1990" t="inlineStr">
        <is>
          <t>Внедряется</t>
        </is>
      </c>
      <c r="F1990" t="inlineStr">
        <is>
          <t>Код проекта: АС СИЗ ГРКБ</t>
        </is>
      </c>
    </row>
    <row r="1991">
      <c r="A1991" t="inlineStr">
        <is>
          <t>Модернизация системы предотвращения вторжений в ИТ-инфраструктуру ПАО «ГМК «Норильский никель»</t>
        </is>
      </c>
      <c r="B1991" t="inlineStr">
        <is>
          <t>Реализуется</t>
        </is>
      </c>
      <c r="C1991" t="inlineStr">
        <is>
          <t>Внедряется</t>
        </is>
      </c>
      <c r="F1991" t="inlineStr">
        <is>
          <t>Код проекта: ДЗИ СПВ-М-1
Наименование заказчика: Департамент защиты информации и IT-инфраструктуры (ДЗИ ГО)</t>
        </is>
      </c>
    </row>
    <row r="1992">
      <c r="A1992" t="inlineStr">
        <is>
          <t>Внедрение автоматизированной системы мониторинга транспорта в ООО «Медвежий ручей»</t>
        </is>
      </c>
      <c r="B1992" t="inlineStr">
        <is>
          <t>Реализуется</t>
        </is>
      </c>
      <c r="C1992" t="inlineStr">
        <is>
          <t>Внедряется</t>
        </is>
      </c>
      <c r="F1992" t="inlineStr">
        <is>
          <t>Код проекта: IT.P.24-28
Наименование заказчика: Медвежий ручей (МР)</t>
        </is>
      </c>
    </row>
    <row r="1993">
      <c r="A1993" t="inlineStr">
        <is>
          <t>Объединение информационного пространства БКЗ. Безопасность.</t>
        </is>
      </c>
      <c r="B1993" t="inlineStr">
        <is>
          <t>Реализуется</t>
        </is>
      </c>
      <c r="C1993" t="inlineStr">
        <is>
          <t>Внедряется</t>
        </is>
      </c>
      <c r="F1993" t="inlineStr">
        <is>
          <t>Код проекта: БКЗ ОИП Б
Наименование заказчика: Департамент управления инвестиционными проектами безопасности и планирования (ДУИПБиП ГО)</t>
        </is>
      </c>
    </row>
    <row r="1994">
      <c r="A1994" t="inlineStr">
        <is>
          <t>Интегрированная система безопасности объектов Усть-Хантайской ГЭС</t>
        </is>
      </c>
      <c r="B1994" t="inlineStr">
        <is>
          <t>Реализуется</t>
        </is>
      </c>
      <c r="C1994" t="inlineStr">
        <is>
          <t>Внедряется</t>
        </is>
      </c>
      <c r="F1994" t="inlineStr">
        <is>
          <t>Код проекта: УХГЭС-ИСБ
Наименование заказчика: Департамент управления инвестиционными проектами безопасности и планирования (ДУИПБиП ГО)</t>
        </is>
      </c>
    </row>
    <row r="1995">
      <c r="A1995" t="inlineStr">
        <is>
          <t>Интегрированная система безопасности Курейской ГЭС</t>
        </is>
      </c>
      <c r="B1995" t="inlineStr">
        <is>
          <t>Реализуется</t>
        </is>
      </c>
      <c r="C1995" t="inlineStr">
        <is>
          <t>Внедряется</t>
        </is>
      </c>
      <c r="F1995" t="inlineStr">
        <is>
          <t>Код проекта: КГЭС-ИСБ
Наименование заказчика: Департамент управления инвестиционными проектами безопасности и планирования (ДУИПБиП ГО)</t>
        </is>
      </c>
    </row>
    <row r="1996">
      <c r="A1996" t="inlineStr">
        <is>
          <t>Внедрение модуля экосистемы безопасности «Антифрод «Финансовая отчетность»</t>
        </is>
      </c>
      <c r="B1996" t="inlineStr">
        <is>
          <t>Реализуется</t>
        </is>
      </c>
      <c r="C1996" t="inlineStr">
        <is>
          <t>Внедряется</t>
        </is>
      </c>
      <c r="F1996" t="inlineStr">
        <is>
          <t>Код проекта: IT.P.24-51 БКЗ-ЦФБ-ФИН
Наименование заказчика: Департамент управления инвестиционными проектами безопасности и планирования (ДУИПБиП ГО)</t>
        </is>
      </c>
    </row>
    <row r="1997">
      <c r="A1997" t="inlineStr">
        <is>
          <t>Техническое перевооружение АСУТП ГМУ Цеха по производству элементарной серы № 1 НМЗ</t>
        </is>
      </c>
      <c r="B1997" t="inlineStr">
        <is>
          <t>Реализуется</t>
        </is>
      </c>
      <c r="C1997" t="inlineStr">
        <is>
          <t>Внедряется</t>
        </is>
      </c>
      <c r="F1997" t="inlineStr">
        <is>
          <t>Код проекта: IT.R.24-25
Наименование заказчика: Заполярный филиал (ЗФ)</t>
        </is>
      </c>
    </row>
    <row r="1998">
      <c r="A1998" t="inlineStr">
        <is>
          <t>Внедрение новой учётной системы в ООО «Полярный литий» для ведения бухгалтерского и налогового учёта, казначейства и бюджетирования</t>
        </is>
      </c>
      <c r="B1998" t="inlineStr">
        <is>
          <t>Реализуется</t>
        </is>
      </c>
      <c r="C1998" t="inlineStr">
        <is>
          <t>Внедряется</t>
        </is>
      </c>
      <c r="F1998" t="inlineStr">
        <is>
          <t>Код проекта: IT.P.24-23
Наименование заказчика: Департамент информационных технологий (ДИТ ГО)</t>
        </is>
      </c>
    </row>
    <row r="1999">
      <c r="A1999" t="inlineStr">
        <is>
          <t>Реновация системы управления рельсовым транспортом на руднике «Заполярный» ООО «Медвежий ручей»</t>
        </is>
      </c>
      <c r="B1999" t="inlineStr">
        <is>
          <t>Реализуется</t>
        </is>
      </c>
      <c r="C1999" t="inlineStr">
        <is>
          <t>Внедряется</t>
        </is>
      </c>
      <c r="F1999" t="inlineStr">
        <is>
          <t>Код проекта: IT.R.23-68
Наименование заказчика: Медвежий ручей (МР)</t>
        </is>
      </c>
    </row>
    <row r="2000">
      <c r="A2000" t="inlineStr">
        <is>
          <t>Внедрение приложения «Мобильные бригады» ООО «Норникель Спутник»</t>
        </is>
      </c>
      <c r="B2000" t="inlineStr">
        <is>
          <t>Реализуется</t>
        </is>
      </c>
      <c r="C2000" t="inlineStr">
        <is>
          <t>Внедряется</t>
        </is>
      </c>
      <c r="F2000" t="inlineStr">
        <is>
          <t>Код проекта: IT.P.24-11
Наименование заказчика: Норникель Спутник</t>
        </is>
      </c>
    </row>
    <row r="2001">
      <c r="A2001" t="inlineStr">
        <is>
          <t>Реновация автоматизированной системы диспетчерского управления электрических станций и сетей Управления высоковольтных сетей</t>
        </is>
      </c>
      <c r="B2001" t="inlineStr">
        <is>
          <t>Реализуется</t>
        </is>
      </c>
      <c r="C2001" t="inlineStr">
        <is>
          <t>Внедряется</t>
        </is>
      </c>
      <c r="F2001" t="inlineStr">
        <is>
          <t>Код проекта: IT.R.23-58
Наименование заказчика: НТЭК</t>
        </is>
      </c>
    </row>
    <row r="2002">
      <c r="A2002" t="inlineStr">
        <is>
          <t>Реновация автоматизированной системы диспетчерского управления «Управления «Тепловодоснабжение</t>
        </is>
      </c>
      <c r="B2002" t="inlineStr">
        <is>
          <t>Реализуется</t>
        </is>
      </c>
      <c r="C2002" t="inlineStr">
        <is>
          <t>Внедряется</t>
        </is>
      </c>
      <c r="F2002" t="inlineStr">
        <is>
          <t>Код проекта: IT.R.23-59
Наименование заказчика: НТЭК</t>
        </is>
      </c>
    </row>
    <row r="2003">
      <c r="A2003" t="inlineStr">
        <is>
          <t>Техническое перевооружение АСУ ВО 471 и 580 рудника «Комсомольский» ЗФ ПАО «ГМК «Норильский никель»</t>
        </is>
      </c>
      <c r="B2003" t="inlineStr">
        <is>
          <t>Реализуется</t>
        </is>
      </c>
      <c r="C2003" t="inlineStr">
        <is>
          <t>Внедряется</t>
        </is>
      </c>
      <c r="F2003" t="inlineStr">
        <is>
          <t>Код проекта: IT.R.25-28
Наименование заказчика: Заполярный филиал (ЗФ)</t>
        </is>
      </c>
    </row>
    <row r="2004">
      <c r="A2004" t="inlineStr">
        <is>
          <t>Оснащение источников загрязнения атмосферы САКВП на АО «НТЭК», АО «Кольская ГМК»</t>
        </is>
      </c>
      <c r="B2004" t="inlineStr">
        <is>
          <t>Реализуется</t>
        </is>
      </c>
      <c r="C2004" t="inlineStr">
        <is>
          <t>Внедряется</t>
        </is>
      </c>
      <c r="F2004" t="inlineStr">
        <is>
          <t>Код проекта: IT.P.25-14
Наименование заказчика: Кольская ГМК (КГМК)</t>
        </is>
      </c>
    </row>
    <row r="2005">
      <c r="A2005"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005" t="inlineStr">
        <is>
          <t>Реализуется</t>
        </is>
      </c>
      <c r="C2005" t="inlineStr">
        <is>
          <t>Внедряется</t>
        </is>
      </c>
      <c r="F2005" t="inlineStr">
        <is>
          <t>Код проекта: IT.R.25-31
Наименование заказчика: Заполярный филиал (ЗФ)</t>
        </is>
      </c>
    </row>
    <row r="2006">
      <c r="A2006" t="inlineStr">
        <is>
          <t>Модернизация шахтной телефонной связи искробезопасной на предприятиях Заполярного филиала ПАО «ГМК «Норильский никель»</t>
        </is>
      </c>
      <c r="B2006" t="inlineStr">
        <is>
          <t>Реализуется</t>
        </is>
      </c>
      <c r="C2006" t="inlineStr">
        <is>
          <t>Внедряется</t>
        </is>
      </c>
      <c r="F2006" t="inlineStr">
        <is>
          <t>Код проекта: IT.P.23-83
Наименование заказчика: Заполярный филиал (ЗФ)</t>
        </is>
      </c>
    </row>
    <row r="2007">
      <c r="A2007" t="inlineStr">
        <is>
          <t>Автоматизированная система прогнозирования, управления ликвидацией, локализацией аварийных и чрезвычайных ситуаций</t>
        </is>
      </c>
      <c r="B2007" t="inlineStr">
        <is>
          <t>Реализуется</t>
        </is>
      </c>
      <c r="C2007" t="inlineStr">
        <is>
          <t>Внедряется</t>
        </is>
      </c>
      <c r="F2007" t="inlineStr">
        <is>
          <t>Код проекта: IT.P.23-52
Наименование заказчика: Заполярный филиал (ЗФ)</t>
        </is>
      </c>
    </row>
    <row r="2008">
      <c r="A2008" t="inlineStr">
        <is>
          <t>Доработка программно-технического комплекса Горный диспетчер</t>
        </is>
      </c>
      <c r="B2008" t="inlineStr">
        <is>
          <t>Реализуется</t>
        </is>
      </c>
      <c r="C2008" t="inlineStr">
        <is>
          <t>Внедряется</t>
        </is>
      </c>
      <c r="F2008" t="inlineStr">
        <is>
          <t>Код проекта: ИТ-идея_ПТК ГД
Наименование заказчика: Заполярный филиал (ЗФ)</t>
        </is>
      </c>
    </row>
    <row r="2009">
      <c r="A2009" t="inlineStr">
        <is>
          <t>Перевод Альта-Максимум на целевые CoreIT</t>
        </is>
      </c>
      <c r="B2009" t="inlineStr">
        <is>
          <t>Реализуется</t>
        </is>
      </c>
      <c r="C2009" t="inlineStr">
        <is>
          <t>Внедряется</t>
        </is>
      </c>
    </row>
    <row r="2010">
      <c r="A2010" t="inlineStr">
        <is>
          <t>Перевод АСУ ПБ на целевые CoreIT</t>
        </is>
      </c>
      <c r="B2010" t="inlineStr">
        <is>
          <t>Реализуется</t>
        </is>
      </c>
      <c r="C2010" t="inlineStr">
        <is>
          <t>Внедряется</t>
        </is>
      </c>
    </row>
    <row r="2011">
      <c r="A2011" t="inlineStr">
        <is>
          <t>Перевод АС «Закупки» на целевые CoreIT</t>
        </is>
      </c>
      <c r="B2011" t="inlineStr">
        <is>
          <t>Реализуется</t>
        </is>
      </c>
      <c r="C2011" t="inlineStr">
        <is>
          <t>Внедряется</t>
        </is>
      </c>
    </row>
    <row r="2012">
      <c r="A2012" t="inlineStr">
        <is>
          <t>Перевод АС «Орбита» на целевые CoreIT</t>
        </is>
      </c>
      <c r="B2012" t="inlineStr">
        <is>
          <t>Реализуется</t>
        </is>
      </c>
      <c r="C2012" t="inlineStr">
        <is>
          <t>Внедряется</t>
        </is>
      </c>
    </row>
    <row r="2013">
      <c r="A2013" t="inlineStr">
        <is>
          <t>Перевод АС «Пользователи Сервисов» на целевые CoreIT</t>
        </is>
      </c>
      <c r="B2013" t="inlineStr">
        <is>
          <t>Реализуется</t>
        </is>
      </c>
      <c r="C2013" t="inlineStr">
        <is>
          <t>Внедряется</t>
        </is>
      </c>
    </row>
    <row r="2014">
      <c r="A2014" t="inlineStr">
        <is>
          <t>Перевод АС «РГП» на целевые CoreIT</t>
        </is>
      </c>
      <c r="B2014" t="inlineStr">
        <is>
          <t>Реализуется</t>
        </is>
      </c>
      <c r="C2014" t="inlineStr">
        <is>
          <t>Внедряется</t>
        </is>
      </c>
    </row>
    <row r="2015">
      <c r="A2015" t="inlineStr">
        <is>
          <t>Перевод на Core IT/доработка АС «УРСС»</t>
        </is>
      </c>
      <c r="B2015" t="inlineStr">
        <is>
          <t>Реализуется</t>
        </is>
      </c>
      <c r="C2015" t="inlineStr">
        <is>
          <t>Внедряется</t>
        </is>
      </c>
    </row>
    <row r="2016">
      <c r="A2016" t="inlineStr">
        <is>
          <t>Перевод на Core IT/доработка АС «Учет драгметаллов в приборах, узлах и деталях оборудования»</t>
        </is>
      </c>
      <c r="B2016" t="inlineStr">
        <is>
          <t>Реализуется</t>
        </is>
      </c>
      <c r="C2016" t="inlineStr">
        <is>
          <t>Внедряется</t>
        </is>
      </c>
    </row>
    <row r="2017">
      <c r="A2017" t="inlineStr">
        <is>
          <t>Единая витрина данных для государства</t>
        </is>
      </c>
      <c r="B2017" t="inlineStr">
        <is>
          <t>Реализуется</t>
        </is>
      </c>
      <c r="C2017" t="inlineStr">
        <is>
          <t>Внедряется</t>
        </is>
      </c>
      <c r="F2017" t="inlineStr">
        <is>
          <t>Код проекта: IT.P.25-23
Наименование заказчика: Департамент информационных технологий (ДИТ ГО)</t>
        </is>
      </c>
    </row>
    <row r="2018">
      <c r="A2018" t="inlineStr">
        <is>
          <t>Техническое перевооружение АСУТП СУ цеха подготовки сырья и шихты НМЗ</t>
        </is>
      </c>
      <c r="B2018" t="inlineStr">
        <is>
          <t>Реализуется</t>
        </is>
      </c>
      <c r="C2018" t="inlineStr">
        <is>
          <t>Внедряется</t>
        </is>
      </c>
      <c r="F2018" t="inlineStr">
        <is>
          <t>Код проекта: IT.R.25-01
Наименование заказчика: Заполярный филиал (ЗФ)</t>
        </is>
      </c>
    </row>
    <row r="2019">
      <c r="A2019" t="inlineStr">
        <is>
          <t>Внедрение системы мониторинга протечек трубопроводов</t>
        </is>
      </c>
      <c r="B2019" t="inlineStr">
        <is>
          <t>Реализуется</t>
        </is>
      </c>
      <c r="C2019" t="inlineStr">
        <is>
          <t>Внедряется</t>
        </is>
      </c>
      <c r="F2019" t="inlineStr">
        <is>
          <t>Код проекта: IT.P.23-33
Наименование заказчика: Заполярный филиал (ЗФ)</t>
        </is>
      </c>
    </row>
    <row r="2020">
      <c r="A2020" t="inlineStr">
        <is>
          <t>Перевод ЕСПО на целевые CoreIT</t>
        </is>
      </c>
      <c r="B2020" t="inlineStr">
        <is>
          <t>Реализуется</t>
        </is>
      </c>
      <c r="C2020" t="inlineStr">
        <is>
          <t>Внедряется</t>
        </is>
      </c>
    </row>
    <row r="2021">
      <c r="A2021" t="inlineStr">
        <is>
          <t>Техническое перевооружение АСУТП ЦПК Энергоцеха НМЗ ЗФ</t>
        </is>
      </c>
      <c r="B2021" t="inlineStr">
        <is>
          <t>Реализуется</t>
        </is>
      </c>
      <c r="C2021" t="inlineStr">
        <is>
          <t>Внедряется</t>
        </is>
      </c>
      <c r="F2021" t="inlineStr">
        <is>
          <t>Код проекта: IT.R.24-26
Наименование заказчика: Заполярный филиал (ЗФ)</t>
        </is>
      </c>
    </row>
    <row r="2022">
      <c r="A2022" t="inlineStr">
        <is>
          <t>Техническое перевооружение АСУТП Участков производства элементарной серы № 1, 2 Цеха по производству элементарной серы № 1 НМЗ</t>
        </is>
      </c>
      <c r="B2022" t="inlineStr">
        <is>
          <t>Реализуется</t>
        </is>
      </c>
      <c r="C2022" t="inlineStr">
        <is>
          <t>Внедряется</t>
        </is>
      </c>
      <c r="F2022" t="inlineStr">
        <is>
          <t>Код проекта: IT.R.24-24
Наименование заказчика: Заполярный филиал (ЗФ)</t>
        </is>
      </c>
    </row>
    <row r="2023">
      <c r="A2023" t="inlineStr">
        <is>
          <t>Развитие локальной системы оповещения в ООО «ГРК «Быстринское»</t>
        </is>
      </c>
      <c r="B2023" t="inlineStr">
        <is>
          <t>Реализуется</t>
        </is>
      </c>
      <c r="C2023" t="inlineStr">
        <is>
          <t>Внедряется</t>
        </is>
      </c>
      <c r="F2023" t="inlineStr">
        <is>
          <t>Код проекта: IT.P.24-38
Наименование заказчика: ГРК Быстринское (ГРКБ)</t>
        </is>
      </c>
    </row>
    <row r="2024">
      <c r="A2024" t="inlineStr">
        <is>
          <t>Объектовая_безопасность</t>
        </is>
      </c>
      <c r="B2024" t="inlineStr">
        <is>
          <t>Реализуется</t>
        </is>
      </c>
      <c r="C2024" t="inlineStr">
        <is>
          <t>Внедряется</t>
        </is>
      </c>
      <c r="F2024" t="inlineStr">
        <is>
          <t>Код проекта: IT.P.24-53 БКЗ-ЦФБ-ИТСБ
Наименование заказчика: Департамент управления инвестиционными проектами безопасности и планирования (ДУИПБиП ГО)</t>
        </is>
      </c>
    </row>
    <row r="2025">
      <c r="A2025" t="inlineStr">
        <is>
          <t>Модернизация системы производственной громкоговорящей связи в ООО «ГРК «Быстринское»</t>
        </is>
      </c>
      <c r="B2025" t="inlineStr">
        <is>
          <t>Реализуется</t>
        </is>
      </c>
      <c r="C2025" t="inlineStr">
        <is>
          <t>Внедряется</t>
        </is>
      </c>
      <c r="F2025" t="inlineStr">
        <is>
          <t>Код проекта: IT.P.24-44
Наименование заказчика: ГРК Быстринское (ГРКБ)</t>
        </is>
      </c>
    </row>
    <row r="2026">
      <c r="A2026" t="inlineStr">
        <is>
          <t>Гараж Норильск. Противопожарные системы</t>
        </is>
      </c>
      <c r="B2026" t="inlineStr">
        <is>
          <t>Реализуется</t>
        </is>
      </c>
      <c r="C2026" t="inlineStr">
        <is>
          <t>Внедряется</t>
        </is>
      </c>
      <c r="F2026" t="inlineStr">
        <is>
          <t>Код проекта: ЕД.ПТ.004-25
Наименование заказчика: Единство</t>
        </is>
      </c>
    </row>
    <row r="2027">
      <c r="A2027"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027" t="inlineStr">
        <is>
          <t>Реализуется</t>
        </is>
      </c>
      <c r="C2027" t="inlineStr">
        <is>
          <t>Внедряется</t>
        </is>
      </c>
      <c r="F2027" t="inlineStr">
        <is>
          <t>Код проекта: IT.P.24-50
Наименование заказчика: Заполярный филиал (ЗФ)</t>
        </is>
      </c>
    </row>
    <row r="2028">
      <c r="A2028" t="inlineStr">
        <is>
          <t>Месторождение ''Мокулаевское''. Добыча известняка</t>
        </is>
      </c>
      <c r="B2028" t="inlineStr">
        <is>
          <t>Реализуется</t>
        </is>
      </c>
      <c r="C2028" t="inlineStr">
        <is>
          <t>Внедряется</t>
        </is>
      </c>
      <c r="F2028" t="inlineStr">
        <is>
          <t>Код проекта: ДИ-ВТП 6,5
Наименование заказчика: Норильский обеспечивающий комплекс (НОК)</t>
        </is>
      </c>
    </row>
    <row r="2029">
      <c r="A2029" t="inlineStr">
        <is>
          <t>Перевод Ника на целевые CoreIT</t>
        </is>
      </c>
      <c r="B2029" t="inlineStr">
        <is>
          <t>Реализуется</t>
        </is>
      </c>
      <c r="C2029" t="inlineStr">
        <is>
          <t>Внедряется</t>
        </is>
      </c>
    </row>
    <row r="2030">
      <c r="A2030" t="inlineStr">
        <is>
          <t>Перевод ОлимпОКС на целевые CoreIT</t>
        </is>
      </c>
      <c r="B2030" t="inlineStr">
        <is>
          <t>Реализуется</t>
        </is>
      </c>
      <c r="C2030" t="inlineStr">
        <is>
          <t>Внедряется</t>
        </is>
      </c>
    </row>
    <row r="2031">
      <c r="A2031" t="inlineStr">
        <is>
          <t>Перевод ПК РГП на целевые CoreIT</t>
        </is>
      </c>
      <c r="B2031" t="inlineStr">
        <is>
          <t>Реализуется</t>
        </is>
      </c>
      <c r="C2031" t="inlineStr">
        <is>
          <t>Внедряется</t>
        </is>
      </c>
    </row>
    <row r="2032">
      <c r="A2032" t="inlineStr">
        <is>
          <t>Перевод ПК СКУД (ГН НФ) на целевые CoreIT</t>
        </is>
      </c>
      <c r="B2032" t="inlineStr">
        <is>
          <t>Реализуется</t>
        </is>
      </c>
      <c r="C2032" t="inlineStr">
        <is>
          <t>Внедряется</t>
        </is>
      </c>
    </row>
    <row r="2033">
      <c r="A2033" t="inlineStr">
        <is>
          <t>Перевод Сайт КРП на целевые CoreIT</t>
        </is>
      </c>
      <c r="B2033" t="inlineStr">
        <is>
          <t>Реализуется</t>
        </is>
      </c>
      <c r="C2033" t="inlineStr">
        <is>
          <t>Внедряется</t>
        </is>
      </c>
    </row>
    <row r="2034">
      <c r="A2034" t="inlineStr">
        <is>
          <t>Перевод Сайт ЛП на целевые CoreIT</t>
        </is>
      </c>
      <c r="B2034" t="inlineStr">
        <is>
          <t>Реализуется</t>
        </is>
      </c>
      <c r="C2034" t="inlineStr">
        <is>
          <t>Внедряется</t>
        </is>
      </c>
    </row>
    <row r="2035">
      <c r="A2035" t="inlineStr">
        <is>
          <t>Реновация Система виртуализации (ГО)</t>
        </is>
      </c>
      <c r="B2035" t="inlineStr">
        <is>
          <t>Реализуется</t>
        </is>
      </c>
      <c r="C2035" t="inlineStr">
        <is>
          <t>Внедряется</t>
        </is>
      </c>
    </row>
    <row r="2036">
      <c r="A2036" t="inlineStr">
        <is>
          <t>Разработка системы предиктивного мониторинга эмиссий</t>
        </is>
      </c>
      <c r="B2036" t="inlineStr">
        <is>
          <t>Реализуется</t>
        </is>
      </c>
      <c r="C2036" t="inlineStr">
        <is>
          <t>Внедряется</t>
        </is>
      </c>
      <c r="F2036" t="inlineStr">
        <is>
          <t>Код проекта: IT.R.23-23
Наименование заказчика: Норсофт</t>
        </is>
      </c>
    </row>
    <row r="2037">
      <c r="A2037" t="inlineStr">
        <is>
          <t>Разработка прототипов и выбор целевого решения для реновации АСУ Планирование</t>
        </is>
      </c>
      <c r="B2037" t="inlineStr">
        <is>
          <t>Реализуется</t>
        </is>
      </c>
      <c r="C2037" t="inlineStr">
        <is>
          <t>Внедряется</t>
        </is>
      </c>
    </row>
    <row r="2038">
      <c r="A2038"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038" t="inlineStr">
        <is>
          <t>Реализуется</t>
        </is>
      </c>
      <c r="C2038" t="inlineStr">
        <is>
          <t>Внедряется</t>
        </is>
      </c>
      <c r="F2038" t="inlineStr">
        <is>
          <t>Код проекта: IT.P.23-41
Наименование заказчика: Медвежий ручей (МР)</t>
        </is>
      </c>
    </row>
    <row r="2039">
      <c r="A2039" t="inlineStr">
        <is>
          <t>Рудник «Таймырский». Система дистанционного диспетчерского управления высоковольтными ячейками подземных распределительных подстанций</t>
        </is>
      </c>
      <c r="B2039" t="inlineStr">
        <is>
          <t>Реализуется</t>
        </is>
      </c>
      <c r="C2039" t="inlineStr">
        <is>
          <t>Внедряется</t>
        </is>
      </c>
      <c r="F2039" t="inlineStr">
        <is>
          <t>Код проекта: РТ-СДУ-ВВ
Наименование заказчика: Заполярный филиал (ЗФ)</t>
        </is>
      </c>
    </row>
    <row r="2040">
      <c r="A2040" t="inlineStr">
        <is>
          <t>Создание ИТ-инфраструктуры предоставления виртуальных рабочих мест для обеспечения работы пользователей в гетерогенной среде</t>
        </is>
      </c>
      <c r="B2040" t="inlineStr">
        <is>
          <t>Реализуется</t>
        </is>
      </c>
      <c r="C2040" t="inlineStr">
        <is>
          <t>Внедряется</t>
        </is>
      </c>
      <c r="F2040" t="inlineStr">
        <is>
          <t>Код проекта: IT.R.24-45
Наименование заказчика: Департамент информационных технологий (ДИТ ГО)</t>
        </is>
      </c>
    </row>
    <row r="2041">
      <c r="A2041" t="inlineStr">
        <is>
          <t>Установка инженерно-технических средств охраны главной понизительной подстанции ГПП-483</t>
        </is>
      </c>
      <c r="B2041" t="inlineStr">
        <is>
          <t>Реализуется</t>
        </is>
      </c>
      <c r="C2041" t="inlineStr">
        <is>
          <t>Внедряется</t>
        </is>
      </c>
      <c r="F2041" t="inlineStr">
        <is>
          <t>Код проекта: УВВС-ИТСО-ГПП-483
Наименование заказчика: Департамент управления инвестиционными проектами безопасности и планирования (ДУИПБиП ГО)</t>
        </is>
      </c>
    </row>
    <row r="2042">
      <c r="A2042" t="inlineStr">
        <is>
          <t>Перевод 1С:Нефтебаза и АЗС (ГРКБ) на целевые CoreIT</t>
        </is>
      </c>
      <c r="B2042" t="inlineStr">
        <is>
          <t>Реализуется</t>
        </is>
      </c>
      <c r="C2042" t="inlineStr">
        <is>
          <t>Внедряется</t>
        </is>
      </c>
    </row>
    <row r="2043">
      <c r="A2043" t="inlineStr">
        <is>
          <t>Перевод 1С:УАТ (ГРКБ) на целевые CoreIT</t>
        </is>
      </c>
      <c r="B2043" t="inlineStr">
        <is>
          <t>Реализуется</t>
        </is>
      </c>
      <c r="C2043" t="inlineStr">
        <is>
          <t>Внедряется</t>
        </is>
      </c>
    </row>
    <row r="2044">
      <c r="A2044" t="inlineStr">
        <is>
          <t>Перевод 1С:УАТ (Колабыт) на целевые CoreIT</t>
        </is>
      </c>
      <c r="B2044" t="inlineStr">
        <is>
          <t>Реализуется</t>
        </is>
      </c>
      <c r="C2044" t="inlineStr">
        <is>
          <t>Внедряется</t>
        </is>
      </c>
    </row>
    <row r="2045">
      <c r="A2045" t="inlineStr">
        <is>
          <t>Перевод 1С:УАТ (Нортранс-Норильск) на целевые CoreIT</t>
        </is>
      </c>
      <c r="B2045" t="inlineStr">
        <is>
          <t>Реализуется</t>
        </is>
      </c>
      <c r="C2045" t="inlineStr">
        <is>
          <t>Внедряется</t>
        </is>
      </c>
    </row>
    <row r="2046">
      <c r="A2046" t="inlineStr">
        <is>
          <t>Оснащение средствами антитеррористической безопасности объектов нефтебазы «Песчанка»</t>
        </is>
      </c>
      <c r="B2046" t="inlineStr">
        <is>
          <t>Реализуется</t>
        </is>
      </c>
      <c r="C2046" t="inlineStr">
        <is>
          <t>Внедряется</t>
        </is>
      </c>
      <c r="F2046" t="inlineStr">
        <is>
          <t>Код проекта: И4538
Наименование заказчика: Департамент управления инвестиционными проектами безопасности и планирования (ДУИПБиП ГО)</t>
        </is>
      </c>
    </row>
    <row r="2047">
      <c r="A2047"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047" t="inlineStr">
        <is>
          <t>Реализуется</t>
        </is>
      </c>
      <c r="C2047" t="inlineStr">
        <is>
          <t>Внедряется</t>
        </is>
      </c>
      <c r="F2047" t="inlineStr">
        <is>
          <t>Код проекта: ПЕСХ-ИТСО-2
Наименование заказчика: Департамент управления инвестиционными проектами безопасности и планирования (ДУИПБиП ГО)</t>
        </is>
      </c>
    </row>
    <row r="2048">
      <c r="A2048" t="inlineStr">
        <is>
          <t>Создание системы ситуационно-аналитических центров безопасности КГМК</t>
        </is>
      </c>
      <c r="B2048" t="inlineStr">
        <is>
          <t>Реализуется</t>
        </is>
      </c>
      <c r="C2048" t="inlineStr">
        <is>
          <t>Внедряется</t>
        </is>
      </c>
      <c r="F2048" t="inlineStr">
        <is>
          <t>Код проекта: САЦБ</t>
        </is>
      </c>
    </row>
    <row r="2049">
      <c r="A2049" t="inlineStr">
        <is>
          <t>Комплексная система безопасности, периметральное ограждение пл. Заполярный</t>
        </is>
      </c>
      <c r="B2049" t="inlineStr">
        <is>
          <t>Реализуется</t>
        </is>
      </c>
      <c r="C2049" t="inlineStr">
        <is>
          <t>Внедряется</t>
        </is>
      </c>
      <c r="F2049" t="inlineStr">
        <is>
          <t>Код проекта: КСБ.ПО.ЗАП
Наименование заказчика: Департамент управления инвестиционными проектами безопасности и планирования (ДУИПБиП ГО)</t>
        </is>
      </c>
    </row>
    <row r="2050">
      <c r="A2050" t="inlineStr">
        <is>
          <t>Техническое перевооружение с оснащением инженерно-техническими средствами охраны зданий и сооружений нефтебазы Дудинская</t>
        </is>
      </c>
      <c r="B2050" t="inlineStr">
        <is>
          <t>Реализуется</t>
        </is>
      </c>
      <c r="C2050" t="inlineStr">
        <is>
          <t>Внедряется</t>
        </is>
      </c>
      <c r="F2050" t="inlineStr">
        <is>
          <t>Код проекта: УН-Д-СО
Наименование заказчика: Департамент управления инвестиционными проектами безопасности и планирования (ДУИПБиП ГО)</t>
        </is>
      </c>
    </row>
    <row r="2051">
      <c r="A2051" t="inlineStr">
        <is>
          <t>Защита и мониторинг мобильных устройств. Модернизация.</t>
        </is>
      </c>
      <c r="B2051" t="inlineStr">
        <is>
          <t>Реализуется</t>
        </is>
      </c>
      <c r="C2051" t="inlineStr">
        <is>
          <t>Внедряется</t>
        </is>
      </c>
      <c r="F2051" t="inlineStr">
        <is>
          <t>Код проекта: БКЗ СКМУ М
Наименование заказчика: Департамент управления инвестиционными проектами безопасности и планирования (ДУИПБиП ГО)</t>
        </is>
      </c>
    </row>
    <row r="2052">
      <c r="A2052"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052" t="inlineStr">
        <is>
          <t>Реализуется</t>
        </is>
      </c>
      <c r="C2052" t="inlineStr">
        <is>
          <t>Внедряется</t>
        </is>
      </c>
      <c r="F2052" t="inlineStr">
        <is>
          <t>Код проекта: ДЗИ СЗТП МЗ
Наименование заказчика: Департамент защиты информации и IT-инфраструктуры (ДЗИ ГО)</t>
        </is>
      </c>
    </row>
    <row r="2053">
      <c r="A2053"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053" t="inlineStr">
        <is>
          <t>Реализуется</t>
        </is>
      </c>
      <c r="C2053" t="inlineStr">
        <is>
          <t>Внедряется</t>
        </is>
      </c>
      <c r="F2053" t="inlineStr">
        <is>
          <t>Код проекта: МехЗ-СВН
Наименование заказчика: Департамент управления инвестиционными проектами безопасности и планирования (ДУИПБиП ГО)</t>
        </is>
      </c>
    </row>
    <row r="2054">
      <c r="A2054" t="inlineStr">
        <is>
          <t>Оснащение ИТСО поверхностных объектов рудников ''Скалистый'' и ''Комсомольский''</t>
        </is>
      </c>
      <c r="B2054" t="inlineStr">
        <is>
          <t>Реализуется</t>
        </is>
      </c>
      <c r="C2054" t="inlineStr">
        <is>
          <t>Внедряется</t>
        </is>
      </c>
      <c r="F2054" t="inlineStr">
        <is>
          <t>Код проекта: МСК-СО-РСК
Наименование заказчика: Департамент управления инвестиционными проектами безопасности и планирования (ДУИПБиП ГО)</t>
        </is>
      </c>
    </row>
    <row r="2055">
      <c r="A2055" t="inlineStr">
        <is>
          <t>Установка инженерно-технических средств охраны главных понизительных подстанций</t>
        </is>
      </c>
      <c r="B2055" t="inlineStr">
        <is>
          <t>Реализуется</t>
        </is>
      </c>
      <c r="C2055" t="inlineStr">
        <is>
          <t>Внедряется</t>
        </is>
      </c>
      <c r="F2055" t="inlineStr">
        <is>
          <t>Код проекта: УВВС-ИТСО-ГПП
Наименование заказчика: Департамент управления инвестиционными проектами безопасности и планирования (ДУИПБиП ГО)</t>
        </is>
      </c>
    </row>
    <row r="2056">
      <c r="A2056" t="inlineStr">
        <is>
          <t>Установка инженерно – технических средств охраны АБК УВВС и прилегающей площадки</t>
        </is>
      </c>
      <c r="B2056" t="inlineStr">
        <is>
          <t>Реализуется</t>
        </is>
      </c>
      <c r="C2056" t="inlineStr">
        <is>
          <t>Внедряется</t>
        </is>
      </c>
      <c r="F2056" t="inlineStr">
        <is>
          <t>Код проекта: УВВС-ИТСО
Наименование заказчика: Департамент управления инвестиционными проектами безопасности и планирования (ДУИПБиП ГО)</t>
        </is>
      </c>
    </row>
    <row r="2057">
      <c r="A2057" t="inlineStr">
        <is>
          <t>Система архивирования сообщений электронной почты в группе компаний ПАО «ГМК «Норильский никель»</t>
        </is>
      </c>
      <c r="B2057" t="inlineStr">
        <is>
          <t>Реализуется</t>
        </is>
      </c>
      <c r="C2057" t="inlineStr">
        <is>
          <t>Внедряется</t>
        </is>
      </c>
      <c r="F2057" t="inlineStr">
        <is>
          <t>Код проекта: БКЗ САЭПС
Наименование заказчика: Департамент управления инвестиционными проектами безопасности и планирования (ДУИПБиП ГО)</t>
        </is>
      </c>
    </row>
    <row r="2058">
      <c r="A2058" t="inlineStr">
        <is>
          <t>Система контроля доступа к файловым ресурсам</t>
        </is>
      </c>
      <c r="B2058" t="inlineStr">
        <is>
          <t>Реализуется</t>
        </is>
      </c>
      <c r="C2058" t="inlineStr">
        <is>
          <t>Внедряется</t>
        </is>
      </c>
      <c r="F2058" t="inlineStr">
        <is>
          <t>Код проекта: БКЗ СКДФР
Наименование заказчика: Департамент управления инвестиционными проектами безопасности и планирования (ДУИПБиП ГО)</t>
        </is>
      </c>
    </row>
    <row r="2059">
      <c r="A2059" t="inlineStr">
        <is>
          <t>Сегментирование ЛВС ГО ПАО ''ГМК Норильский никель''</t>
        </is>
      </c>
      <c r="B2059" t="inlineStr">
        <is>
          <t>Реализуется</t>
        </is>
      </c>
      <c r="C2059" t="inlineStr">
        <is>
          <t>Внедряется</t>
        </is>
      </c>
      <c r="F2059" t="inlineStr">
        <is>
          <t>Код проекта: БКЗ СЕГМЕНТИРОВАНИЕ
Наименование заказчика: Департамент управления инвестиционными проектами безопасности и планирования (ДУИПБиП ГО)</t>
        </is>
      </c>
    </row>
    <row r="2060">
      <c r="A2060" t="inlineStr">
        <is>
          <t>Модернизация подсистемы инженерной инфраструктуры СЗТП МЗ и НМЗ.</t>
        </is>
      </c>
      <c r="B2060" t="inlineStr">
        <is>
          <t>Реализуется</t>
        </is>
      </c>
      <c r="C2060" t="inlineStr">
        <is>
          <t>Внедряется</t>
        </is>
      </c>
      <c r="F2060" t="inlineStr">
        <is>
          <t>Код проекта: ДЗИ СЗТП ПИИ ЗФ М
Наименование заказчика: Департамент защиты информации и IT-инфраструктуры (ДЗИ ГО)</t>
        </is>
      </c>
    </row>
    <row r="2061">
      <c r="A2061" t="inlineStr">
        <is>
          <t>Перевод Внешний сайт ООО «Востокгеология» на целевые CoreIT</t>
        </is>
      </c>
      <c r="B2061" t="inlineStr">
        <is>
          <t>Реализуется</t>
        </is>
      </c>
      <c r="C2061" t="inlineStr">
        <is>
          <t>Внедряется</t>
        </is>
      </c>
    </row>
    <row r="2062">
      <c r="A2062" t="inlineStr">
        <is>
          <t>Реновация информационной системы АРМ ''Геолог''</t>
        </is>
      </c>
      <c r="B2062" t="inlineStr">
        <is>
          <t>Реализуется</t>
        </is>
      </c>
      <c r="C2062" t="inlineStr">
        <is>
          <t>Внедряется</t>
        </is>
      </c>
      <c r="F2062" t="inlineStr">
        <is>
          <t>Код проекта: IT.R.24-08
Наименование заказчика: Департамент информационных технологий (ДИТ ГО)</t>
        </is>
      </c>
    </row>
    <row r="2063">
      <c r="A2063" t="inlineStr">
        <is>
          <t>Построение выделенной ТСПД АО ''НТЭК''</t>
        </is>
      </c>
      <c r="B2063" t="inlineStr">
        <is>
          <t>Реализуется</t>
        </is>
      </c>
      <c r="C2063" t="inlineStr">
        <is>
          <t>Внедряется</t>
        </is>
      </c>
      <c r="F2063" t="inlineStr">
        <is>
          <t>Код проекта: IT.P.19-16.3
Наименование заказчика: НТЭК</t>
        </is>
      </c>
    </row>
    <row r="2064">
      <c r="A2064"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064" t="inlineStr">
        <is>
          <t>Реализуется</t>
        </is>
      </c>
      <c r="C2064" t="inlineStr">
        <is>
          <t>Внедряется</t>
        </is>
      </c>
      <c r="F2064" t="inlineStr">
        <is>
          <t>Код проекта: ДЗИ СЗТП ТОФ
Наименование заказчика: Департамент защиты информации и IT-инфраструктуры (ДЗИ ГО)</t>
        </is>
      </c>
    </row>
    <row r="2065">
      <c r="A2065" t="inlineStr">
        <is>
          <t>Автоматизированная система контроля соблюдения Кардинальных правил безопасности на руднике «Северный» АО «Кольская ГМК»</t>
        </is>
      </c>
      <c r="B2065" t="inlineStr">
        <is>
          <t>Реализуется</t>
        </is>
      </c>
      <c r="C2065" t="inlineStr">
        <is>
          <t>Внедряется</t>
        </is>
      </c>
      <c r="F2065" t="inlineStr">
        <is>
          <t>Код проекта: IT.P.24-65
Наименование заказчика: Кольская ГМК (КГМК)</t>
        </is>
      </c>
    </row>
    <row r="2066">
      <c r="A2066" t="inlineStr">
        <is>
          <t>РЦ. ОО. Пневмоуборка рабочих площадок</t>
        </is>
      </c>
      <c r="B2066" t="inlineStr">
        <is>
          <t>Реализуется</t>
        </is>
      </c>
      <c r="C2066" t="inlineStr">
        <is>
          <t>Внедряется</t>
        </is>
      </c>
      <c r="F2066" t="inlineStr">
        <is>
          <t>Код проекта: РЦ.ПУРП
Наименование заказчика: Кольская ГМК (КГМК)</t>
        </is>
      </c>
    </row>
    <row r="2067">
      <c r="A2067" t="inlineStr">
        <is>
          <t>Оснащение инженерно-техническими системами безопасности здания центральной химической лаборатории КАУ (EN)</t>
        </is>
      </c>
      <c r="B2067" t="inlineStr">
        <is>
          <t>Реализуется</t>
        </is>
      </c>
      <c r="C2067" t="inlineStr">
        <is>
          <t>Внедряется</t>
        </is>
      </c>
      <c r="F2067" t="inlineStr">
        <is>
          <t>Код проекта: ЦХЛ-КАУ-ИТСБ
Наименование заказчика: Департамент управления инвестиционными проектами безопасности и планирования (ДУИПБиП ГО)</t>
        </is>
      </c>
    </row>
    <row r="2068">
      <c r="A2068" t="inlineStr">
        <is>
          <t>Техническое перевооружение АСУТП ЭУ № 2,3 ЦЭМ Медного завода ЗФ</t>
        </is>
      </c>
      <c r="B2068" t="inlineStr">
        <is>
          <t>Реализуется</t>
        </is>
      </c>
      <c r="C2068" t="inlineStr">
        <is>
          <t>Внедряется</t>
        </is>
      </c>
      <c r="F2068" t="inlineStr">
        <is>
          <t>Код проекта: IT.R.23-36
Наименование заказчика: Заполярный филиал (ЗФ)</t>
        </is>
      </c>
    </row>
    <row r="2069">
      <c r="A2069" t="inlineStr">
        <is>
          <t>Единство. Проект строительства ВОЛС в г. Норильск</t>
        </is>
      </c>
      <c r="B2069" t="inlineStr">
        <is>
          <t>Реализуется</t>
        </is>
      </c>
      <c r="C2069" t="inlineStr">
        <is>
          <t>Внедряется</t>
        </is>
      </c>
      <c r="F2069" t="inlineStr">
        <is>
          <t>Код проекта: ВОЛС-НН
Наименование заказчика: Единство</t>
        </is>
      </c>
    </row>
    <row r="2070">
      <c r="A2070" t="inlineStr">
        <is>
          <t>Перевод 1C 8.2:АСУ НОК (Бухучет) на целевые CoreIT</t>
        </is>
      </c>
      <c r="B2070" t="inlineStr">
        <is>
          <t>Реализуется</t>
        </is>
      </c>
      <c r="C2070" t="inlineStr">
        <is>
          <t>Внедряется</t>
        </is>
      </c>
    </row>
    <row r="2071">
      <c r="A2071" t="inlineStr">
        <is>
          <t>Перевод 1C 8.3:Отгрузка ПЦ (НОК) на целевые CoreIT</t>
        </is>
      </c>
      <c r="B2071" t="inlineStr">
        <is>
          <t>Реализуется</t>
        </is>
      </c>
      <c r="C2071" t="inlineStr">
        <is>
          <t>Внедряется</t>
        </is>
      </c>
    </row>
    <row r="2072">
      <c r="A2072" t="inlineStr">
        <is>
          <t>Внедрение подсистемы управления информационной безопасностью (модуль управления рисками ИБ)</t>
        </is>
      </c>
      <c r="B2072" t="inlineStr">
        <is>
          <t>Реализуется</t>
        </is>
      </c>
      <c r="C2072" t="inlineStr">
        <is>
          <t>Внедряется</t>
        </is>
      </c>
      <c r="F2072" t="inlineStr">
        <is>
          <t>Код проекта: ДЗИ ПУИБ-В-3
Наименование заказчика: Департамент защиты информации и IT-инфраструктуры (ДЗИ ГО)</t>
        </is>
      </c>
    </row>
    <row r="2073">
      <c r="A2073" t="inlineStr">
        <is>
          <t>Внедрение подсистемы управления информационной безопасностью (модуль управления непрерывностью бизнеса)</t>
        </is>
      </c>
      <c r="B2073" t="inlineStr">
        <is>
          <t>Реализуется</t>
        </is>
      </c>
      <c r="C2073" t="inlineStr">
        <is>
          <t>Внедряется</t>
        </is>
      </c>
      <c r="F2073" t="inlineStr">
        <is>
          <t>Код проекта: ДЗИ ПУИБ-В-2
Наименование заказчика: Департамент защиты информации и IT-инфраструктуры (ДЗИ ГО)</t>
        </is>
      </c>
    </row>
    <row r="2074">
      <c r="A2074" t="inlineStr">
        <is>
          <t>Перевод FIDS Аэрософт (Аэропорт Норильск) на целевые CoreIT</t>
        </is>
      </c>
      <c r="B2074" t="inlineStr">
        <is>
          <t>Реализуется</t>
        </is>
      </c>
      <c r="C2074" t="inlineStr">
        <is>
          <t>Внедряется</t>
        </is>
      </c>
    </row>
    <row r="2075">
      <c r="A2075" t="inlineStr">
        <is>
          <t>Кадровая безопасность</t>
        </is>
      </c>
      <c r="B2075" t="inlineStr">
        <is>
          <t>Реализуется</t>
        </is>
      </c>
      <c r="C2075" t="inlineStr">
        <is>
          <t>Внедряется</t>
        </is>
      </c>
      <c r="F2075" t="inlineStr">
        <is>
          <t>Код проекта: IT.P.24-48 БКЗ-ЦФБ-КДР
Наименование заказчика: Департамент управления инвестиционными проектами безопасности и планирования (ДУИПБиП ГО)</t>
        </is>
      </c>
    </row>
    <row r="2076">
      <c r="A2076" t="inlineStr">
        <is>
          <t>Внедрение подсистемы управления информационной безопасностью (модуль управления активами и инвентаризацией)</t>
        </is>
      </c>
      <c r="B2076" t="inlineStr">
        <is>
          <t>Реализуется</t>
        </is>
      </c>
      <c r="C2076" t="inlineStr">
        <is>
          <t>Внедряется</t>
        </is>
      </c>
      <c r="F2076" t="inlineStr">
        <is>
          <t>Код проекта: ДЗИ ПУИБ-В-1
Наименование заказчика: Департамент защиты информации и IT-инфраструктуры (ДЗИ ГО)</t>
        </is>
      </c>
    </row>
    <row r="2077">
      <c r="A2077" t="inlineStr">
        <is>
          <t>Техническое перевооружение АСУ КФ СЦ Медного завода ЗФ</t>
        </is>
      </c>
      <c r="B2077" t="inlineStr">
        <is>
          <t>Реализуется</t>
        </is>
      </c>
      <c r="C2077" t="inlineStr">
        <is>
          <t>Внедряется</t>
        </is>
      </c>
      <c r="F2077" t="inlineStr">
        <is>
          <t>Код проекта: IT.R.23-53
Наименование заказчика: Заполярный филиал (ЗФ)</t>
        </is>
      </c>
    </row>
    <row r="2078">
      <c r="A2078" t="inlineStr">
        <is>
          <t>Перевод ZuluGIS на целевые CoreIT</t>
        </is>
      </c>
      <c r="B2078" t="inlineStr">
        <is>
          <t>Реализуется</t>
        </is>
      </c>
      <c r="C2078" t="inlineStr">
        <is>
          <t>Внедряется</t>
        </is>
      </c>
    </row>
    <row r="2079">
      <c r="A2079" t="inlineStr">
        <is>
          <t>Техническое перевооружение УРП работы шахтных подъемных установок РО, РК, РТ, РМ, РС ЗФ</t>
        </is>
      </c>
      <c r="B2079" t="inlineStr">
        <is>
          <t>Реализуется</t>
        </is>
      </c>
      <c r="C2079" t="inlineStr">
        <is>
          <t>Внедряется</t>
        </is>
      </c>
      <c r="F2079" t="inlineStr">
        <is>
          <t>Код проекта: IT.R.23-77
Наименование заказчика: Заполярный филиал (ЗФ)</t>
        </is>
      </c>
    </row>
    <row r="2080">
      <c r="A2080" t="inlineStr">
        <is>
          <t>Система защиты технологических процессов НТЭК</t>
        </is>
      </c>
      <c r="B2080" t="inlineStr">
        <is>
          <t>Реализуется</t>
        </is>
      </c>
      <c r="C2080" t="inlineStr">
        <is>
          <t>Внедряется</t>
        </is>
      </c>
      <c r="F2080" t="inlineStr">
        <is>
          <t>Код проекта: ДЗИ СЗТП НТЭК
Наименование заказчика: Департамент защиты информации и IT-инфраструктуры (ДЗИ ГО)</t>
        </is>
      </c>
    </row>
    <row r="2081">
      <c r="A2081" t="inlineStr">
        <is>
          <t>Оснащение системами противопожарной автоматики объектов АТО «ЦАТК» ЗФ ПАО «ГМК «Норильский никель». Волна 1.1.</t>
        </is>
      </c>
      <c r="B2081" t="inlineStr">
        <is>
          <t>Реализуется</t>
        </is>
      </c>
      <c r="C2081" t="inlineStr">
        <is>
          <t>Внедряется</t>
        </is>
      </c>
      <c r="F2081" t="inlineStr">
        <is>
          <t>Код проекта: СППА.23-72
Наименование заказчика: Заполярный филиал (ЗФ)</t>
        </is>
      </c>
    </row>
    <row r="2082">
      <c r="A2082" t="inlineStr">
        <is>
          <t>Реновация системы диспетчеризации энергохозяйства на руднике «Заполярный» ООО «Медвежий ручей»</t>
        </is>
      </c>
      <c r="B2082" t="inlineStr">
        <is>
          <t>Реализуется</t>
        </is>
      </c>
      <c r="C2082" t="inlineStr">
        <is>
          <t>Внедряется</t>
        </is>
      </c>
      <c r="F2082" t="inlineStr">
        <is>
          <t>Код проекта: IT.R.23-62
Наименование заказчика: Медвежий ручей (МР)</t>
        </is>
      </c>
    </row>
    <row r="2083">
      <c r="A2083"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083" t="inlineStr">
        <is>
          <t>Реализуется</t>
        </is>
      </c>
      <c r="C2083" t="inlineStr">
        <is>
          <t>Внедряется</t>
        </is>
      </c>
      <c r="F2083" t="inlineStr">
        <is>
          <t>Код проекта: СППА.23-73
Наименование заказчика: Заполярный филиал (ЗФ)</t>
        </is>
      </c>
    </row>
    <row r="2084">
      <c r="A2084" t="inlineStr">
        <is>
          <t>Техническое перевооружение АСУТП участка складирования металлосодержащей продукции и оборотной воды ТОФ</t>
        </is>
      </c>
      <c r="B2084" t="inlineStr">
        <is>
          <t>Реализуется</t>
        </is>
      </c>
      <c r="C2084" t="inlineStr">
        <is>
          <t>Внедряется</t>
        </is>
      </c>
      <c r="F2084" t="inlineStr">
        <is>
          <t>Код проекта: IT.R.24-67
Наименование заказчика: Заполярный филиал (ЗФ)</t>
        </is>
      </c>
    </row>
    <row r="2085">
      <c r="A2085" t="inlineStr">
        <is>
          <t>Техническое перевооружение АСУТП ЦОиСК НМЗ</t>
        </is>
      </c>
      <c r="B2085" t="inlineStr">
        <is>
          <t>Реализуется</t>
        </is>
      </c>
      <c r="C2085" t="inlineStr">
        <is>
          <t>Внедряется</t>
        </is>
      </c>
      <c r="F2085" t="inlineStr">
        <is>
          <t>Код проекта: IT.R.25-16
Наименование заказчика: Заполярный филиал (ЗФ)</t>
        </is>
      </c>
    </row>
    <row r="2086">
      <c r="A2086" t="inlineStr">
        <is>
          <t>Оснащение инженерно-техническими средствами охраны объектов ПЕСХ ЗФ (EN)</t>
        </is>
      </c>
      <c r="B2086" t="inlineStr">
        <is>
          <t>Реализуется</t>
        </is>
      </c>
      <c r="C2086" t="inlineStr">
        <is>
          <t>Внедряется</t>
        </is>
      </c>
      <c r="F2086" t="inlineStr">
        <is>
          <t>Код проекта: ПЕСХ-ИТСО-1</t>
        </is>
      </c>
    </row>
    <row r="2087">
      <c r="A2087"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087" t="inlineStr">
        <is>
          <t>Реализуется</t>
        </is>
      </c>
      <c r="C2087" t="inlineStr">
        <is>
          <t>Внедряется</t>
        </is>
      </c>
      <c r="F2087" t="inlineStr">
        <is>
          <t>Код проекта: СППА.23-74
Наименование заказчика: Заполярный филиал (ЗФ)</t>
        </is>
      </c>
    </row>
    <row r="2088">
      <c r="A2088" t="inlineStr">
        <is>
          <t>Модернизация систем автоматического регулирования турбоагрегатов АО ''НТЭК''</t>
        </is>
      </c>
      <c r="B2088" t="inlineStr">
        <is>
          <t>Реализуется</t>
        </is>
      </c>
      <c r="C2088" t="inlineStr">
        <is>
          <t>Внедряется</t>
        </is>
      </c>
      <c r="F2088" t="inlineStr">
        <is>
          <t>Код проекта: IT.P.22-76
Наименование заказчика: НТЭК</t>
        </is>
      </c>
    </row>
    <row r="2089">
      <c r="A2089"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089" t="inlineStr">
        <is>
          <t>Реализуется</t>
        </is>
      </c>
      <c r="C2089" t="inlineStr">
        <is>
          <t>Внедряется</t>
        </is>
      </c>
      <c r="F2089" t="inlineStr">
        <is>
          <t>Код проекта: ОТС СЗИ
Наименование заказчика: Норильскгазпром (НГП)</t>
        </is>
      </c>
    </row>
    <row r="2090">
      <c r="A2090" t="inlineStr">
        <is>
          <t>Оснащение системами противопожарной автоматики объектов ЗФ ПАО «ГМК «Норильский никель». Волна 1.4.</t>
        </is>
      </c>
      <c r="B2090" t="inlineStr">
        <is>
          <t>Реализуется</t>
        </is>
      </c>
      <c r="C2090" t="inlineStr">
        <is>
          <t>Внедряется</t>
        </is>
      </c>
      <c r="F2090" t="inlineStr">
        <is>
          <t>Код проекта: СППА.23-75
Наименование заказчика: Заполярный филиал (ЗФ)</t>
        </is>
      </c>
    </row>
    <row r="2091">
      <c r="A2091" t="inlineStr">
        <is>
          <t>Системы противопожарной автоматики объектов ООО «Норильский обеспечивающий комплекс»</t>
        </is>
      </c>
      <c r="B2091" t="inlineStr">
        <is>
          <t>Реализуется</t>
        </is>
      </c>
      <c r="C2091" t="inlineStr">
        <is>
          <t>Внедряется</t>
        </is>
      </c>
      <c r="F2091" t="inlineStr">
        <is>
          <t>Код проекта: СППА.23-29
Наименование заказчика: Норильский обеспечивающий комплекс (НОК)</t>
        </is>
      </c>
    </row>
    <row r="2092">
      <c r="A2092" t="inlineStr">
        <is>
          <t>Техническое перевооружение АСУ НПСиК ВВС рудника «Комсомольский» ЗФ</t>
        </is>
      </c>
      <c r="B2092" t="inlineStr">
        <is>
          <t>Реализуется</t>
        </is>
      </c>
      <c r="C2092" t="inlineStr">
        <is>
          <t>Внедряется</t>
        </is>
      </c>
      <c r="F2092" t="inlineStr">
        <is>
          <t>Код проекта: IT.R.23-76
Наименование заказчика: Заполярный филиал (ЗФ)</t>
        </is>
      </c>
    </row>
    <row r="2093">
      <c r="A2093" t="inlineStr">
        <is>
          <t>Модернизация системы криптографической защиты каналов связи С-Терра</t>
        </is>
      </c>
      <c r="B2093" t="inlineStr">
        <is>
          <t>Реализуется</t>
        </is>
      </c>
      <c r="C2093" t="inlineStr">
        <is>
          <t>Внедряется</t>
        </is>
      </c>
      <c r="F2093" t="inlineStr">
        <is>
          <t>Код проекта: КЗКС М С-Терра
Наименование заказчика: Департамент защиты информации и IT-инфраструктуры (ДЗИ ГО)</t>
        </is>
      </c>
    </row>
    <row r="2094">
      <c r="A2094" t="inlineStr">
        <is>
          <t>ЗФ_ОВИЗ2025_ИНВ33239680624 СБУ 2-х стреловая Resemin TROIDON 66 XL ЕНС3308215</t>
        </is>
      </c>
      <c r="B2094" t="inlineStr">
        <is>
          <t>Реализуется</t>
        </is>
      </c>
      <c r="C2094" t="inlineStr">
        <is>
          <t>Внедряется</t>
        </is>
      </c>
      <c r="F2094" t="inlineStr">
        <is>
          <t>Код проекта: ЗФ_ОВИЗ2025_ИНВ33*680624
Наименование заказчика: Заполярный филиал (ЗФ)</t>
        </is>
      </c>
    </row>
    <row r="2095">
      <c r="A2095" t="inlineStr">
        <is>
          <t>Корпоративный интернет-магазин B2B-Сenter</t>
        </is>
      </c>
      <c r="B2095" t="inlineStr">
        <is>
          <t>Реализуется</t>
        </is>
      </c>
      <c r="C2095" t="inlineStr">
        <is>
          <t>Внедряется</t>
        </is>
      </c>
      <c r="F2095" t="inlineStr">
        <is>
          <t>Код проекта: КИМ B2B-Сenter</t>
        </is>
      </c>
    </row>
    <row r="2096">
      <c r="A2096" t="inlineStr">
        <is>
          <t>Реновация платформы «Honeywell»</t>
        </is>
      </c>
      <c r="B2096" t="inlineStr">
        <is>
          <t>Реализуется</t>
        </is>
      </c>
      <c r="C2096" t="inlineStr">
        <is>
          <t>Внедряется</t>
        </is>
      </c>
      <c r="F2096" t="inlineStr">
        <is>
          <t>Код проекта: IT.R.23-26
Наименование заказчика: Департамент информационных технологий (ДИТ ГО)</t>
        </is>
      </c>
    </row>
    <row r="2097">
      <c r="A2097"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097" t="inlineStr">
        <is>
          <t>Реализуется</t>
        </is>
      </c>
      <c r="C2097" t="inlineStr">
        <is>
          <t>Внедряется</t>
        </is>
      </c>
      <c r="F2097" t="inlineStr">
        <is>
          <t>Код проекта: ДЗИ СЗТП НМЗ
Наименование заказчика: Департамент защиты информации и IT-инфраструктуры (ДЗИ ГО)</t>
        </is>
      </c>
    </row>
    <row r="2098">
      <c r="A2098" t="inlineStr">
        <is>
          <t>Портал бронирования мест для перевозки контейнеров и предоставления услуг ТЭО на рейсах морских сухогрузных и речных судов</t>
        </is>
      </c>
      <c r="B2098" t="inlineStr">
        <is>
          <t>Реализуется</t>
        </is>
      </c>
      <c r="C2098" t="inlineStr">
        <is>
          <t>Внедряется</t>
        </is>
      </c>
      <c r="F2098" t="inlineStr">
        <is>
          <t>Код проекта: IT.P.21-12</t>
        </is>
      </c>
    </row>
    <row r="2099">
      <c r="A2099"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099" t="inlineStr">
        <is>
          <t>Реализуется</t>
        </is>
      </c>
      <c r="C2099" t="inlineStr">
        <is>
          <t>Внедряется</t>
        </is>
      </c>
      <c r="F2099" t="inlineStr">
        <is>
          <t>Код проекта: НИ-ТЭО-МОП Компании</t>
        </is>
      </c>
    </row>
    <row r="2100">
      <c r="A2100" t="inlineStr">
        <is>
          <t>Рудник ''Скалистый'' Обеспечение резервирования автоматизированной системы управления клетевого подъема ВЗС-1 рудника «Скалистый»</t>
        </is>
      </c>
      <c r="B2100" t="inlineStr">
        <is>
          <t>Реализуется</t>
        </is>
      </c>
      <c r="C2100" t="inlineStr">
        <is>
          <t>Внедряется</t>
        </is>
      </c>
      <c r="F2100" t="inlineStr">
        <is>
          <t>Код проекта: IT.P.23-61
Наименование заказчика: Заполярный филиал (ЗФ)</t>
        </is>
      </c>
    </row>
    <row r="2101">
      <c r="A2101" t="inlineStr">
        <is>
          <t>Модернизация серверного помещения для ООО «Аэропорт Норильск»</t>
        </is>
      </c>
      <c r="B2101" t="inlineStr">
        <is>
          <t>Реализуется</t>
        </is>
      </c>
      <c r="C2101" t="inlineStr">
        <is>
          <t>Внедряется</t>
        </is>
      </c>
      <c r="F2101" t="inlineStr">
        <is>
          <t>Код проекта: IT.P.23-81
Наименование заказчика: Аэропорт Норильск (АэрНор)</t>
        </is>
      </c>
    </row>
    <row r="2102">
      <c r="A2102" t="inlineStr">
        <is>
          <t>Техническое перевооружение АСУ ПСВ ЭУ № 2, 3 ЦЭМ Медного завода ЗФ</t>
        </is>
      </c>
      <c r="B2102" t="inlineStr">
        <is>
          <t>Реализуется</t>
        </is>
      </c>
      <c r="C2102" t="inlineStr">
        <is>
          <t>Внедряется</t>
        </is>
      </c>
      <c r="F2102" t="inlineStr">
        <is>
          <t>Код проекта: IT.R.23-38
Наименование заказчика: Заполярный филиал (ЗФ)</t>
        </is>
      </c>
    </row>
    <row r="2103">
      <c r="A2103" t="inlineStr">
        <is>
          <t>Рудник «Комсомольский». Вскрытие и отработка залежи С-2 Октябрьского месторождения</t>
        </is>
      </c>
      <c r="B2103" t="inlineStr">
        <is>
          <t>Реализуется</t>
        </is>
      </c>
      <c r="C2103" t="inlineStr">
        <is>
          <t>Внедряется</t>
        </is>
      </c>
      <c r="F2103" t="inlineStr">
        <is>
          <t>Код проекта: РК-НГ
Наименование заказчика: Заполярный филиал (ЗФ)</t>
        </is>
      </c>
    </row>
    <row r="2104">
      <c r="A2104" t="inlineStr">
        <is>
          <t>Цифровая медицина. Система анализа рисков развития заболеваний</t>
        </is>
      </c>
      <c r="B2104" t="inlineStr">
        <is>
          <t>Реализуется</t>
        </is>
      </c>
      <c r="C2104" t="inlineStr">
        <is>
          <t>Внедряется</t>
        </is>
      </c>
      <c r="F2104" t="inlineStr">
        <is>
          <t>Код проекта: IT.P.21-37</t>
        </is>
      </c>
    </row>
    <row r="2105">
      <c r="A2105" t="inlineStr">
        <is>
          <t>Интеграция EA Tool с Сириусом по обмену ЗНИ</t>
        </is>
      </c>
      <c r="B2105" t="inlineStr">
        <is>
          <t>Реализуется</t>
        </is>
      </c>
      <c r="C2105" t="inlineStr">
        <is>
          <t>Внедряется</t>
        </is>
      </c>
    </row>
    <row r="2106">
      <c r="A2106" t="inlineStr">
        <is>
          <t>Техническое перевооружение АСУ электробойлерной для КУ ВСС-1 и ВЗС-1 рудника «Скалистый» ЗФ</t>
        </is>
      </c>
      <c r="B2106" t="inlineStr">
        <is>
          <t>Реализуется</t>
        </is>
      </c>
      <c r="C2106" t="inlineStr">
        <is>
          <t>Внедряется</t>
        </is>
      </c>
      <c r="F2106" t="inlineStr">
        <is>
          <t>Код проекта: IT.R.23-79
Наименование заказчика: Заполярный филиал (ЗФ)</t>
        </is>
      </c>
    </row>
    <row r="2107">
      <c r="A2107" t="inlineStr">
        <is>
          <t>Импортозамещение системы защиты веб-приложений</t>
        </is>
      </c>
      <c r="B2107" t="inlineStr">
        <is>
          <t>Реализуется</t>
        </is>
      </c>
      <c r="C2107" t="inlineStr">
        <is>
          <t>Внедряется</t>
        </is>
      </c>
      <c r="F2107" t="inlineStr">
        <is>
          <t>Код проекта: ДЗИ СЗВП ИЗ (WAF)
Наименование заказчика: Департамент защиты информации и IT-инфраструктуры (ДЗИ ГО)</t>
        </is>
      </c>
    </row>
    <row r="2108">
      <c r="A2108" t="inlineStr">
        <is>
          <t>Цифровая медицина. Медицинская информационная система (тираж)</t>
        </is>
      </c>
      <c r="B2108" t="inlineStr">
        <is>
          <t>Реализуется</t>
        </is>
      </c>
      <c r="C2108" t="inlineStr">
        <is>
          <t>Внедряется</t>
        </is>
      </c>
      <c r="F2108" t="inlineStr">
        <is>
          <t>Код проекта: IT.P.23-17</t>
        </is>
      </c>
    </row>
    <row r="2109">
      <c r="A2109" t="inlineStr">
        <is>
          <t>Реализация матричного конструктора условий оплаты и автоматизация управления базовой датой</t>
        </is>
      </c>
      <c r="B2109" t="inlineStr">
        <is>
          <t>Реализуется</t>
        </is>
      </c>
      <c r="C2109" t="inlineStr">
        <is>
          <t>Внедряется</t>
        </is>
      </c>
      <c r="F2109" t="inlineStr">
        <is>
          <t>Код проекта: IT.P.25-15
Наименование заказчика: Департамент информационных технологий (ДИТ ГО)</t>
        </is>
      </c>
    </row>
    <row r="2110">
      <c r="A2110" t="inlineStr">
        <is>
          <t>Консультационные услуги по формированию концепции совершенствования административно-управленческих функций ПАО «ГМК «Норильский никель»</t>
        </is>
      </c>
      <c r="B2110" t="inlineStr">
        <is>
          <t>Реализуется</t>
        </is>
      </c>
      <c r="C2110" t="inlineStr">
        <is>
          <t>Внедряется</t>
        </is>
      </c>
      <c r="F2110" t="inlineStr">
        <is>
          <t>Код проекта: УслугиКСАУПФ</t>
        </is>
      </c>
    </row>
    <row r="2111">
      <c r="A2111" t="inlineStr">
        <is>
          <t>Реконструкция производственной громкоговорящей связи Норильской обогатительной фабрики</t>
        </is>
      </c>
      <c r="B2111" t="inlineStr">
        <is>
          <t>Реализуется</t>
        </is>
      </c>
      <c r="C2111" t="inlineStr">
        <is>
          <t>Внедряется</t>
        </is>
      </c>
      <c r="F2111" t="inlineStr">
        <is>
          <t>Код проекта: IT.P.22-47
Наименование заказчика: Медвежий ручей (МР)</t>
        </is>
      </c>
    </row>
    <row r="2112">
      <c r="A2112" t="inlineStr">
        <is>
          <t>Пилотный проект Портала данных бизнеса (ПДБ/Витрина данных)</t>
        </is>
      </c>
      <c r="B2112" t="inlineStr">
        <is>
          <t>Реализуется</t>
        </is>
      </c>
      <c r="C2112" t="inlineStr">
        <is>
          <t>Внедряется</t>
        </is>
      </c>
      <c r="F2112" t="inlineStr">
        <is>
          <t>Код проекта: Э_БП_Пилот ПДБ</t>
        </is>
      </c>
    </row>
    <row r="2113">
      <c r="A2113" t="inlineStr">
        <is>
          <t>Техническое перевооружение месторождений АО ''Норильскгазпром''. Модернизация систем промышленной автоматизации</t>
        </is>
      </c>
      <c r="B2113" t="inlineStr">
        <is>
          <t>Реализуется</t>
        </is>
      </c>
      <c r="C2113" t="inlineStr">
        <is>
          <t>Внедряется</t>
        </is>
      </c>
      <c r="F2113" t="inlineStr">
        <is>
          <t>Код проекта: IT.P.22-44
Наименование заказчика: Норильскгазпром (НГП)</t>
        </is>
      </c>
    </row>
    <row r="2114">
      <c r="A2114" t="inlineStr">
        <is>
          <t>Оснащение системами противопожарной автоматики 17 объектов Заполярного филиала ПАО «ГМК «Норильский никель»</t>
        </is>
      </c>
      <c r="B2114" t="inlineStr">
        <is>
          <t>Реализуется</t>
        </is>
      </c>
      <c r="C2114" t="inlineStr">
        <is>
          <t>Внедряется</t>
        </is>
      </c>
      <c r="F2114" t="inlineStr">
        <is>
          <t>Код проекта: СППА.22-56
Наименование заказчика: Заполярный филиал (ЗФ)</t>
        </is>
      </c>
    </row>
    <row r="2115">
      <c r="A2115"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115" t="inlineStr">
        <is>
          <t>Реализуется</t>
        </is>
      </c>
      <c r="C2115" t="inlineStr">
        <is>
          <t>Внедряется</t>
        </is>
      </c>
      <c r="F2115" t="inlineStr">
        <is>
          <t>Код проекта: IT.R.23-30
Наименование заказчика: Кольская ГМК (КГМК)</t>
        </is>
      </c>
    </row>
    <row r="2116">
      <c r="A2116" t="inlineStr">
        <is>
          <t>Модернизация телефонной сети связи ЗФ ПАО «ГМК «Норильский никель»</t>
        </is>
      </c>
      <c r="B2116" t="inlineStr">
        <is>
          <t>Реализуется</t>
        </is>
      </c>
      <c r="C2116" t="inlineStr">
        <is>
          <t>Внедряется</t>
        </is>
      </c>
      <c r="F2116" t="inlineStr">
        <is>
          <t>Код проекта: IT.P.20-09.2
Наименование заказчика: Норникель Спутник</t>
        </is>
      </c>
    </row>
    <row r="2117">
      <c r="A2117" t="inlineStr">
        <is>
          <t>Локальная система оповещения опасных производственных объектов 1 и 2 класса опасности ЗТФ ПАО «ГМК «Норильский никель»</t>
        </is>
      </c>
      <c r="B2117" t="inlineStr">
        <is>
          <t>Реализуется</t>
        </is>
      </c>
      <c r="C2117" t="inlineStr">
        <is>
          <t>Внедряется</t>
        </is>
      </c>
      <c r="F2117" t="inlineStr">
        <is>
          <t>Код проекта: IT.P.22-55
Наименование заказчика: Заполярный транспортный филиал (ЗТФ)</t>
        </is>
      </c>
    </row>
    <row r="2118">
      <c r="A2118" t="inlineStr">
        <is>
          <t>Реновация автоматических устройств пожаротушения подземных объектов рудника «Заполярный» ООО «Медвежий ручей»</t>
        </is>
      </c>
      <c r="B2118" t="inlineStr">
        <is>
          <t>Реализуется</t>
        </is>
      </c>
      <c r="C2118" t="inlineStr">
        <is>
          <t>Внедряется</t>
        </is>
      </c>
      <c r="F2118" t="inlineStr">
        <is>
          <t>Код проекта: СППА.25-06
Наименование заказчика: Медвежий ручей (МР)</t>
        </is>
      </c>
    </row>
    <row r="2119">
      <c r="A2119" t="inlineStr">
        <is>
          <t>Тиражирование АСУРВ в ООО ''Единство''</t>
        </is>
      </c>
      <c r="B2119" t="inlineStr">
        <is>
          <t>Реализуется</t>
        </is>
      </c>
      <c r="C2119" t="inlineStr">
        <is>
          <t>Внедряется</t>
        </is>
      </c>
      <c r="F2119" t="inlineStr">
        <is>
          <t>Код проекта: ЕД.ПТ.014-25
Наименование заказчика: Единство</t>
        </is>
      </c>
    </row>
    <row r="2120">
      <c r="A2120"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120" t="inlineStr">
        <is>
          <t>Реализуется</t>
        </is>
      </c>
      <c r="C2120" t="inlineStr">
        <is>
          <t>Внедряется</t>
        </is>
      </c>
      <c r="F2120" t="inlineStr">
        <is>
          <t>Код проекта: СППА.22-79
Наименование заказчика: Заполярный филиал (ЗФ)</t>
        </is>
      </c>
    </row>
    <row r="2121">
      <c r="A2121"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121" t="inlineStr">
        <is>
          <t>Реализуется</t>
        </is>
      </c>
      <c r="C2121" t="inlineStr">
        <is>
          <t>Внедряется</t>
        </is>
      </c>
      <c r="F2121" t="inlineStr">
        <is>
          <t>Код проекта: СППА.22-80
Наименование заказчика: Заполярный филиал (ЗФ)</t>
        </is>
      </c>
    </row>
    <row r="2122">
      <c r="A2122" t="inlineStr">
        <is>
          <t>Замена программно-аппаратного комплекса АСУТП Линии резки и упаковки электролитного кобальта Цеха электролиза никеля АО «Кольская ГМК»</t>
        </is>
      </c>
      <c r="B2122" t="inlineStr">
        <is>
          <t>Реализуется</t>
        </is>
      </c>
      <c r="C2122" t="inlineStr">
        <is>
          <t>Внедряется</t>
        </is>
      </c>
      <c r="F2122" t="inlineStr">
        <is>
          <t>Код проекта: IT.R.23-04
Наименование заказчика: Кольская ГМК (КГМК)</t>
        </is>
      </c>
    </row>
    <row r="2123">
      <c r="A2123" t="inlineStr">
        <is>
          <t>Разработка ИТ-продукта ''Диспетчеризация подземных горных работ''</t>
        </is>
      </c>
      <c r="B2123" t="inlineStr">
        <is>
          <t>Реализуется</t>
        </is>
      </c>
      <c r="C2123" t="inlineStr">
        <is>
          <t>Внедряется</t>
        </is>
      </c>
      <c r="F2123" t="inlineStr">
        <is>
          <t>Код проекта: IT.R.23-07
Наименование заказчика: Норсофт</t>
        </is>
      </c>
    </row>
    <row r="2124">
      <c r="A2124" t="inlineStr">
        <is>
          <t>Реновация автоматизированной системы диспетчерского управления Норильско-Таймырской энергосистемой</t>
        </is>
      </c>
      <c r="B2124" t="inlineStr">
        <is>
          <t>Реализуется</t>
        </is>
      </c>
      <c r="C2124" t="inlineStr">
        <is>
          <t>Внедряется</t>
        </is>
      </c>
      <c r="F2124" t="inlineStr">
        <is>
          <t>Код проекта: IT.P.23-20
Наименование заказчика: НТЭК</t>
        </is>
      </c>
    </row>
    <row r="2125">
      <c r="A2125" t="inlineStr">
        <is>
          <t>Инциденты и проверки</t>
        </is>
      </c>
      <c r="B2125" t="inlineStr">
        <is>
          <t>Реализуется</t>
        </is>
      </c>
      <c r="C2125" t="inlineStr">
        <is>
          <t>Внедряется</t>
        </is>
      </c>
      <c r="F2125" t="inlineStr">
        <is>
          <t>Код проекта: IT.P.25-08 БКЗ-ЦФБ-ИП
Наименование заказчика: Департамент управления инвестиционными проектами безопасности и планирования (ДУИПБиП ГО)</t>
        </is>
      </c>
    </row>
    <row r="2126">
      <c r="A2126" t="inlineStr">
        <is>
          <t>Система ситуационно-аналитических центров безопасности</t>
        </is>
      </c>
      <c r="B2126" t="inlineStr">
        <is>
          <t>Реализуется</t>
        </is>
      </c>
      <c r="C2126" t="inlineStr">
        <is>
          <t>Внедряется</t>
        </is>
      </c>
      <c r="F2126" t="inlineStr">
        <is>
          <t>Код проекта: БКЗ ПО ССАЦБ
Наименование заказчика: Департамент управления инвестиционными проектами безопасности и планирования (ДУИПБиП ГО)</t>
        </is>
      </c>
    </row>
    <row r="2127">
      <c r="A2127" t="inlineStr">
        <is>
          <t>Проверка контрагентов</t>
        </is>
      </c>
      <c r="B2127" t="inlineStr">
        <is>
          <t>Реализуется</t>
        </is>
      </c>
      <c r="C2127" t="inlineStr">
        <is>
          <t>Внедряется</t>
        </is>
      </c>
      <c r="F2127" t="inlineStr">
        <is>
          <t>Код проекта: IT.P.24-49 БКЗ-ЦФБ-КА
Наименование заказчика: Департамент управления инвестиционными проектами безопасности и планирования (ДУИПБиП ГО)</t>
        </is>
      </c>
    </row>
    <row r="2128">
      <c r="A2128" t="inlineStr">
        <is>
          <t>Автоматизированная система прогнозирования, управления ликвидацией, локализацией аварийных ситуаций (рудник Таймырский)</t>
        </is>
      </c>
      <c r="B2128" t="inlineStr">
        <is>
          <t>Реализуется</t>
        </is>
      </c>
      <c r="C2128" t="inlineStr">
        <is>
          <t>Внедряется</t>
        </is>
      </c>
      <c r="F2128" t="inlineStr">
        <is>
          <t>Код проекта: IT.P.26-02
Наименование заказчика: Заполярный филиал (ЗФ)</t>
        </is>
      </c>
    </row>
    <row r="2129">
      <c r="A2129" t="inlineStr">
        <is>
          <t>Реновация платформы Wonderware (Aveva)</t>
        </is>
      </c>
      <c r="B2129" t="inlineStr">
        <is>
          <t>Реализуется</t>
        </is>
      </c>
      <c r="C2129" t="inlineStr">
        <is>
          <t>Внедряется</t>
        </is>
      </c>
      <c r="F2129" t="inlineStr">
        <is>
          <t>Код проекта: IT.R.23-25
Наименование заказчика: Заполярный филиал (ЗФ)</t>
        </is>
      </c>
    </row>
    <row r="2130">
      <c r="A2130" t="inlineStr">
        <is>
          <t>SAP 2.0</t>
        </is>
      </c>
      <c r="B2130" t="inlineStr">
        <is>
          <t>Реализуется</t>
        </is>
      </c>
      <c r="C2130" t="inlineStr">
        <is>
          <t>Внедряется</t>
        </is>
      </c>
      <c r="F2130" t="inlineStr">
        <is>
          <t>Код проекта: IT.P.20-25
Наименование заказчика: Департамент информационных технологий (ДИТ ГО)</t>
        </is>
      </c>
    </row>
    <row r="2131">
      <c r="A2131" t="inlineStr">
        <is>
          <t>Реновация платформы Honeywell</t>
        </is>
      </c>
      <c r="B2131" t="inlineStr">
        <is>
          <t>Реализуется</t>
        </is>
      </c>
      <c r="C2131" t="inlineStr">
        <is>
          <t>Внедряется</t>
        </is>
      </c>
      <c r="F2131" t="inlineStr">
        <is>
          <t>Код проекта: IT.R.23-26*
Наименование заказчика: Департамент информационных технологий (ДИТ ГО)</t>
        </is>
      </c>
    </row>
    <row r="2132">
      <c r="A2132" t="inlineStr">
        <is>
          <t>Построение ядра многофункционального инфраструктурного решения на базе Linux (МИР Linux)</t>
        </is>
      </c>
      <c r="B2132" t="inlineStr">
        <is>
          <t>Реализуется</t>
        </is>
      </c>
      <c r="C2132" t="inlineStr">
        <is>
          <t>Внедряется</t>
        </is>
      </c>
      <c r="F2132" t="inlineStr">
        <is>
          <t>Код проекта: IT.R.23-18
Наименование заказчика: Департамент информационных технологий (ДИТ ГО)</t>
        </is>
      </c>
    </row>
    <row r="2133">
      <c r="A2133" t="inlineStr">
        <is>
          <t>Техническое перевооружение АСУТП пульпонасосной станции 1 ТОФ ЗФ</t>
        </is>
      </c>
      <c r="B2133" t="inlineStr">
        <is>
          <t>Реализуется</t>
        </is>
      </c>
      <c r="C2133" t="inlineStr">
        <is>
          <t>Внедряется</t>
        </is>
      </c>
      <c r="F2133" t="inlineStr">
        <is>
          <t>Код проекта: IT.R.24-66
Наименование заказчика: Заполярный филиал (ЗФ)</t>
        </is>
      </c>
    </row>
    <row r="2134">
      <c r="A2134" t="inlineStr">
        <is>
          <t>Машиночитаемые доверенности: реализация законодательных требований в области цифровых полномочий</t>
        </is>
      </c>
      <c r="B2134" t="inlineStr">
        <is>
          <t>Реализуется</t>
        </is>
      </c>
      <c r="C2134" t="inlineStr">
        <is>
          <t>Внедряется</t>
        </is>
      </c>
      <c r="F2134" t="inlineStr">
        <is>
          <t>Код проекта: IT.P.24-43
Наименование заказчика: Департамент информационных технологий (ДИТ ГО)</t>
        </is>
      </c>
    </row>
    <row r="2135">
      <c r="A2135"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135" t="inlineStr">
        <is>
          <t>Реализуется</t>
        </is>
      </c>
      <c r="C2135" t="inlineStr">
        <is>
          <t>Внедряется</t>
        </is>
      </c>
      <c r="F2135" t="inlineStr">
        <is>
          <t>Код проекта: IT.R.23-42
Наименование заказчика: Заполярный филиал (ЗФ)</t>
        </is>
      </c>
    </row>
    <row r="2136">
      <c r="A2136" t="inlineStr">
        <is>
          <t>Модернизация производственно-технологической радиосвязи ООО «ГРК «Быстринское»</t>
        </is>
      </c>
      <c r="B2136" t="inlineStr">
        <is>
          <t>Реализуется</t>
        </is>
      </c>
      <c r="C2136" t="inlineStr">
        <is>
          <t>Внедряется</t>
        </is>
      </c>
      <c r="F2136" t="inlineStr">
        <is>
          <t>Код проекта: IT.P.24-46
Наименование заказчика: ГРК Быстринское (ГРКБ)</t>
        </is>
      </c>
    </row>
    <row r="2137">
      <c r="A2137" t="inlineStr">
        <is>
          <t>РС. Комплексная система безопасности подземного расходного склада ВМ № 1057</t>
        </is>
      </c>
      <c r="B2137" t="inlineStr">
        <is>
          <t>Реализуется</t>
        </is>
      </c>
      <c r="C2137" t="inlineStr">
        <is>
          <t>Внедряется</t>
        </is>
      </c>
      <c r="F2137" t="inlineStr">
        <is>
          <t>Код проекта: РС.КСБ.1057
Наименование заказчика: Департамент управления инвестиционными проектами безопасности и планирования (ДУИПБиП ГО)</t>
        </is>
      </c>
    </row>
    <row r="2138">
      <c r="A2138" t="inlineStr">
        <is>
          <t>Реновация автоматизированной системы формирования технической отчетности (АСТО) ЗФ и МР</t>
        </is>
      </c>
      <c r="B2138" t="inlineStr">
        <is>
          <t>Реализуется</t>
        </is>
      </c>
      <c r="C2138" t="inlineStr">
        <is>
          <t>Внедряется</t>
        </is>
      </c>
      <c r="F2138" t="inlineStr">
        <is>
          <t>Код проекта: IT.R.25-22
Наименование заказчика: Заполярный филиал (ЗФ)</t>
        </is>
      </c>
    </row>
    <row r="2139">
      <c r="A2139" t="inlineStr">
        <is>
          <t>Антифрод в закупочной деятельности</t>
        </is>
      </c>
      <c r="B2139" t="inlineStr">
        <is>
          <t>Реализуется</t>
        </is>
      </c>
      <c r="C2139" t="inlineStr">
        <is>
          <t>Внедряется</t>
        </is>
      </c>
      <c r="F2139" t="inlineStr">
        <is>
          <t>Код проекта: IT.P.24-31 БКЗ-ЦФБ-ЗКП-П
Наименование заказчика: Департамент управления инвестиционными проектами безопасности и планирования (ДУИПБиП ГО)</t>
        </is>
      </c>
    </row>
    <row r="2140">
      <c r="A2140" t="inlineStr">
        <is>
          <t>Система автоматического анализа состояния сети. Тираж</t>
        </is>
      </c>
      <c r="B2140" t="inlineStr">
        <is>
          <t>Реализуется</t>
        </is>
      </c>
      <c r="C2140" t="inlineStr">
        <is>
          <t>Внедряется</t>
        </is>
      </c>
      <c r="F2140" t="inlineStr">
        <is>
          <t>Код проекта: БКЗ СААСС Т
Наименование заказчика: Департамент управления инвестиционными проектами безопасности и планирования (ДУИПБиП ГО)</t>
        </is>
      </c>
    </row>
    <row r="2141">
      <c r="A2141" t="inlineStr">
        <is>
          <t>Локальная система оповещения на Кайерканской нефтебазе</t>
        </is>
      </c>
      <c r="B2141" t="inlineStr">
        <is>
          <t>Реализуется</t>
        </is>
      </c>
      <c r="C2141" t="inlineStr">
        <is>
          <t>Внедряется</t>
        </is>
      </c>
      <c r="F2141" t="inlineStr">
        <is>
          <t>Код проекта: И9440
Наименование заказчика: Таймырская Топливная компания (ТТК)</t>
        </is>
      </c>
    </row>
    <row r="2142">
      <c r="A2142"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142" t="inlineStr">
        <is>
          <t>Реализуется</t>
        </is>
      </c>
      <c r="C2142" t="inlineStr">
        <is>
          <t>Внедряется</t>
        </is>
      </c>
      <c r="F2142" t="inlineStr">
        <is>
          <t>Код проекта: IT.P.23-56
Наименование заказчика: Заполярный филиал (ЗФ)</t>
        </is>
      </c>
    </row>
    <row r="2143">
      <c r="A2143" t="inlineStr">
        <is>
          <t>ТЦ. Комплексная система безопасности железнодорожных путей пл. Заполярный</t>
        </is>
      </c>
      <c r="B2143" t="inlineStr">
        <is>
          <t>Реализуется</t>
        </is>
      </c>
      <c r="C2143" t="inlineStr">
        <is>
          <t>Внедряется</t>
        </is>
      </c>
      <c r="F2143" t="inlineStr">
        <is>
          <t>Код проекта: ТЦ.КСБ-ЖД
Наименование заказчика: Департамент управления инвестиционными проектами безопасности и планирования (ДУИПБиП ГО)</t>
        </is>
      </c>
    </row>
    <row r="2144">
      <c r="A2144" t="inlineStr">
        <is>
          <t>Построение выделенной технологической сети передачи данных (ТСПД) ОА ''Кольская ГМК''</t>
        </is>
      </c>
      <c r="B2144" t="inlineStr">
        <is>
          <t>Реализуется</t>
        </is>
      </c>
      <c r="C2144" t="inlineStr">
        <is>
          <t>Внедряется</t>
        </is>
      </c>
      <c r="F2144" t="inlineStr">
        <is>
          <t>Код проекта: IT.P.19-16.1
Наименование заказчика: Кольская ГМК (КГМК)</t>
        </is>
      </c>
    </row>
    <row r="2145">
      <c r="A2145" t="inlineStr">
        <is>
          <t>Монтаж структурированных кабельных систем и каналов передачи данных в подразделениях ЗФ ПАО «ГМК «Норильский никель»</t>
        </is>
      </c>
      <c r="B2145" t="inlineStr">
        <is>
          <t>Реализуется</t>
        </is>
      </c>
      <c r="C2145" t="inlineStr">
        <is>
          <t>Внедряется</t>
        </is>
      </c>
      <c r="F2145" t="inlineStr">
        <is>
          <t>Код проекта: IT.P.24-20
Наименование заказчика: Заполярный филиал (ЗФ)</t>
        </is>
      </c>
    </row>
    <row r="2146">
      <c r="A2146" t="inlineStr">
        <is>
          <t>Реновация Корпоративного хранилища данных и системы аналитической отчетности для Группы компаний «Норильский никель» (SAP BW, SAP BO)</t>
        </is>
      </c>
      <c r="B2146" t="inlineStr">
        <is>
          <t>Реализуется</t>
        </is>
      </c>
      <c r="C2146" t="inlineStr">
        <is>
          <t>Внедряется</t>
        </is>
      </c>
      <c r="F2146" t="inlineStr">
        <is>
          <t>Код проекта: IT.R.24-59
Наименование заказчика: Департамент информационных технологий (ДИТ ГО)</t>
        </is>
      </c>
    </row>
    <row r="2147">
      <c r="A2147" t="inlineStr">
        <is>
          <t>Реновация горно-геологических информационных систем на ИТ-продукты Магма на руднике «Комсомольский»</t>
        </is>
      </c>
      <c r="B2147" t="inlineStr">
        <is>
          <t>Реализуется</t>
        </is>
      </c>
      <c r="C2147" t="inlineStr">
        <is>
          <t>Внедряется</t>
        </is>
      </c>
      <c r="F2147" t="inlineStr">
        <is>
          <t>Код проекта: IT.R.25-27
Наименование заказчика: Департамент информационных технологий (ДИТ ГО)</t>
        </is>
      </c>
    </row>
    <row r="2148">
      <c r="A2148" t="inlineStr">
        <is>
          <t>Реновация Корпоративной системы интеграции приложений (КСИП)</t>
        </is>
      </c>
      <c r="B2148" t="inlineStr">
        <is>
          <t>Реализуется</t>
        </is>
      </c>
      <c r="C2148" t="inlineStr">
        <is>
          <t>Внедряется</t>
        </is>
      </c>
      <c r="F2148" t="inlineStr">
        <is>
          <t>Код проекта: IT.R.24-58
Наименование заказчика: Департамент информационных технологий (ДИТ ГО)</t>
        </is>
      </c>
    </row>
    <row r="2149">
      <c r="A2149" t="inlineStr">
        <is>
          <t>Интегрированный документооборот. Перевод и тиражирование внутренних первичных учетных документов (ПУД) в электронный вид</t>
        </is>
      </c>
      <c r="B2149" t="inlineStr">
        <is>
          <t>Реализуется</t>
        </is>
      </c>
      <c r="C2149" t="inlineStr">
        <is>
          <t>Внедряется</t>
        </is>
      </c>
      <c r="F2149" t="inlineStr">
        <is>
          <t>Код проекта: IT.P.24-47
Наименование заказчика: Департамент информационных технологий (ДИТ ГО)</t>
        </is>
      </c>
    </row>
    <row r="2150">
      <c r="A2150" t="inlineStr">
        <is>
          <t>Импортозамещение системы предотвращения утечек конфиденциальной информации в промышленных регионах</t>
        </is>
      </c>
      <c r="B2150" t="inlineStr">
        <is>
          <t>Реализуется</t>
        </is>
      </c>
      <c r="C2150" t="inlineStr">
        <is>
          <t>Внедряется</t>
        </is>
      </c>
      <c r="F2150" t="inlineStr">
        <is>
          <t>Код проекта: ДЗИ СПУКИ ИЗ ПР
Наименование заказчика: Департамент защиты информации и IT-инфраструктуры (ДЗИ ГО)</t>
        </is>
      </c>
    </row>
    <row r="2151">
      <c r="A2151" t="inlineStr">
        <is>
          <t>Переход на технологически импортонезависимую ИТ- систему СУРП</t>
        </is>
      </c>
      <c r="B2151" t="inlineStr">
        <is>
          <t>Реализуется</t>
        </is>
      </c>
      <c r="C2151" t="inlineStr">
        <is>
          <t>Внедряется</t>
        </is>
      </c>
      <c r="F2151" t="inlineStr">
        <is>
          <t>Код проекта: IT.R.24-60
Наименование заказчика: Департамент информационных технологий (ДИТ ГО)</t>
        </is>
      </c>
    </row>
    <row r="2152">
      <c r="A2152"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152" t="inlineStr">
        <is>
          <t>Реализуется</t>
        </is>
      </c>
      <c r="C2152" t="inlineStr">
        <is>
          <t>Внедряется</t>
        </is>
      </c>
      <c r="F2152" t="inlineStr">
        <is>
          <t>Код проекта: IT.P.23-48</t>
        </is>
      </c>
    </row>
    <row r="2153">
      <c r="A2153" t="inlineStr">
        <is>
          <t>Импортозамещение системы защиты веб-трафика в промышленных регионах</t>
        </is>
      </c>
      <c r="B2153" t="inlineStr">
        <is>
          <t>Реализуется</t>
        </is>
      </c>
      <c r="C2153" t="inlineStr">
        <is>
          <t>Внедряется</t>
        </is>
      </c>
      <c r="F2153" t="inlineStr">
        <is>
          <t>Код проекта: ДЗИ СЗВТ ИЗ ПР
Наименование заказчика: Департамент защиты информации и IT-инфраструктуры (ДЗИ ГО)</t>
        </is>
      </c>
    </row>
    <row r="2154">
      <c r="A2154" t="inlineStr">
        <is>
          <t>S-Print (ИГН СПб)</t>
        </is>
      </c>
      <c r="B2154" t="inlineStr">
        <is>
          <t>Реализуется</t>
        </is>
      </c>
      <c r="C2154" t="inlineStr">
        <is>
          <t>Внедряется</t>
        </is>
      </c>
    </row>
    <row r="2155">
      <c r="A2155" t="inlineStr">
        <is>
          <t>Реновация систем управления производством обогатительной фабрики АО ''Кольская ГМК''</t>
        </is>
      </c>
      <c r="B2155" t="inlineStr">
        <is>
          <t>Реализуется</t>
        </is>
      </c>
      <c r="C2155" t="inlineStr">
        <is>
          <t>Внедряется</t>
        </is>
      </c>
      <c r="F2155" t="inlineStr">
        <is>
          <t>Код проекта: IT.R.24-57
Наименование заказчика: Кольская ГМК (КГМК)</t>
        </is>
      </c>
    </row>
    <row r="2156">
      <c r="A2156"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156" t="inlineStr">
        <is>
          <t>Реализуется</t>
        </is>
      </c>
      <c r="C2156" t="inlineStr">
        <is>
          <t>Внедряется</t>
        </is>
      </c>
      <c r="F2156" t="inlineStr">
        <is>
          <t>Код проекта: ДЗИ СЗТП ТТК
Наименование заказчика: Департамент защиты информации и IT-инфраструктуры (ДЗИ ГО)</t>
        </is>
      </c>
    </row>
    <row r="2157">
      <c r="A2157" t="inlineStr">
        <is>
          <t>Создание системы защиты информации в автоматизированных системах управления ООО ''Аэропорт ''Норильск''</t>
        </is>
      </c>
      <c r="B2157" t="inlineStr">
        <is>
          <t>Реализуется</t>
        </is>
      </c>
      <c r="C2157" t="inlineStr">
        <is>
          <t>Внедряется</t>
        </is>
      </c>
      <c r="F2157" t="inlineStr">
        <is>
          <t>Код проекта: ДЗИ СЗАСУ АН (ДЗИ ГО)
Наименование заказчика: Департамент защиты информации и IT-инфраструктуры (ДЗИ ГО)</t>
        </is>
      </c>
    </row>
    <row r="2158">
      <c r="A2158" t="inlineStr">
        <is>
          <t>Система проветривания шахты и аэрогазовый мониторинг в режиме онлайн рудника «Заполярный» ООО «Медвежий ручей»</t>
        </is>
      </c>
      <c r="B2158" t="inlineStr">
        <is>
          <t>Реализуется</t>
        </is>
      </c>
      <c r="C2158" t="inlineStr">
        <is>
          <t>Внедряется</t>
        </is>
      </c>
      <c r="F2158" t="inlineStr">
        <is>
          <t>Код проекта: IT.P.23-80
Наименование заказчика: Медвежий ручей (МР)</t>
        </is>
      </c>
    </row>
    <row r="2159">
      <c r="A2159" t="inlineStr">
        <is>
          <t>Модель управления секциями №2, 4 медистой цепочки флотации с помощью ML-алгоритмов на НОФ ООО «Медвежий ручей»</t>
        </is>
      </c>
      <c r="B2159" t="inlineStr">
        <is>
          <t>Реализуется</t>
        </is>
      </c>
      <c r="C2159" t="inlineStr">
        <is>
          <t>Внедряется</t>
        </is>
      </c>
      <c r="F2159" t="inlineStr">
        <is>
          <t>Код проекта: IT.P.24-29
Наименование заказчика: Медвежий ручей (МР)</t>
        </is>
      </c>
    </row>
    <row r="2160">
      <c r="A2160" t="inlineStr">
        <is>
          <t>Реновация автоматизированной системы инвестиционного моделирования, мониторинга и портфельного анализа (АСУ ФЭM 2.0.)</t>
        </is>
      </c>
      <c r="B2160" t="inlineStr">
        <is>
          <t>Реализуется</t>
        </is>
      </c>
      <c r="C2160" t="inlineStr">
        <is>
          <t>Внедряется</t>
        </is>
      </c>
      <c r="F2160" t="inlineStr">
        <is>
          <t>Код проекта: IT.R.23-35</t>
        </is>
      </c>
    </row>
    <row r="2161">
      <c r="A2161" t="inlineStr">
        <is>
          <t>Внедрение CRM-системы в ООО «Санаторий Заполярье»</t>
        </is>
      </c>
      <c r="B2161" t="inlineStr">
        <is>
          <t>Реализуется</t>
        </is>
      </c>
      <c r="C2161" t="inlineStr">
        <is>
          <t>Внедряется</t>
        </is>
      </c>
      <c r="F2161" t="inlineStr">
        <is>
          <t>Код проекта: IT.P.24-32</t>
        </is>
      </c>
    </row>
    <row r="2162">
      <c r="A2162" t="inlineStr">
        <is>
          <t>Реновация ИС «АСУ КСГ»</t>
        </is>
      </c>
      <c r="B2162" t="inlineStr">
        <is>
          <t>Реализуется</t>
        </is>
      </c>
      <c r="C2162" t="inlineStr">
        <is>
          <t>Внедряется</t>
        </is>
      </c>
      <c r="F2162" t="inlineStr">
        <is>
          <t>Код проекта: IT.R.25-09
Наименование заказчика: Департамент информационных технологий (ДИТ ГО)</t>
        </is>
      </c>
    </row>
    <row r="2163">
      <c r="A2163"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163" t="inlineStr">
        <is>
          <t>Реализуется</t>
        </is>
      </c>
      <c r="C2163" t="inlineStr">
        <is>
          <t>Внедряется</t>
        </is>
      </c>
      <c r="F2163" t="inlineStr">
        <is>
          <t>Код проекта: IT.R.23-31
Наименование заказчика: Кольская ГМК (КГМК)</t>
        </is>
      </c>
    </row>
    <row r="2164">
      <c r="A2164" t="inlineStr">
        <is>
          <t>Комплексная система безопасности ЦМТО</t>
        </is>
      </c>
      <c r="B2164" t="inlineStr">
        <is>
          <t>Реализуется</t>
        </is>
      </c>
      <c r="C2164" t="inlineStr">
        <is>
          <t>Внедряется</t>
        </is>
      </c>
      <c r="F2164" t="inlineStr">
        <is>
          <t>Код проекта: КСБ.ЦМТО
Наименование заказчика: Департамент управления инвестиционными проектами безопасности и планирования (ДУИПБиП ГО)</t>
        </is>
      </c>
    </row>
    <row r="2165">
      <c r="A2165" t="inlineStr">
        <is>
          <t>Развитие ИТ-инфраструктуры АО «Кольская ГМК» по предоставлению удаленного доступа</t>
        </is>
      </c>
      <c r="B2165" t="inlineStr">
        <is>
          <t>Реализуется</t>
        </is>
      </c>
      <c r="C2165" t="inlineStr">
        <is>
          <t>Внедряется</t>
        </is>
      </c>
      <c r="F2165" t="inlineStr">
        <is>
          <t>Код проекта: IT.P.22-23
Наименование заказчика: Департамент информационных технологий (ДИТ ГО)</t>
        </is>
      </c>
    </row>
    <row r="2166">
      <c r="A2166" t="inlineStr">
        <is>
          <t>Электронный ретроспективный архив</t>
        </is>
      </c>
      <c r="B2166" t="inlineStr">
        <is>
          <t>Реализуется</t>
        </is>
      </c>
      <c r="C2166" t="inlineStr">
        <is>
          <t>Внедряется</t>
        </is>
      </c>
      <c r="F2166" t="inlineStr">
        <is>
          <t>Код проекта: IT.P.22-06
Наименование заказчика: Департамент управления делами (ДУД ГО)</t>
        </is>
      </c>
    </row>
    <row r="2167">
      <c r="A2167" t="inlineStr">
        <is>
          <t>Рудник ''Скалистый''. Система дистанционного управления подземными высоковольтными ячейками.</t>
        </is>
      </c>
      <c r="B2167" t="inlineStr">
        <is>
          <t>Реализуется</t>
        </is>
      </c>
      <c r="C2167" t="inlineStr">
        <is>
          <t>Внедряется</t>
        </is>
      </c>
      <c r="F2167" t="inlineStr">
        <is>
          <t>Код проекта: IT.P.22-52
Наименование заказчика: Заполярный филиал (ЗФ)</t>
        </is>
      </c>
    </row>
    <row r="2168">
      <c r="A2168" t="inlineStr">
        <is>
          <t>Развитие ИТ-инфраструктуры ООО ''ГРК ''Быстринское'' по предоставлению удаленного доступа</t>
        </is>
      </c>
      <c r="B2168" t="inlineStr">
        <is>
          <t>Реализуется</t>
        </is>
      </c>
      <c r="C2168" t="inlineStr">
        <is>
          <t>Внедряется</t>
        </is>
      </c>
      <c r="F2168" t="inlineStr">
        <is>
          <t>Код проекта: IT.P.22-39
Наименование заказчика: ГРК Быстринское (ГРКБ)</t>
        </is>
      </c>
    </row>
    <row r="2169">
      <c r="A2169" t="inlineStr">
        <is>
          <t>Цифровая медицина. Медицинские комплексы самодиагностики</t>
        </is>
      </c>
      <c r="B2169" t="inlineStr">
        <is>
          <t>Реализуется</t>
        </is>
      </c>
      <c r="C2169" t="inlineStr">
        <is>
          <t>Внедряется</t>
        </is>
      </c>
      <c r="F2169" t="inlineStr">
        <is>
          <t>Код проекта: IT.P.21-36</t>
        </is>
      </c>
    </row>
    <row r="2170">
      <c r="A2170" t="inlineStr">
        <is>
          <t>ОФ. Комплексная система безопасности хвостохранилища</t>
        </is>
      </c>
      <c r="B2170" t="inlineStr">
        <is>
          <t>Реализуется</t>
        </is>
      </c>
      <c r="C2170" t="inlineStr">
        <is>
          <t>Внедряется</t>
        </is>
      </c>
      <c r="F2170" t="inlineStr">
        <is>
          <t>Код проекта: ОФ.КСБХ</t>
        </is>
      </c>
    </row>
    <row r="2171">
      <c r="A2171" t="inlineStr">
        <is>
          <t>Долгосрочный архив</t>
        </is>
      </c>
      <c r="B2171" t="inlineStr">
        <is>
          <t>Реализуется</t>
        </is>
      </c>
      <c r="C2171" t="inlineStr">
        <is>
          <t>Внедряется</t>
        </is>
      </c>
      <c r="F2171" t="inlineStr">
        <is>
          <t>Код проекта: IT.P.24-62
Наименование заказчика: Департамент управления делами (ДУД ГО)</t>
        </is>
      </c>
    </row>
    <row r="2172">
      <c r="A2172"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172" t="inlineStr">
        <is>
          <t>Реализуется</t>
        </is>
      </c>
      <c r="C2172" t="inlineStr">
        <is>
          <t>Внедряется</t>
        </is>
      </c>
      <c r="F2172" t="inlineStr">
        <is>
          <t>Код проекта: IT.R.25-07
Наименование заказчика: Заполярный филиал (ЗФ)</t>
        </is>
      </c>
    </row>
    <row r="2173">
      <c r="A2173"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173" t="inlineStr">
        <is>
          <t>Не реализуется</t>
        </is>
      </c>
      <c r="C2173" t="inlineStr">
        <is>
          <t>Планируется к внедрению</t>
        </is>
      </c>
      <c r="F2173" t="inlineStr">
        <is>
          <t>Код проекта: б/ш ЛСО_2.0
Наименование заказчика: Заполярный транспортный филиал (ЗТФ)</t>
        </is>
      </c>
    </row>
    <row r="2174">
      <c r="A2174" t="inlineStr">
        <is>
          <t>Внедрение подсистемы управления информационной безопасностью (модуль аудита ИБ и база знаний)</t>
        </is>
      </c>
      <c r="B2174" t="inlineStr">
        <is>
          <t>Не реализуется</t>
        </is>
      </c>
      <c r="C2174" t="inlineStr">
        <is>
          <t>Планируется к внедрению</t>
        </is>
      </c>
      <c r="F2174" t="inlineStr">
        <is>
          <t>Код проекта: ДЗИ ПУИБ-В-4
Наименование заказчика: Департамент защиты информации и IT-инфраструктуры (ДЗИ ГО)</t>
        </is>
      </c>
    </row>
    <row r="2175">
      <c r="A2175" t="inlineStr">
        <is>
          <t>Этап 2 «Развитие» ООО «Полярный литий» (запуск производственных процессов)</t>
        </is>
      </c>
      <c r="B2175" t="inlineStr">
        <is>
          <t>Не реализуется</t>
        </is>
      </c>
      <c r="C2175" t="inlineStr">
        <is>
          <t>Планируется к внедрению</t>
        </is>
      </c>
      <c r="F2175" t="inlineStr">
        <is>
          <t>Код проекта: ДИТ ГО-БШ-63
Наименование заказчика: Департамент информационных технологий (ДИТ ГО)</t>
        </is>
      </c>
    </row>
    <row r="2176">
      <c r="A2176" t="inlineStr">
        <is>
          <t>Реновация КХД на предприятиях перешедших на СУРП</t>
        </is>
      </c>
      <c r="B2176" t="inlineStr">
        <is>
          <t>Не реализуется</t>
        </is>
      </c>
      <c r="C2176" t="inlineStr">
        <is>
          <t>Планируется к внедрению</t>
        </is>
      </c>
      <c r="F2176" t="inlineStr">
        <is>
          <t>Код проекта: ДИТ ГО-БШ-48
Наименование заказчика: Департамент информационных технологий (ДИТ ГО)</t>
        </is>
      </c>
    </row>
    <row r="2177">
      <c r="A2177" t="inlineStr">
        <is>
          <t>Реновация Корпоративной системы интеграции приложений (КСИП). Этап 2 (SAP DS, SAP SLT)</t>
        </is>
      </c>
      <c r="B2177" t="inlineStr">
        <is>
          <t>Не реализуется</t>
        </is>
      </c>
      <c r="C2177" t="inlineStr">
        <is>
          <t>Планируется к внедрению</t>
        </is>
      </c>
      <c r="F2177" t="inlineStr">
        <is>
          <t>Код проекта: ДИТ ГО-БШ-47
Наименование заказчика: Департамент информационных технологий (ДИТ ГО)</t>
        </is>
      </c>
    </row>
    <row r="2178">
      <c r="A2178" t="inlineStr">
        <is>
          <t>Модернизация ОЦОД</t>
        </is>
      </c>
      <c r="B2178" t="inlineStr">
        <is>
          <t>Не реализуется</t>
        </is>
      </c>
      <c r="C2178" t="inlineStr">
        <is>
          <t>Планируется к внедрению</t>
        </is>
      </c>
      <c r="F2178" t="inlineStr">
        <is>
          <t>Код проекта: ГРКБ-ИТ-БШ_3
Наименование заказчика: ГРК Быстринское (ГРКБ)</t>
        </is>
      </c>
    </row>
    <row r="2179">
      <c r="A2179" t="inlineStr">
        <is>
          <t>Модернизация цифрового электронного табло административного здания Ленинский пр. 8а</t>
        </is>
      </c>
      <c r="B2179" t="inlineStr">
        <is>
          <t>Не реализуется</t>
        </is>
      </c>
      <c r="C2179" t="inlineStr">
        <is>
          <t>Планируется к внедрению</t>
        </is>
      </c>
      <c r="F2179" t="inlineStr">
        <is>
          <t>Код проекта: ЗФ.БШ.001
Наименование заказчика: Заполярный филиал (ЗФ)</t>
        </is>
      </c>
    </row>
    <row r="2180">
      <c r="A2180" t="inlineStr">
        <is>
          <t>Модернизация ШПД</t>
        </is>
      </c>
      <c r="B2180" t="inlineStr">
        <is>
          <t>Не реализуется</t>
        </is>
      </c>
      <c r="C2180" t="inlineStr">
        <is>
          <t>Планируется к внедрению</t>
        </is>
      </c>
      <c r="F2180" t="inlineStr">
        <is>
          <t>Код проекта: ЗФ.БШ.007
Наименование заказчика: Заполярный филиал (ЗФ)</t>
        </is>
      </c>
    </row>
    <row r="2181">
      <c r="A2181" t="inlineStr">
        <is>
          <t>Реновация КАСУД (ДИТ-А-110)</t>
        </is>
      </c>
      <c r="B2181" t="inlineStr">
        <is>
          <t>Не реализуется</t>
        </is>
      </c>
      <c r="C2181" t="inlineStr">
        <is>
          <t>Планируется к внедрению</t>
        </is>
      </c>
    </row>
    <row r="2182">
      <c r="A2182" t="inlineStr">
        <is>
          <t>Система предиктивного контроля насосного оборудования НОФ ООО Медвежий ручей</t>
        </is>
      </c>
      <c r="B2182" t="inlineStr">
        <is>
          <t>Не реализуется</t>
        </is>
      </c>
      <c r="C2182" t="inlineStr">
        <is>
          <t>Планируется к внедрению</t>
        </is>
      </c>
      <c r="F2182" t="inlineStr">
        <is>
          <t>Код проекта: ИТ-идея МР 55
Наименование заказчика: Медвежий ручей (МР)</t>
        </is>
      </c>
    </row>
    <row r="2183">
      <c r="A2183" t="inlineStr">
        <is>
          <t>Внедрение системы автоматического контроля уровня головных бункеров питающих шаровые мельницы НОФ ООО Медвежий ручей</t>
        </is>
      </c>
      <c r="B2183" t="inlineStr">
        <is>
          <t>Не реализуется</t>
        </is>
      </c>
      <c r="C2183" t="inlineStr">
        <is>
          <t>Планируется к внедрению</t>
        </is>
      </c>
      <c r="F2183" t="inlineStr">
        <is>
          <t>Код проекта: ИТ-идея МР 54
Наименование заказчика: Медвежий ручей (МР)</t>
        </is>
      </c>
    </row>
    <row r="2184">
      <c r="A2184" t="inlineStr">
        <is>
          <t>Комплекс видеоконтроля за погрузочно-разгрузочными работами</t>
        </is>
      </c>
      <c r="B2184" t="inlineStr">
        <is>
          <t>Не реализуется</t>
        </is>
      </c>
      <c r="C2184" t="inlineStr">
        <is>
          <t>Планируется к внедрению</t>
        </is>
      </c>
      <c r="F2184" t="inlineStr">
        <is>
          <t>Код проекта: ННР-ВИД-ПС
Наименование заказчика: Норильскникельремонт (ННР)</t>
        </is>
      </c>
    </row>
    <row r="2185">
      <c r="A2185" t="inlineStr">
        <is>
          <t>Миграция IT-инфраструктуры ННР на решения Zvirt, Кибербэкап</t>
        </is>
      </c>
      <c r="B2185" t="inlineStr">
        <is>
          <t>Не реализуется</t>
        </is>
      </c>
      <c r="C2185" t="inlineStr">
        <is>
          <t>Планируется к внедрению</t>
        </is>
      </c>
      <c r="F2185" t="inlineStr">
        <is>
          <t>Код проекта: Кибербэкап
Наименование заказчика: Норильскникельремонт (ННР)</t>
        </is>
      </c>
    </row>
    <row r="2186">
      <c r="A2186"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186" t="inlineStr">
        <is>
          <t>Не реализуется</t>
        </is>
      </c>
      <c r="C2186" t="inlineStr">
        <is>
          <t>Планируется к внедрению</t>
        </is>
      </c>
      <c r="F2186" t="inlineStr">
        <is>
          <t>Код проекта: Упра11
Наименование заказчика: Кольская ГМК (КГМК)</t>
        </is>
      </c>
    </row>
    <row r="2187">
      <c r="A2187" t="inlineStr">
        <is>
          <t>ИТ-идея по реновации процессов контрактования и закупки, лицензирования, налоговыми декларациями и претензионной работы</t>
        </is>
      </c>
      <c r="B2187" t="inlineStr">
        <is>
          <t>Не реализуется</t>
        </is>
      </c>
      <c r="C2187" t="inlineStr">
        <is>
          <t>Планируется к внедрению</t>
        </is>
      </c>
      <c r="F2187" t="inlineStr">
        <is>
          <t>Код проекта: ДИТ ГО-БШ-58
Наименование заказчика: Департамент информационных технологий (ДИТ ГО)</t>
        </is>
      </c>
    </row>
    <row r="2188">
      <c r="A2188" t="inlineStr">
        <is>
          <t>Перевод 1С:ЗУП (ГРКБ) на целевые CoreIT</t>
        </is>
      </c>
      <c r="B2188" t="inlineStr">
        <is>
          <t>Не реализуется</t>
        </is>
      </c>
      <c r="C2188" t="inlineStr">
        <is>
          <t>Планируется к внедрению</t>
        </is>
      </c>
    </row>
    <row r="2189">
      <c r="A2189" t="inlineStr">
        <is>
          <t>Реновация АСУТП водогрейных котлов № 1 и 2 ТЭЦ-2 АО «НТЭК»</t>
        </is>
      </c>
      <c r="B2189" t="inlineStr">
        <is>
          <t>Не реализуется</t>
        </is>
      </c>
      <c r="C2189" t="inlineStr">
        <is>
          <t>Планируется к внедрению</t>
        </is>
      </c>
      <c r="F2189" t="inlineStr">
        <is>
          <t>Код проекта: IT.P-НТЭК-ПВК-ТЭЦ-2
Наименование заказчика: НТЭК</t>
        </is>
      </c>
    </row>
    <row r="2190">
      <c r="A2190" t="inlineStr">
        <is>
          <t>«Система предотвращения столкновений» карьерных самосвалах</t>
        </is>
      </c>
      <c r="B2190" t="inlineStr">
        <is>
          <t>Не реализуется</t>
        </is>
      </c>
      <c r="C2190" t="inlineStr">
        <is>
          <t>Планируется к внедрению</t>
        </is>
      </c>
      <c r="F2190" t="inlineStr">
        <is>
          <t>Код проекта: IT.P.23-40 IT.P.23-40
Наименование заказчика: ГРК Быстринское (ГРКБ)</t>
        </is>
      </c>
    </row>
    <row r="2191">
      <c r="A2191" t="inlineStr">
        <is>
          <t>Производство порошков для 3Д-печати и сплавов на основе никеля и кобальта</t>
        </is>
      </c>
      <c r="B2191" t="inlineStr">
        <is>
          <t>Не реализуется</t>
        </is>
      </c>
      <c r="C2191" t="inlineStr">
        <is>
          <t>Планируется к внедрению</t>
        </is>
      </c>
      <c r="F2191" t="inlineStr">
        <is>
          <t>Код проекта: ХМЦ.ССП3Д
Наименование заказчика: Кольская ГМК (КГМК)</t>
        </is>
      </c>
    </row>
    <row r="2192">
      <c r="A2192" t="inlineStr">
        <is>
          <t>Перевод в ЭДО документов по учёту СИЗ</t>
        </is>
      </c>
      <c r="B2192" t="inlineStr">
        <is>
          <t>Не реализуется</t>
        </is>
      </c>
      <c r="C2192" t="inlineStr">
        <is>
          <t>Планируется к внедрению</t>
        </is>
      </c>
      <c r="F2192" t="inlineStr">
        <is>
          <t>Код проекта: ДИТ ГО-БШ-17
Наименование заказчика: Департамент информационных технологий (ДИТ ГО)</t>
        </is>
      </c>
    </row>
    <row r="2193">
      <c r="A2193" t="inlineStr">
        <is>
          <t>Нерастворимые аноды с покрытием на основе Pd, Ir, Ru для производства никеля и кобальта методом электроэкстракции (спецоснастка)</t>
        </is>
      </c>
      <c r="B2193" t="inlineStr">
        <is>
          <t>Не реализуется</t>
        </is>
      </c>
      <c r="C2193" t="inlineStr">
        <is>
          <t>Планируется к внедрению</t>
        </is>
      </c>
      <c r="F2193" t="inlineStr">
        <is>
          <t>Код проекта: ЦЭН.ПДА
Наименование заказчика: Кольская ГМК (КГМК)</t>
        </is>
      </c>
    </row>
    <row r="2194">
      <c r="A2194" t="inlineStr">
        <is>
          <t>Перевод 1С:Зарплата и Кадры (Гипроникель) на целевые CoreIT</t>
        </is>
      </c>
      <c r="B2194" t="inlineStr">
        <is>
          <t>Не реализуется</t>
        </is>
      </c>
      <c r="C2194" t="inlineStr">
        <is>
          <t>Планируется к внедрению</t>
        </is>
      </c>
    </row>
    <row r="2195">
      <c r="A2195" t="inlineStr">
        <is>
          <t>Реновация системы консолидации по МСФО (SAP BPC) импортозамещение</t>
        </is>
      </c>
      <c r="B2195" t="inlineStr">
        <is>
          <t>Не реализуется</t>
        </is>
      </c>
      <c r="C2195" t="inlineStr">
        <is>
          <t>Планируется к внедрению</t>
        </is>
      </c>
      <c r="F2195" t="inlineStr">
        <is>
          <t>Код проекта: ДИТ ГО-БШ-43
Наименование заказчика: Департамент информационных технологий (ДИТ ГО)</t>
        </is>
      </c>
    </row>
    <row r="2196">
      <c r="A2196" t="inlineStr">
        <is>
          <t>Реновация КСОДУ + MES КМЗ</t>
        </is>
      </c>
      <c r="B2196" t="inlineStr">
        <is>
          <t>Не реализуется</t>
        </is>
      </c>
      <c r="C2196" t="inlineStr">
        <is>
          <t>Планируется к внедрению</t>
        </is>
      </c>
      <c r="F2196" t="inlineStr">
        <is>
          <t>Код проекта: КГМК УпрА-БШ-1
Наименование заказчика: Кольская ГМК (КГМК)</t>
        </is>
      </c>
    </row>
    <row r="2197">
      <c r="A2197" t="inlineStr">
        <is>
          <t>Реновация LIMS</t>
        </is>
      </c>
      <c r="B2197" t="inlineStr">
        <is>
          <t>Не реализуется</t>
        </is>
      </c>
      <c r="C2197" t="inlineStr">
        <is>
          <t>Планируется к внедрению</t>
        </is>
      </c>
      <c r="F2197" t="inlineStr">
        <is>
          <t>Код проекта: КГМК УпрА-БШ-2
Наименование заказчика: Кольская ГМК (КГМК)</t>
        </is>
      </c>
    </row>
    <row r="2198">
      <c r="A2198" t="inlineStr">
        <is>
          <t>Перевод 1С:Бухгалтерия МСФО (СК Норильск ) на целевые CoreIT</t>
        </is>
      </c>
      <c r="B2198" t="inlineStr">
        <is>
          <t>Не реализуется</t>
        </is>
      </c>
      <c r="C2198" t="inlineStr">
        <is>
          <t>Планируется к внедрению</t>
        </is>
      </c>
    </row>
    <row r="2199">
      <c r="A2199" t="inlineStr">
        <is>
          <t>Перевод 1С:Бухгалтерия (Ширинское, по 2010) на целевые CoreIT</t>
        </is>
      </c>
      <c r="B2199" t="inlineStr">
        <is>
          <t>Не реализуется</t>
        </is>
      </c>
      <c r="C2199" t="inlineStr">
        <is>
          <t>Планируется к внедрению</t>
        </is>
      </c>
    </row>
    <row r="2200">
      <c r="A2200" t="inlineStr">
        <is>
          <t>Перевод 1С:Общепит (Санаторий Заполярье) на целевые CoreIT</t>
        </is>
      </c>
      <c r="B2200" t="inlineStr">
        <is>
          <t>Не реализуется</t>
        </is>
      </c>
      <c r="C2200" t="inlineStr">
        <is>
          <t>Планируется к внедрению</t>
        </is>
      </c>
    </row>
    <row r="2201">
      <c r="A2201" t="inlineStr">
        <is>
          <t>Реновация ВКС</t>
        </is>
      </c>
      <c r="B2201" t="inlineStr">
        <is>
          <t>Не реализуется</t>
        </is>
      </c>
      <c r="C2201" t="inlineStr">
        <is>
          <t>Планируется к внедрению</t>
        </is>
      </c>
      <c r="F2201" t="inlineStr">
        <is>
          <t>Код проекта: ДИТ ГО-БШ-55
Наименование заказчика: Департамент информационных технологий (ДИТ ГО)</t>
        </is>
      </c>
    </row>
    <row r="2202">
      <c r="A2202" t="inlineStr">
        <is>
          <t>Перевод Учет абонентов мобильной связи на целевые CoreIT</t>
        </is>
      </c>
      <c r="B2202" t="inlineStr">
        <is>
          <t>Не реализуется</t>
        </is>
      </c>
      <c r="C2202" t="inlineStr">
        <is>
          <t>Планируется к внедрению</t>
        </is>
      </c>
    </row>
    <row r="2203">
      <c r="A2203" t="inlineStr">
        <is>
          <t>Перевод АС «ЛППиСП» на целевые CoreIT</t>
        </is>
      </c>
      <c r="B2203" t="inlineStr">
        <is>
          <t>Не реализуется</t>
        </is>
      </c>
      <c r="C2203" t="inlineStr">
        <is>
          <t>Планируется к внедрению</t>
        </is>
      </c>
    </row>
    <row r="2204">
      <c r="A2204" t="inlineStr">
        <is>
          <t>Перевод Система учета кадров и расчета с персоналом (ОРП) на целевые CoreIT</t>
        </is>
      </c>
      <c r="B2204" t="inlineStr">
        <is>
          <t>Не реализуется</t>
        </is>
      </c>
      <c r="C2204" t="inlineStr">
        <is>
          <t>Планируется к внедрению</t>
        </is>
      </c>
    </row>
    <row r="2205">
      <c r="A2205" t="inlineStr">
        <is>
          <t>Перевод 1С:Фастфуд и Ресторан (Аквабар, Санаторий Заполярье) на целевые CoreIT</t>
        </is>
      </c>
      <c r="B2205" t="inlineStr">
        <is>
          <t>Не реализуется</t>
        </is>
      </c>
      <c r="C2205" t="inlineStr">
        <is>
          <t>Планируется к внедрению</t>
        </is>
      </c>
    </row>
    <row r="2206">
      <c r="A2206" t="inlineStr">
        <is>
          <t>Перевод АС «Жилой фонд» на целевые CoreIT</t>
        </is>
      </c>
      <c r="B2206" t="inlineStr">
        <is>
          <t>Не реализуется</t>
        </is>
      </c>
      <c r="C2206" t="inlineStr">
        <is>
          <t>Планируется к внедрению</t>
        </is>
      </c>
    </row>
    <row r="2207">
      <c r="A2207" t="inlineStr">
        <is>
          <t>Перевод DocsVision на целевые CoreIT</t>
        </is>
      </c>
      <c r="B2207" t="inlineStr">
        <is>
          <t>Не реализуется</t>
        </is>
      </c>
      <c r="C2207" t="inlineStr">
        <is>
          <t>Планируется к внедрению</t>
        </is>
      </c>
    </row>
    <row r="2208">
      <c r="A2208" t="inlineStr">
        <is>
          <t>Перевод Медосмотр (НТЭК) на целевые CoreIT</t>
        </is>
      </c>
      <c r="B2208" t="inlineStr">
        <is>
          <t>Не реализуется</t>
        </is>
      </c>
      <c r="C2208" t="inlineStr">
        <is>
          <t>Планируется к внедрению</t>
        </is>
      </c>
    </row>
    <row r="2209">
      <c r="A2209" t="inlineStr">
        <is>
          <t>Перевод АС «ДСВ» на целевые CoreIT</t>
        </is>
      </c>
      <c r="B2209" t="inlineStr">
        <is>
          <t>Не реализуется</t>
        </is>
      </c>
      <c r="C2209" t="inlineStr">
        <is>
          <t>Планируется к внедрению</t>
        </is>
      </c>
    </row>
    <row r="2210">
      <c r="A2210" t="inlineStr">
        <is>
          <t>Перевод АС «Персонал» на целевые CoreIT</t>
        </is>
      </c>
      <c r="B2210" t="inlineStr">
        <is>
          <t>Не реализуется</t>
        </is>
      </c>
      <c r="C2210" t="inlineStr">
        <is>
          <t>Планируется к внедрению</t>
        </is>
      </c>
    </row>
    <row r="2211">
      <c r="A2211" t="inlineStr">
        <is>
          <t>Перевод 1С:Фастфуд и Ресторан (Бар-бильярд, Санаторий Заполярье) на целевые CoreIT</t>
        </is>
      </c>
      <c r="B2211" t="inlineStr">
        <is>
          <t>Не реализуется</t>
        </is>
      </c>
      <c r="C2211" t="inlineStr">
        <is>
          <t>Планируется к внедрению</t>
        </is>
      </c>
    </row>
    <row r="2212">
      <c r="A2212" t="inlineStr">
        <is>
          <t>Перевод 1С ЗУП (КРП) на целевые CoreIT</t>
        </is>
      </c>
      <c r="B2212" t="inlineStr">
        <is>
          <t>Не реализуется</t>
        </is>
      </c>
      <c r="C2212" t="inlineStr">
        <is>
          <t>Планируется к внедрению</t>
        </is>
      </c>
    </row>
    <row r="2213">
      <c r="A2213" t="inlineStr">
        <is>
          <t>Перевод 1С ЗУП НМИ на целевые CoreIT</t>
        </is>
      </c>
      <c r="B2213" t="inlineStr">
        <is>
          <t>Не реализуется</t>
        </is>
      </c>
      <c r="C2213" t="inlineStr">
        <is>
          <t>Планируется к внедрению</t>
        </is>
      </c>
    </row>
    <row r="2214">
      <c r="A2214" t="inlineStr">
        <is>
          <t>Перевод DashBoard (Мониторинг ИТ инфраструктуры) на целевые CoreIT</t>
        </is>
      </c>
      <c r="B2214" t="inlineStr">
        <is>
          <t>Не реализуется</t>
        </is>
      </c>
      <c r="C2214" t="inlineStr">
        <is>
          <t>Планируется к внедрению</t>
        </is>
      </c>
    </row>
    <row r="2215">
      <c r="A2215" t="inlineStr">
        <is>
          <t>Перевод 1С:ЗУП (Востокгеология) на целевые CoreIT</t>
        </is>
      </c>
      <c r="B2215" t="inlineStr">
        <is>
          <t>Не реализуется</t>
        </is>
      </c>
      <c r="C2215" t="inlineStr">
        <is>
          <t>Планируется к внедрению</t>
        </is>
      </c>
    </row>
    <row r="2216">
      <c r="A2216" t="inlineStr">
        <is>
          <t>Перевод 1С:Бухгалтерия СО (Востокгеология) на целевые CoreIT</t>
        </is>
      </c>
      <c r="B2216" t="inlineStr">
        <is>
          <t>Не реализуется</t>
        </is>
      </c>
      <c r="C2216" t="inlineStr">
        <is>
          <t>Планируется к внедрению</t>
        </is>
      </c>
    </row>
    <row r="2217">
      <c r="A2217" t="inlineStr">
        <is>
          <t>Перевод 1С 8.2:Бухгалтерия (Аэропорт Норильск) на целевые CoreIT</t>
        </is>
      </c>
      <c r="B2217" t="inlineStr">
        <is>
          <t>Не реализуется</t>
        </is>
      </c>
      <c r="C2217" t="inlineStr">
        <is>
          <t>Планируется к внедрению</t>
        </is>
      </c>
    </row>
    <row r="2218">
      <c r="A2218" t="inlineStr">
        <is>
          <t>Перевод 1С:Бухгалтерия (ТТК) на целевые CoreIT</t>
        </is>
      </c>
      <c r="B2218" t="inlineStr">
        <is>
          <t>Не реализуется</t>
        </is>
      </c>
      <c r="C2218" t="inlineStr">
        <is>
          <t>Планируется к внедрению</t>
        </is>
      </c>
    </row>
    <row r="2219">
      <c r="A2219" t="inlineStr">
        <is>
          <t>Перевод 1С Персонал (НТПО) на целевые CoreIT</t>
        </is>
      </c>
      <c r="B2219" t="inlineStr">
        <is>
          <t>Не реализуется</t>
        </is>
      </c>
      <c r="C2219" t="inlineStr">
        <is>
          <t>Планируется к внедрению</t>
        </is>
      </c>
    </row>
    <row r="2220">
      <c r="A2220" t="inlineStr">
        <is>
          <t>Перевод 1С:Фастфуд и Ресторан (Лобби, Санаторий Заполярье) на целевые CoreIT</t>
        </is>
      </c>
      <c r="B2220" t="inlineStr">
        <is>
          <t>Не реализуется</t>
        </is>
      </c>
      <c r="C2220" t="inlineStr">
        <is>
          <t>Планируется к внедрению</t>
        </is>
      </c>
    </row>
    <row r="2221">
      <c r="A2221" t="inlineStr">
        <is>
          <t>Перевод АСУ Автоматизация учета ОС в формате МСФО на целевые CoreIT</t>
        </is>
      </c>
      <c r="B2221" t="inlineStr">
        <is>
          <t>Не реализуется</t>
        </is>
      </c>
      <c r="C2221" t="inlineStr">
        <is>
          <t>Планируется к внедрению</t>
        </is>
      </c>
    </row>
    <row r="2222">
      <c r="A2222" t="inlineStr">
        <is>
          <t>Перевод 1С: ЗУП (Единство) на целевые CoreIT</t>
        </is>
      </c>
      <c r="B2222" t="inlineStr">
        <is>
          <t>Не реализуется</t>
        </is>
      </c>
      <c r="C2222" t="inlineStr">
        <is>
          <t>Планируется к внедрению</t>
        </is>
      </c>
    </row>
    <row r="2223">
      <c r="A2223" t="inlineStr">
        <is>
          <t>Перевод CRM (Твой дом) на целевые CoreIT</t>
        </is>
      </c>
      <c r="B2223" t="inlineStr">
        <is>
          <t>Не реализуется</t>
        </is>
      </c>
      <c r="C2223" t="inlineStr">
        <is>
          <t>Планируется к внедрению</t>
        </is>
      </c>
    </row>
    <row r="2224">
      <c r="A2224" t="inlineStr">
        <is>
          <t>Перевод Личный кабинет (Твой дом) на целевые CoreIT</t>
        </is>
      </c>
      <c r="B2224" t="inlineStr">
        <is>
          <t>Не реализуется</t>
        </is>
      </c>
      <c r="C2224" t="inlineStr">
        <is>
          <t>Планируется к внедрению</t>
        </is>
      </c>
    </row>
    <row r="2225">
      <c r="A2225" t="inlineStr">
        <is>
          <t>Перевод СВБД КонсультантПлюс на целевые CoreIT</t>
        </is>
      </c>
      <c r="B2225" t="inlineStr">
        <is>
          <t>Не реализуется</t>
        </is>
      </c>
      <c r="C2225" t="inlineStr">
        <is>
          <t>Планируется к внедрению</t>
        </is>
      </c>
    </row>
    <row r="2226">
      <c r="A2226" t="inlineStr">
        <is>
          <t>Перевод 1С 8.2:ЗУП (Аэропорт Норильск) на целевые CoreIT</t>
        </is>
      </c>
      <c r="B2226" t="inlineStr">
        <is>
          <t>Не реализуется</t>
        </is>
      </c>
      <c r="C2226" t="inlineStr">
        <is>
          <t>Планируется к внедрению</t>
        </is>
      </c>
    </row>
    <row r="2227">
      <c r="A2227" t="inlineStr">
        <is>
          <t>Перевод 1С:Трактир «head-Office» (СПА Отель, Санаторий Заполярье) на целевые CoreIT</t>
        </is>
      </c>
      <c r="B2227" t="inlineStr">
        <is>
          <t>Не реализуется</t>
        </is>
      </c>
      <c r="C2227" t="inlineStr">
        <is>
          <t>Планируется к внедрению</t>
        </is>
      </c>
    </row>
    <row r="2228">
      <c r="A2228" t="inlineStr">
        <is>
          <t>Перевод 1С:ЗУП (Санаторий Заполярье) на целевые CoreIT</t>
        </is>
      </c>
      <c r="B2228" t="inlineStr">
        <is>
          <t>Не реализуется</t>
        </is>
      </c>
      <c r="C2228" t="inlineStr">
        <is>
          <t>Планируется к внедрению</t>
        </is>
      </c>
    </row>
    <row r="2229">
      <c r="A2229" t="inlineStr">
        <is>
          <t>Перевод ПК КРЕДО (менеджер лицензий) на целевые CoreIT</t>
        </is>
      </c>
      <c r="B2229" t="inlineStr">
        <is>
          <t>Не реализуется</t>
        </is>
      </c>
      <c r="C2229" t="inlineStr">
        <is>
          <t>Планируется к внедрению</t>
        </is>
      </c>
    </row>
    <row r="2230">
      <c r="A2230" t="inlineStr">
        <is>
          <t>Перевод Цифровой Знак Качества (КГМК) на целевые CoreIT</t>
        </is>
      </c>
      <c r="B2230" t="inlineStr">
        <is>
          <t>Не реализуется</t>
        </is>
      </c>
      <c r="C2230" t="inlineStr">
        <is>
          <t>Планируется к внедрению</t>
        </is>
      </c>
    </row>
    <row r="2231">
      <c r="A2231" t="inlineStr">
        <is>
          <t>Перевод Цифровой паспорт шин (КГМК) на целевые CoreIT</t>
        </is>
      </c>
      <c r="B2231" t="inlineStr">
        <is>
          <t>Не реализуется</t>
        </is>
      </c>
      <c r="C2231" t="inlineStr">
        <is>
          <t>Планируется к внедрению</t>
        </is>
      </c>
    </row>
    <row r="2232">
      <c r="A2232" t="inlineStr">
        <is>
          <t>Перевод Bonobo Git Server (КГМК) на целевые CoreIT</t>
        </is>
      </c>
      <c r="B2232" t="inlineStr">
        <is>
          <t>Не реализуется</t>
        </is>
      </c>
      <c r="C2232" t="inlineStr">
        <is>
          <t>Планируется к внедрению</t>
        </is>
      </c>
    </row>
    <row r="2233">
      <c r="A2233" t="inlineStr">
        <is>
          <t>Перевод 1С:Фастфуд и Ресторан (Ресторан, Санаторий Заполярье) на целевые CoreIT</t>
        </is>
      </c>
      <c r="B2233" t="inlineStr">
        <is>
          <t>Не реализуется</t>
        </is>
      </c>
      <c r="C2233" t="inlineStr">
        <is>
          <t>Планируется к внедрению</t>
        </is>
      </c>
    </row>
    <row r="2234">
      <c r="A2234" t="inlineStr">
        <is>
          <t>Перевод 1С:УПО (НН-ОЦО) на целевые CoreIT</t>
        </is>
      </c>
      <c r="B2234" t="inlineStr">
        <is>
          <t>Не реализуется</t>
        </is>
      </c>
      <c r="C2234" t="inlineStr">
        <is>
          <t>Планируется к внедрению</t>
        </is>
      </c>
    </row>
    <row r="2235">
      <c r="A2235" t="inlineStr">
        <is>
          <t>Перевод 1С:ФастФуд (Фитобар, Санаторий Заполярье) на целевые CoreIT</t>
        </is>
      </c>
      <c r="B2235" t="inlineStr">
        <is>
          <t>Не реализуется</t>
        </is>
      </c>
      <c r="C2235" t="inlineStr">
        <is>
          <t>Планируется к внедрению</t>
        </is>
      </c>
    </row>
    <row r="2236">
      <c r="A2236" t="inlineStr">
        <is>
          <t>Перевод 1С:ФастФуд (Фрешбар, Санаторий Заполярье) на целевые CoreIT</t>
        </is>
      </c>
      <c r="B2236" t="inlineStr">
        <is>
          <t>Не реализуется</t>
        </is>
      </c>
      <c r="C2236" t="inlineStr">
        <is>
          <t>Планируется к внедрению</t>
        </is>
      </c>
    </row>
    <row r="2237">
      <c r="A2237" t="inlineStr">
        <is>
          <t>Перевод Maintest Offline на целевые CoreIT</t>
        </is>
      </c>
      <c r="B2237" t="inlineStr">
        <is>
          <t>Не реализуется</t>
        </is>
      </c>
      <c r="C2237" t="inlineStr">
        <is>
          <t>Планируется к внедрению</t>
        </is>
      </c>
    </row>
    <row r="2238">
      <c r="A2238" t="inlineStr">
        <is>
          <t>Перевод ИС Персонал (НТЭК) на целевые CoreIT</t>
        </is>
      </c>
      <c r="B2238" t="inlineStr">
        <is>
          <t>Не реализуется</t>
        </is>
      </c>
      <c r="C2238" t="inlineStr">
        <is>
          <t>Планируется к внедрению</t>
        </is>
      </c>
    </row>
    <row r="2239">
      <c r="A2239" t="inlineStr">
        <is>
          <t>Перевод СУИД (ГРКБ) на целевые CoreIT</t>
        </is>
      </c>
      <c r="B2239" t="inlineStr">
        <is>
          <t>Не реализуется</t>
        </is>
      </c>
      <c r="C2239" t="inlineStr">
        <is>
          <t>Планируется к внедрению</t>
        </is>
      </c>
    </row>
    <row r="2240">
      <c r="A2240" t="inlineStr">
        <is>
          <t>ДК на вывод IS0003829 Платформа виртуализации Hyper-V (Спутник НПР)</t>
        </is>
      </c>
      <c r="B2240" t="inlineStr">
        <is>
          <t>Не реализуется</t>
        </is>
      </c>
      <c r="C2240" t="inlineStr">
        <is>
          <t>Планируется к внедрению</t>
        </is>
      </c>
    </row>
    <row r="2241">
      <c r="A2241" t="inlineStr">
        <is>
          <t>ДК на вывод IS0003830 Платформа виртуализации Hyper-V (КЦЗ НПР)</t>
        </is>
      </c>
      <c r="B2241" t="inlineStr">
        <is>
          <t>Не реализуется</t>
        </is>
      </c>
      <c r="C2241" t="inlineStr">
        <is>
          <t>Планируется к внедрению</t>
        </is>
      </c>
    </row>
    <row r="2242">
      <c r="A2242" t="inlineStr">
        <is>
          <t>ДК на вывод IS0003893 Платформа виртуализации VMware (Санаторий Заполярье)</t>
        </is>
      </c>
      <c r="B2242" t="inlineStr">
        <is>
          <t>Не реализуется</t>
        </is>
      </c>
      <c r="C2242" t="inlineStr">
        <is>
          <t>Планируется к внедрению</t>
        </is>
      </c>
    </row>
    <row r="2243">
      <c r="A2243" t="inlineStr">
        <is>
          <t>ДК на вывод IS0003901 Платформа виртуализации Hyper-V (КЦЗ КФ)</t>
        </is>
      </c>
      <c r="B2243" t="inlineStr">
        <is>
          <t>Не реализуется</t>
        </is>
      </c>
      <c r="C2243" t="inlineStr">
        <is>
          <t>Планируется к внедрению</t>
        </is>
      </c>
    </row>
    <row r="2244">
      <c r="A2244" t="inlineStr">
        <is>
          <t>Перевод АИИС КУЭ АльфаЦЕНТР на целевые CoreIT</t>
        </is>
      </c>
      <c r="B2244" t="inlineStr">
        <is>
          <t>Не реализуется</t>
        </is>
      </c>
      <c r="C2244" t="inlineStr">
        <is>
          <t>Планируется к внедрению</t>
        </is>
      </c>
    </row>
    <row r="2245">
      <c r="A2245" t="inlineStr">
        <is>
          <t>Перевод АИИС КУЭ ГРКБ на целевые CoreIT</t>
        </is>
      </c>
      <c r="B2245" t="inlineStr">
        <is>
          <t>Не реализуется</t>
        </is>
      </c>
      <c r="C2245" t="inlineStr">
        <is>
          <t>Планируется к внедрению</t>
        </is>
      </c>
    </row>
    <row r="2246">
      <c r="A2246" t="inlineStr">
        <is>
          <t>ДК на вывод IS0004057 Платформа виртуализации Hyper-V (АО ТТК)</t>
        </is>
      </c>
      <c r="B2246" t="inlineStr">
        <is>
          <t>Не реализуется</t>
        </is>
      </c>
      <c r="C2246" t="inlineStr">
        <is>
          <t>Планируется к внедрению</t>
        </is>
      </c>
    </row>
    <row r="2247">
      <c r="A2247" t="inlineStr">
        <is>
          <t>Перевод АСКУЭ к. Скальный (НОК) на целевые CoreIT</t>
        </is>
      </c>
      <c r="B2247" t="inlineStr">
        <is>
          <t>Не реализуется</t>
        </is>
      </c>
      <c r="C2247" t="inlineStr">
        <is>
          <t>Планируется к внедрению</t>
        </is>
      </c>
    </row>
    <row r="2248">
      <c r="A2248" t="inlineStr">
        <is>
          <t>Перевод АСКУЭ р.Заполярный (МР) на целевые CoreIT</t>
        </is>
      </c>
      <c r="B2248" t="inlineStr">
        <is>
          <t>Не реализуется</t>
        </is>
      </c>
      <c r="C2248" t="inlineStr">
        <is>
          <t>Планируется к внедрению</t>
        </is>
      </c>
    </row>
    <row r="2249">
      <c r="A2249" t="inlineStr">
        <is>
          <t>РС.Реновация АСОДУ - Автоматизированная система оперативно-диспетчерского управления рудника Северный</t>
        </is>
      </c>
      <c r="B2249" t="inlineStr">
        <is>
          <t>Не реализуется</t>
        </is>
      </c>
      <c r="C2249" t="inlineStr">
        <is>
          <t>Планируется к внедрению</t>
        </is>
      </c>
      <c r="F2249" t="inlineStr">
        <is>
          <t>Код проекта: Упра18
Наименование заказчика: Кольская ГМК (КГМК)</t>
        </is>
      </c>
    </row>
    <row r="2250">
      <c r="A2250" t="inlineStr">
        <is>
          <t>ДК на вывод IS0004058 Платформа виртуализации Hyper-V (Норильск Авиа)</t>
        </is>
      </c>
      <c r="B2250" t="inlineStr">
        <is>
          <t>Не реализуется</t>
        </is>
      </c>
      <c r="C2250" t="inlineStr">
        <is>
          <t>Планируется к внедрению</t>
        </is>
      </c>
    </row>
    <row r="2251">
      <c r="A2251" t="inlineStr">
        <is>
          <t>ДК на вывод IS0004059 Платформа виртуализации VMware (ЕРП)</t>
        </is>
      </c>
      <c r="B2251" t="inlineStr">
        <is>
          <t>Не реализуется</t>
        </is>
      </c>
      <c r="C2251" t="inlineStr">
        <is>
          <t>Планируется к внедрению</t>
        </is>
      </c>
    </row>
    <row r="2252">
      <c r="A2252" t="inlineStr">
        <is>
          <t>Реновация установки обратного осмоса ТЭЦ-1 АО «НТЭК»</t>
        </is>
      </c>
      <c r="B2252" t="inlineStr">
        <is>
          <t>Не реализуется</t>
        </is>
      </c>
      <c r="C2252" t="inlineStr">
        <is>
          <t>Планируется к внедрению</t>
        </is>
      </c>
      <c r="F2252" t="inlineStr">
        <is>
          <t>Код проекта: IT.P-НТЭК-УОО
Наименование заказчика: НТЭК</t>
        </is>
      </c>
    </row>
    <row r="2253">
      <c r="A2253" t="inlineStr">
        <is>
          <t>Перевод SAP BPC на целевые CoreIT</t>
        </is>
      </c>
      <c r="B2253" t="inlineStr">
        <is>
          <t>Не реализуется</t>
        </is>
      </c>
      <c r="C2253" t="inlineStr">
        <is>
          <t>Планируется к внедрению</t>
        </is>
      </c>
    </row>
    <row r="2254">
      <c r="A2254" t="inlineStr">
        <is>
          <t>Перевод АИСТ на целевые CoreIT</t>
        </is>
      </c>
      <c r="B2254" t="inlineStr">
        <is>
          <t>Не реализуется</t>
        </is>
      </c>
      <c r="C2254" t="inlineStr">
        <is>
          <t>Планируется к внедрению</t>
        </is>
      </c>
    </row>
    <row r="2255">
      <c r="A2255" t="inlineStr">
        <is>
          <t>Перевод АИС «Регистратор неисправностей» на целевые CoreIT</t>
        </is>
      </c>
      <c r="B2255" t="inlineStr">
        <is>
          <t>Не реализуется</t>
        </is>
      </c>
      <c r="C2255" t="inlineStr">
        <is>
          <t>Планируется к внедрению</t>
        </is>
      </c>
    </row>
    <row r="2256">
      <c r="A2256" t="inlineStr">
        <is>
          <t>Перевод АИС «Техконтроль» на целевые CoreIT</t>
        </is>
      </c>
      <c r="B2256" t="inlineStr">
        <is>
          <t>Не реализуется</t>
        </is>
      </c>
      <c r="C2256" t="inlineStr">
        <is>
          <t>Планируется к внедрению</t>
        </is>
      </c>
    </row>
    <row r="2257">
      <c r="A2257" t="inlineStr">
        <is>
          <t>Перевод АИС «Учет оборудования АСС» на целевые CoreIT</t>
        </is>
      </c>
      <c r="B2257" t="inlineStr">
        <is>
          <t>Не реализуется</t>
        </is>
      </c>
      <c r="C2257" t="inlineStr">
        <is>
          <t>Планируется к внедрению</t>
        </is>
      </c>
    </row>
    <row r="2258">
      <c r="A2258" t="inlineStr">
        <is>
          <t>Перевод АИС «Учет отходов» на целевые CoreIT</t>
        </is>
      </c>
      <c r="B2258" t="inlineStr">
        <is>
          <t>Не реализуется</t>
        </is>
      </c>
      <c r="C2258" t="inlineStr">
        <is>
          <t>Планируется к внедрению</t>
        </is>
      </c>
    </row>
    <row r="2259">
      <c r="A2259" t="inlineStr">
        <is>
          <t>Перевод АРМ «Шламовый участок ХМЦ» (КГМК) на целевые CoreIT</t>
        </is>
      </c>
      <c r="B2259" t="inlineStr">
        <is>
          <t>Не реализуется</t>
        </is>
      </c>
      <c r="C2259" t="inlineStr">
        <is>
          <t>Планируется к внедрению</t>
        </is>
      </c>
    </row>
    <row r="2260">
      <c r="A2260" t="inlineStr">
        <is>
          <t>Перевод АРМ УГП (КГМК) на целевые CoreIT</t>
        </is>
      </c>
      <c r="B2260" t="inlineStr">
        <is>
          <t>Не реализуется</t>
        </is>
      </c>
      <c r="C2260" t="inlineStr">
        <is>
          <t>Планируется к внедрению</t>
        </is>
      </c>
    </row>
    <row r="2261">
      <c r="A2261" t="inlineStr">
        <is>
          <t>Перевод АСОМИ на целевые CoreIT</t>
        </is>
      </c>
      <c r="B2261" t="inlineStr">
        <is>
          <t>Не реализуется</t>
        </is>
      </c>
      <c r="C2261" t="inlineStr">
        <is>
          <t>Планируется к внедрению</t>
        </is>
      </c>
    </row>
    <row r="2262">
      <c r="A2262" t="inlineStr">
        <is>
          <t>Перевод АСОП Эксперт на целевые CoreIT</t>
        </is>
      </c>
      <c r="B2262" t="inlineStr">
        <is>
          <t>Не реализуется</t>
        </is>
      </c>
      <c r="C2262" t="inlineStr">
        <is>
          <t>Планируется к внедрению</t>
        </is>
      </c>
    </row>
    <row r="2263">
      <c r="A2263" t="inlineStr">
        <is>
          <t>Перевод АС «Телегазета» на целевые CoreIT</t>
        </is>
      </c>
      <c r="B2263" t="inlineStr">
        <is>
          <t>Не реализуется</t>
        </is>
      </c>
      <c r="C2263" t="inlineStr">
        <is>
          <t>Планируется к внедрению</t>
        </is>
      </c>
    </row>
    <row r="2264">
      <c r="A2264" t="inlineStr">
        <is>
          <t>Перевод АС «Экомодуль ЗФ» на целевые CoreIT</t>
        </is>
      </c>
      <c r="B2264" t="inlineStr">
        <is>
          <t>Не реализуется</t>
        </is>
      </c>
      <c r="C2264" t="inlineStr">
        <is>
          <t>Планируется к внедрению</t>
        </is>
      </c>
    </row>
    <row r="2265">
      <c r="A2265" t="inlineStr">
        <is>
          <t>Реновация Баланс Металлов ГРКБ</t>
        </is>
      </c>
      <c r="B2265" t="inlineStr">
        <is>
          <t>Не реализуется</t>
        </is>
      </c>
      <c r="C2265" t="inlineStr">
        <is>
          <t>Планируется к внедрению</t>
        </is>
      </c>
      <c r="F2265" t="inlineStr">
        <is>
          <t>Код проекта: ГРКБ-КС-БШ_25
Наименование заказчика: ГРК Быстринское (ГРКБ)</t>
        </is>
      </c>
    </row>
    <row r="2266">
      <c r="A2266" t="inlineStr">
        <is>
          <t>Перевод Индиго ТБ на целевые CoreIT</t>
        </is>
      </c>
      <c r="B2266" t="inlineStr">
        <is>
          <t>Не реализуется</t>
        </is>
      </c>
      <c r="C2266" t="inlineStr">
        <is>
          <t>Планируется к внедрению</t>
        </is>
      </c>
    </row>
    <row r="2267">
      <c r="A2267" t="inlineStr">
        <is>
          <t>Перевод Интеграционная шина КГМК на целевые CoreIT</t>
        </is>
      </c>
      <c r="B2267" t="inlineStr">
        <is>
          <t>Не реализуется</t>
        </is>
      </c>
      <c r="C2267" t="inlineStr">
        <is>
          <t>Планируется к внедрению</t>
        </is>
      </c>
    </row>
    <row r="2268">
      <c r="A2268" t="inlineStr">
        <is>
          <t>Перевод ИС ПКР ОПФ (КГМК) на целевые CoreIT</t>
        </is>
      </c>
      <c r="B2268" t="inlineStr">
        <is>
          <t>Не реализуется</t>
        </is>
      </c>
      <c r="C2268" t="inlineStr">
        <is>
          <t>Планируется к внедрению</t>
        </is>
      </c>
    </row>
    <row r="2269">
      <c r="A2269" t="inlineStr">
        <is>
          <t>Перевод Контроль проведения ЭПБ на целевые CoreIT</t>
        </is>
      </c>
      <c r="B2269" t="inlineStr">
        <is>
          <t>Не реализуется</t>
        </is>
      </c>
      <c r="C2269" t="inlineStr">
        <is>
          <t>Планируется к внедрению</t>
        </is>
      </c>
    </row>
    <row r="2270">
      <c r="A2270" t="inlineStr">
        <is>
          <t>Перевод МСБ ш. Ангидрит р. Кайерканский ООО «НОК» на целевые CoreIT</t>
        </is>
      </c>
      <c r="B2270" t="inlineStr">
        <is>
          <t>Не реализуется</t>
        </is>
      </c>
      <c r="C2270" t="inlineStr">
        <is>
          <t>Планируется к внедрению</t>
        </is>
      </c>
    </row>
    <row r="2271">
      <c r="A2271" t="inlineStr">
        <is>
          <t>Перевод МСБ ш. Известняков р. Кайерканский ООО «НОК» на целевые CoreIT</t>
        </is>
      </c>
      <c r="B2271" t="inlineStr">
        <is>
          <t>Не реализуется</t>
        </is>
      </c>
      <c r="C2271" t="inlineStr">
        <is>
          <t>Планируется к внедрению</t>
        </is>
      </c>
    </row>
    <row r="2272">
      <c r="A2272" t="inlineStr">
        <is>
          <t>Перевод Радиосвязь ЗФ «Маяк» на целевые CoreIT</t>
        </is>
      </c>
      <c r="B2272" t="inlineStr">
        <is>
          <t>Не реализуется</t>
        </is>
      </c>
      <c r="C2272" t="inlineStr">
        <is>
          <t>Планируется к внедрению</t>
        </is>
      </c>
    </row>
    <row r="2273">
      <c r="A2273" t="inlineStr">
        <is>
          <t>Перевод Радиосвязь ЗФ «Октябрьский» на целевые CoreIT</t>
        </is>
      </c>
      <c r="B2273" t="inlineStr">
        <is>
          <t>Не реализуется</t>
        </is>
      </c>
      <c r="C2273" t="inlineStr">
        <is>
          <t>Планируется к внедрению</t>
        </is>
      </c>
    </row>
    <row r="2274">
      <c r="A2274" t="inlineStr">
        <is>
          <t>Перевод Радиосвязь ЗФ «Таймырский» на целевые CoreIT</t>
        </is>
      </c>
      <c r="B2274" t="inlineStr">
        <is>
          <t>Не реализуется</t>
        </is>
      </c>
      <c r="C2274" t="inlineStr">
        <is>
          <t>Планируется к внедрению</t>
        </is>
      </c>
    </row>
    <row r="2275">
      <c r="A2275" t="inlineStr">
        <is>
          <t>Перевод Радиосвязь ЗФ р.«Скалистый» на целевые CoreIT</t>
        </is>
      </c>
      <c r="B2275" t="inlineStr">
        <is>
          <t>Не реализуется</t>
        </is>
      </c>
      <c r="C2275" t="inlineStr">
        <is>
          <t>Планируется к внедрению</t>
        </is>
      </c>
    </row>
    <row r="2276">
      <c r="A2276" t="inlineStr">
        <is>
          <t>Перевод Радиосвязь ЗФ (р.Комсомольский) на целевые CoreIT</t>
        </is>
      </c>
      <c r="B2276" t="inlineStr">
        <is>
          <t>Не реализуется</t>
        </is>
      </c>
      <c r="C2276" t="inlineStr">
        <is>
          <t>Планируется к внедрению</t>
        </is>
      </c>
    </row>
    <row r="2277">
      <c r="A2277" t="inlineStr">
        <is>
          <t>Перевод Радиосвязь МР «Заполярный» на целевые CoreIT</t>
        </is>
      </c>
      <c r="B2277" t="inlineStr">
        <is>
          <t>Не реализуется</t>
        </is>
      </c>
      <c r="C2277" t="inlineStr">
        <is>
          <t>Планируется к внедрению</t>
        </is>
      </c>
    </row>
    <row r="2278">
      <c r="A2278" t="inlineStr">
        <is>
          <t>Перевод Хранилище технологических данных (КГМК) на целевые CoreIT</t>
        </is>
      </c>
      <c r="B2278" t="inlineStr">
        <is>
          <t>Не реализуется</t>
        </is>
      </c>
      <c r="C2278" t="inlineStr">
        <is>
          <t>Планируется к внедрению</t>
        </is>
      </c>
    </row>
    <row r="2279">
      <c r="A2279" t="inlineStr">
        <is>
          <t>Перевод Эколого-юридическая система (ЗФ) на целевые CoreIT</t>
        </is>
      </c>
      <c r="B2279" t="inlineStr">
        <is>
          <t>Не реализуется</t>
        </is>
      </c>
      <c r="C2279" t="inlineStr">
        <is>
          <t>Планируется к внедрению</t>
        </is>
      </c>
    </row>
    <row r="2280">
      <c r="A2280" t="inlineStr">
        <is>
          <t>Перевод Geomos Analyzer на целевые CoreIT</t>
        </is>
      </c>
      <c r="B2280" t="inlineStr">
        <is>
          <t>Не реализуется</t>
        </is>
      </c>
      <c r="C2280" t="inlineStr">
        <is>
          <t>Планируется к внедрению</t>
        </is>
      </c>
    </row>
    <row r="2281">
      <c r="A2281" t="inlineStr">
        <is>
          <t>Перевод Geomos Monitor на целевые CoreIT</t>
        </is>
      </c>
      <c r="B2281" t="inlineStr">
        <is>
          <t>Не реализуется</t>
        </is>
      </c>
      <c r="C2281" t="inlineStr">
        <is>
          <t>Планируется к внедрению</t>
        </is>
      </c>
    </row>
    <row r="2282">
      <c r="A2282" t="inlineStr">
        <is>
          <t>Перевод Geomos Now на целевые CoreIT</t>
        </is>
      </c>
      <c r="B2282" t="inlineStr">
        <is>
          <t>Не реализуется</t>
        </is>
      </c>
      <c r="C2282" t="inlineStr">
        <is>
          <t>Планируется к внедрению</t>
        </is>
      </c>
    </row>
    <row r="2283">
      <c r="A2283" t="inlineStr">
        <is>
          <t>Реновация LIMS ГРКБ</t>
        </is>
      </c>
      <c r="B2283" t="inlineStr">
        <is>
          <t>Не реализуется</t>
        </is>
      </c>
      <c r="C2283" t="inlineStr">
        <is>
          <t>Планируется к внедрению</t>
        </is>
      </c>
      <c r="F2283" t="inlineStr">
        <is>
          <t>Код проекта: ГРКБ-КС-БШ_26
Наименование заказчика: ГРК Быстринское (ГРКБ)</t>
        </is>
      </c>
    </row>
    <row r="2284">
      <c r="A2284" t="inlineStr">
        <is>
          <t>Перевод Micromine на целевые CoreIT</t>
        </is>
      </c>
      <c r="B2284" t="inlineStr">
        <is>
          <t>Не реализуется</t>
        </is>
      </c>
      <c r="C2284" t="inlineStr">
        <is>
          <t>Планируется к внедрению</t>
        </is>
      </c>
    </row>
    <row r="2285">
      <c r="A2285" t="inlineStr">
        <is>
          <t>Перевод TechnoGate на целевые CoreIT</t>
        </is>
      </c>
      <c r="B2285" t="inlineStr">
        <is>
          <t>Не реализуется</t>
        </is>
      </c>
      <c r="C2285" t="inlineStr">
        <is>
          <t>Планируется к внедрению</t>
        </is>
      </c>
    </row>
    <row r="2286">
      <c r="A2286" t="inlineStr">
        <is>
          <t>Перевод UniArch (КГМК) на целевые CoreIT</t>
        </is>
      </c>
      <c r="B2286" t="inlineStr">
        <is>
          <t>Не реализуется</t>
        </is>
      </c>
      <c r="C2286" t="inlineStr">
        <is>
          <t>Планируется к внедрению</t>
        </is>
      </c>
    </row>
    <row r="2287">
      <c r="A2287" t="inlineStr">
        <is>
          <t>Перевод WEB-отчеты ЦАП на целевые CoreIT</t>
        </is>
      </c>
      <c r="B2287" t="inlineStr">
        <is>
          <t>Не реализуется</t>
        </is>
      </c>
      <c r="C2287" t="inlineStr">
        <is>
          <t>Планируется к внедрению</t>
        </is>
      </c>
    </row>
    <row r="2288">
      <c r="A2288" t="inlineStr">
        <is>
          <t>Перевод АСУ ПСиСМ на целевые CoreIT</t>
        </is>
      </c>
      <c r="B2288" t="inlineStr">
        <is>
          <t>Не реализуется</t>
        </is>
      </c>
      <c r="C2288" t="inlineStr">
        <is>
          <t>Планируется к внедрению</t>
        </is>
      </c>
    </row>
    <row r="2289">
      <c r="A2289" t="inlineStr">
        <is>
          <t>Перевод 1С:ЗУП (Колабыт) на целевые CoreIT</t>
        </is>
      </c>
      <c r="B2289" t="inlineStr">
        <is>
          <t>Не реализуется</t>
        </is>
      </c>
      <c r="C2289" t="inlineStr">
        <is>
          <t>Планируется к внедрению</t>
        </is>
      </c>
    </row>
    <row r="2290">
      <c r="A2290" t="inlineStr">
        <is>
          <t>Перевод СУИД (КГМК) на целевые CoreIT</t>
        </is>
      </c>
      <c r="B2290" t="inlineStr">
        <is>
          <t>Не реализуется</t>
        </is>
      </c>
      <c r="C2290" t="inlineStr">
        <is>
          <t>Планируется к внедрению</t>
        </is>
      </c>
    </row>
    <row r="2291">
      <c r="A2291" t="inlineStr">
        <is>
          <t>Перевод ВИС ЦМТО (КГМК) на целевые CoreIT</t>
        </is>
      </c>
      <c r="B2291" t="inlineStr">
        <is>
          <t>Не реализуется</t>
        </is>
      </c>
      <c r="C2291" t="inlineStr">
        <is>
          <t>Планируется к внедрению</t>
        </is>
      </c>
    </row>
    <row r="2292">
      <c r="A2292" t="inlineStr">
        <is>
          <t>Реновация СЛТМ (НТГ)</t>
        </is>
      </c>
      <c r="B2292" t="inlineStr">
        <is>
          <t>Не реализуется</t>
        </is>
      </c>
      <c r="C2292" t="inlineStr">
        <is>
          <t>Планируется к внедрению</t>
        </is>
      </c>
    </row>
    <row r="2293">
      <c r="A2293" t="inlineStr">
        <is>
          <t>Перевод СУТЭ ТЭЦ-1 (НТЭК) на целевые CoreIT</t>
        </is>
      </c>
      <c r="B2293" t="inlineStr">
        <is>
          <t>Не реализуется</t>
        </is>
      </c>
      <c r="C2293" t="inlineStr">
        <is>
          <t>Планируется к внедрению</t>
        </is>
      </c>
    </row>
    <row r="2294">
      <c r="A2294" t="inlineStr">
        <is>
          <t>Перевод ЦГБ – Контроль горного давления на целевые CoreIT</t>
        </is>
      </c>
      <c r="B2294" t="inlineStr">
        <is>
          <t>Не реализуется</t>
        </is>
      </c>
      <c r="C2294" t="inlineStr">
        <is>
          <t>Планируется к внедрению</t>
        </is>
      </c>
    </row>
    <row r="2295">
      <c r="A2295" t="inlineStr">
        <is>
          <t>Реновация ЭГС(А)Р ТГ-1, 2, 3 ТЭЦ-1 с заменой программного и технического обеспечения на отечественные аналоги</t>
        </is>
      </c>
      <c r="B2295" t="inlineStr">
        <is>
          <t>Не реализуется</t>
        </is>
      </c>
      <c r="C2295" t="inlineStr">
        <is>
          <t>Планируется к внедрению</t>
        </is>
      </c>
      <c r="F2295" t="inlineStr">
        <is>
          <t>Код проекта: IT.P-НТЭК-ЭГСР-ТЭЦ-1
Наименование заказчика: НТЭК</t>
        </is>
      </c>
    </row>
    <row r="2296">
      <c r="A2296" t="inlineStr">
        <is>
          <t>Перевод АВЗ АРМ (ГРКБ) на целевые Core-IT</t>
        </is>
      </c>
      <c r="B2296" t="inlineStr">
        <is>
          <t>Не реализуется</t>
        </is>
      </c>
      <c r="C2296" t="inlineStr">
        <is>
          <t>Планируется к внедрению</t>
        </is>
      </c>
    </row>
    <row r="2297">
      <c r="A2297" t="inlineStr">
        <is>
          <t>Перевод АВЗ АРМ (ИГН) на целевые Core-IT</t>
        </is>
      </c>
      <c r="B2297" t="inlineStr">
        <is>
          <t>Не реализуется</t>
        </is>
      </c>
      <c r="C2297" t="inlineStr">
        <is>
          <t>Планируется к внедрению</t>
        </is>
      </c>
    </row>
    <row r="2298">
      <c r="A2298" t="inlineStr">
        <is>
          <t>Перевод АВЗ СЕРВ (ГРКБ) на целевые CoreIT</t>
        </is>
      </c>
      <c r="B2298" t="inlineStr">
        <is>
          <t>Не реализуется</t>
        </is>
      </c>
      <c r="C2298" t="inlineStr">
        <is>
          <t>Планируется к внедрению</t>
        </is>
      </c>
    </row>
    <row r="2299">
      <c r="A2299" t="inlineStr">
        <is>
          <t>Перевод АДЕПТ на целевые CoreIT</t>
        </is>
      </c>
      <c r="B2299" t="inlineStr">
        <is>
          <t>Не реализуется</t>
        </is>
      </c>
      <c r="C2299" t="inlineStr">
        <is>
          <t>Планируется к внедрению</t>
        </is>
      </c>
    </row>
    <row r="2300">
      <c r="A2300" t="inlineStr">
        <is>
          <t>Перевод АИС «КПП» на целевые CoreIT</t>
        </is>
      </c>
      <c r="B2300" t="inlineStr">
        <is>
          <t>Не реализуется</t>
        </is>
      </c>
      <c r="C2300" t="inlineStr">
        <is>
          <t>Планируется к внедрению</t>
        </is>
      </c>
    </row>
    <row r="2301">
      <c r="A2301" t="inlineStr">
        <is>
          <t>Перевод АИС Кронос на целевые CoreIT</t>
        </is>
      </c>
      <c r="B2301" t="inlineStr">
        <is>
          <t>Не реализуется</t>
        </is>
      </c>
      <c r="C2301" t="inlineStr">
        <is>
          <t>Планируется к внедрению</t>
        </is>
      </c>
    </row>
    <row r="2302">
      <c r="A2302" t="inlineStr">
        <is>
          <t>Перевод АИС ТЭЦ (ИИС КПО, КГМК) на целевые CoreIT</t>
        </is>
      </c>
      <c r="B2302" t="inlineStr">
        <is>
          <t>Не реализуется</t>
        </is>
      </c>
      <c r="C2302" t="inlineStr">
        <is>
          <t>Планируется к внедрению</t>
        </is>
      </c>
    </row>
    <row r="2303">
      <c r="A2303" t="inlineStr">
        <is>
          <t>Перевод Архив ПТО ТЭЦ-1 на целевые CoreIT</t>
        </is>
      </c>
      <c r="B2303" t="inlineStr">
        <is>
          <t>Не реализуется</t>
        </is>
      </c>
      <c r="C2303" t="inlineStr">
        <is>
          <t>Планируется к внедрению</t>
        </is>
      </c>
    </row>
    <row r="2304">
      <c r="A2304" t="inlineStr">
        <is>
          <t>Перевод АСКУЭ (ЗФ) на целевые CoreIT</t>
        </is>
      </c>
      <c r="B2304" t="inlineStr">
        <is>
          <t>Не реализуется</t>
        </is>
      </c>
      <c r="C2304" t="inlineStr">
        <is>
          <t>Планируется к внедрению</t>
        </is>
      </c>
    </row>
    <row r="2305">
      <c r="A2305" t="inlineStr">
        <is>
          <t>Перевод АСМД Omnicomm на целевые CoreIT</t>
        </is>
      </c>
      <c r="B2305" t="inlineStr">
        <is>
          <t>Не реализуется</t>
        </is>
      </c>
      <c r="C2305" t="inlineStr">
        <is>
          <t>Планируется к внедрению</t>
        </is>
      </c>
    </row>
    <row r="2306">
      <c r="A2306" t="inlineStr">
        <is>
          <t>Перевод АСМД SpaceTeam Holding на целевые CoreIT</t>
        </is>
      </c>
      <c r="B2306" t="inlineStr">
        <is>
          <t>Не реализуется</t>
        </is>
      </c>
      <c r="C2306" t="inlineStr">
        <is>
          <t>Планируется к внедрению</t>
        </is>
      </c>
    </row>
    <row r="2307">
      <c r="A2307" t="inlineStr">
        <is>
          <t>Перевод АСОИ на целевые CoreIT</t>
        </is>
      </c>
      <c r="B2307" t="inlineStr">
        <is>
          <t>Не реализуется</t>
        </is>
      </c>
      <c r="C2307" t="inlineStr">
        <is>
          <t>Планируется к внедрению</t>
        </is>
      </c>
    </row>
    <row r="2308">
      <c r="A2308" t="inlineStr">
        <is>
          <t>Перевод АСУРВ (TSN) на целевые CoreIT</t>
        </is>
      </c>
      <c r="B2308" t="inlineStr">
        <is>
          <t>Не реализуется</t>
        </is>
      </c>
      <c r="C2308" t="inlineStr">
        <is>
          <t>Планируется к внедрению</t>
        </is>
      </c>
    </row>
    <row r="2309">
      <c r="A2309" t="inlineStr">
        <is>
          <t>Перевод АСУ КПМ на целевые CoreIT</t>
        </is>
      </c>
      <c r="B2309" t="inlineStr">
        <is>
          <t>Не реализуется</t>
        </is>
      </c>
      <c r="C2309" t="inlineStr">
        <is>
          <t>Планируется к внедрению</t>
        </is>
      </c>
    </row>
    <row r="2310">
      <c r="A2310" t="inlineStr">
        <is>
          <t>Перевод АС «Учёт затрат по объектам капитального строительства» на целевые CoreIT</t>
        </is>
      </c>
      <c r="B2310" t="inlineStr">
        <is>
          <t>Не реализуется</t>
        </is>
      </c>
      <c r="C2310" t="inlineStr">
        <is>
          <t>Планируется к внедрению</t>
        </is>
      </c>
    </row>
    <row r="2311">
      <c r="A2311" t="inlineStr">
        <is>
          <t>Перевод АС «Учет визитов» на целевые CoreIT</t>
        </is>
      </c>
      <c r="B2311" t="inlineStr">
        <is>
          <t>Не реализуется</t>
        </is>
      </c>
      <c r="C2311" t="inlineStr">
        <is>
          <t>Планируется к внедрению</t>
        </is>
      </c>
    </row>
    <row r="2312">
      <c r="A2312" t="inlineStr">
        <is>
          <t>Перевод АС «Учет заявок на компьютерную технику» (НТЭК) на целевые CoreIT</t>
        </is>
      </c>
      <c r="B2312" t="inlineStr">
        <is>
          <t>Не реализуется</t>
        </is>
      </c>
      <c r="C2312" t="inlineStr">
        <is>
          <t>Планируется к внедрению</t>
        </is>
      </c>
    </row>
    <row r="2313">
      <c r="A2313" t="inlineStr">
        <is>
          <t>Перевод АС «Учет имущественных фондов» на целевые CoreIT</t>
        </is>
      </c>
      <c r="B2313" t="inlineStr">
        <is>
          <t>Не реализуется</t>
        </is>
      </c>
      <c r="C2313" t="inlineStr">
        <is>
          <t>Планируется к внедрению</t>
        </is>
      </c>
    </row>
    <row r="2314">
      <c r="A2314" t="inlineStr">
        <is>
          <t>Перевод АС «ЭО ЦКС» (ЗФ) на целевые CoreIT</t>
        </is>
      </c>
      <c r="B2314" t="inlineStr">
        <is>
          <t>Не реализуется</t>
        </is>
      </c>
      <c r="C2314" t="inlineStr">
        <is>
          <t>Планируется к внедрению</t>
        </is>
      </c>
    </row>
    <row r="2315">
      <c r="A2315" t="inlineStr">
        <is>
          <t>Перевод АС НОТАМ (Аэропорт Норильск) на целевые CoreIT</t>
        </is>
      </c>
      <c r="B2315" t="inlineStr">
        <is>
          <t>Не реализуется</t>
        </is>
      </c>
      <c r="C2315" t="inlineStr">
        <is>
          <t>Планируется к внедрению</t>
        </is>
      </c>
    </row>
    <row r="2316">
      <c r="A2316" t="inlineStr">
        <is>
          <t>Перевод Внешний сайт АО «Норильск Авиа» на целевые CoreIT</t>
        </is>
      </c>
      <c r="B2316" t="inlineStr">
        <is>
          <t>Не реализуется</t>
        </is>
      </c>
      <c r="C2316" t="inlineStr">
        <is>
          <t>Планируется к внедрению</t>
        </is>
      </c>
    </row>
    <row r="2317">
      <c r="A2317" t="inlineStr">
        <is>
          <t>Перевод Внешний сайт АО ЕРП на целевые CoreIT</t>
        </is>
      </c>
      <c r="B2317" t="inlineStr">
        <is>
          <t>Не реализуется</t>
        </is>
      </c>
      <c r="C2317" t="inlineStr">
        <is>
          <t>Планируется к внедрению</t>
        </is>
      </c>
    </row>
    <row r="2318">
      <c r="A2318" t="inlineStr">
        <is>
          <t>Перевод Внешний сайт ООО «Колабыт» (kolabyt.ru) на целевые CoreIT</t>
        </is>
      </c>
      <c r="B2318" t="inlineStr">
        <is>
          <t>Не реализуется</t>
        </is>
      </c>
      <c r="C2318" t="inlineStr">
        <is>
          <t>Планируется к внедрению</t>
        </is>
      </c>
    </row>
    <row r="2319">
      <c r="A2319" t="inlineStr">
        <is>
          <t>Перевод Внешний сайт ООО «НН-Сервис» (арена-норильск.рф) на целевые CoreIT</t>
        </is>
      </c>
      <c r="B2319" t="inlineStr">
        <is>
          <t>Не реализуется</t>
        </is>
      </c>
      <c r="C2319" t="inlineStr">
        <is>
          <t>Планируется к внедрению</t>
        </is>
      </c>
    </row>
    <row r="2320">
      <c r="A2320" t="inlineStr">
        <is>
          <t>Перевод Внешний сайт ООО «НН-Сервис» (arena-tropicana.ru) на целевые CoreIT</t>
        </is>
      </c>
      <c r="B2320" t="inlineStr">
        <is>
          <t>Не реализуется</t>
        </is>
      </c>
      <c r="C2320" t="inlineStr">
        <is>
          <t>Планируется к внедрению</t>
        </is>
      </c>
    </row>
    <row r="2321">
      <c r="A2321" t="inlineStr">
        <is>
          <t>Перевод Внешний сайт ООО «НН-Сервис» (norilsk-hotel.ru) на целевые CoreIT</t>
        </is>
      </c>
      <c r="B2321" t="inlineStr">
        <is>
          <t>Не реализуется</t>
        </is>
      </c>
      <c r="C2321" t="inlineStr">
        <is>
          <t>Планируется к внедрению</t>
        </is>
      </c>
    </row>
    <row r="2322">
      <c r="A2322" t="inlineStr">
        <is>
          <t>Перевод Внешний сайт ООО «НН-Сервис» (polarstar-hotel.ru) на целевые CoreIT</t>
        </is>
      </c>
      <c r="B2322" t="inlineStr">
        <is>
          <t>Не реализуется</t>
        </is>
      </c>
      <c r="C2322" t="inlineStr">
        <is>
          <t>Планируется к внедрению</t>
        </is>
      </c>
    </row>
    <row r="2323">
      <c r="A2323" t="inlineStr">
        <is>
          <t>Перевод Внешний сайт ООО «Санаторий Заполярье» (hello.zapolarye.ru) на целевые CoreIT</t>
        </is>
      </c>
      <c r="B2323" t="inlineStr">
        <is>
          <t>Не реализуется</t>
        </is>
      </c>
      <c r="C2323" t="inlineStr">
        <is>
          <t>Планируется к внедрению</t>
        </is>
      </c>
    </row>
    <row r="2324">
      <c r="A2324" t="inlineStr">
        <is>
          <t>Перевод Внешний сайт ООО «Санаторий Заполярье» (zapolarye.ru) на целевые CoreIT</t>
        </is>
      </c>
      <c r="B2324" t="inlineStr">
        <is>
          <t>Не реализуется</t>
        </is>
      </c>
      <c r="C2324" t="inlineStr">
        <is>
          <t>Планируется к внедрению</t>
        </is>
      </c>
    </row>
    <row r="2325">
      <c r="A2325" t="inlineStr">
        <is>
          <t>Перевод Внешний сайт ООО «Санаторий Заполярье» (zclinic.ru) на целевые CoreIT</t>
        </is>
      </c>
      <c r="B2325" t="inlineStr">
        <is>
          <t>Не реализуется</t>
        </is>
      </c>
      <c r="C2325" t="inlineStr">
        <is>
          <t>Планируется к внедрению</t>
        </is>
      </c>
    </row>
    <row r="2326">
      <c r="A2326" t="inlineStr">
        <is>
          <t>Перевод Внешний сайт ООО «Санаторий Заполярье» (zfit-sochi.ru) на целевые CoreIT</t>
        </is>
      </c>
      <c r="B2326" t="inlineStr">
        <is>
          <t>Не реализуется</t>
        </is>
      </c>
      <c r="C2326" t="inlineStr">
        <is>
          <t>Планируется к внедрению</t>
        </is>
      </c>
    </row>
    <row r="2327">
      <c r="A2327" t="inlineStr">
        <is>
          <t>Перевод Внешний сайт ООО ЧОУ ДПО «Корпоративный университет «Норильский никель» (university.nornik.ru) на целевые CoreIT</t>
        </is>
      </c>
      <c r="B2327" t="inlineStr">
        <is>
          <t>Не реализуется</t>
        </is>
      </c>
      <c r="C2327" t="inlineStr">
        <is>
          <t>Планируется к внедрению</t>
        </is>
      </c>
    </row>
    <row r="2328">
      <c r="A2328" t="inlineStr">
        <is>
          <t>Перевод Внешний сайт ПАО ГМК НН филиал ЗТФ на целевые CoreIT</t>
        </is>
      </c>
      <c r="B2328" t="inlineStr">
        <is>
          <t>Не реализуется</t>
        </is>
      </c>
      <c r="C2328" t="inlineStr">
        <is>
          <t>Планируется к внедрению</t>
        </is>
      </c>
    </row>
    <row r="2329">
      <c r="A2329" t="inlineStr">
        <is>
          <t>Перевод Гранд Смета на целевые CoreIT</t>
        </is>
      </c>
      <c r="B2329" t="inlineStr">
        <is>
          <t>Не реализуется</t>
        </is>
      </c>
      <c r="C2329" t="inlineStr">
        <is>
          <t>Планируется к внедрению</t>
        </is>
      </c>
    </row>
    <row r="2330">
      <c r="A2330" t="inlineStr">
        <is>
          <t>Перевод ЖЭКИ на целевые CoreIT</t>
        </is>
      </c>
      <c r="B2330" t="inlineStr">
        <is>
          <t>Не реализуется</t>
        </is>
      </c>
      <c r="C2330" t="inlineStr">
        <is>
          <t>Планируется к внедрению</t>
        </is>
      </c>
    </row>
    <row r="2331">
      <c r="A2331" t="inlineStr">
        <is>
          <t>Перевод Загрузка реестров Сбербанка в Атол на целевые CoreIT</t>
        </is>
      </c>
      <c r="B2331" t="inlineStr">
        <is>
          <t>Не реализуется</t>
        </is>
      </c>
      <c r="C2331" t="inlineStr">
        <is>
          <t>Планируется к внедрению</t>
        </is>
      </c>
    </row>
    <row r="2332">
      <c r="A2332" t="inlineStr">
        <is>
          <t>Перевод Заявки ОДС, УВВС на целевые CoreIT</t>
        </is>
      </c>
      <c r="B2332" t="inlineStr">
        <is>
          <t>Не реализуется</t>
        </is>
      </c>
      <c r="C2332" t="inlineStr">
        <is>
          <t>Планируется к внедрению</t>
        </is>
      </c>
    </row>
    <row r="2333">
      <c r="A2333" t="inlineStr">
        <is>
          <t>Перевод ИС «Ресурс Мониторинг температуры теплоносителей» (НТЭК) на целевые CoreIT</t>
        </is>
      </c>
      <c r="B2333" t="inlineStr">
        <is>
          <t>Не реализуется</t>
        </is>
      </c>
      <c r="C2333" t="inlineStr">
        <is>
          <t>Планируется к внедрению</t>
        </is>
      </c>
    </row>
    <row r="2334">
      <c r="A2334" t="inlineStr">
        <is>
          <t>Перевод ИС «СИРИУС» на целевые CoreIT</t>
        </is>
      </c>
      <c r="B2334" t="inlineStr">
        <is>
          <t>Не реализуется</t>
        </is>
      </c>
      <c r="C2334" t="inlineStr">
        <is>
          <t>Планируется к внедрению</t>
        </is>
      </c>
    </row>
    <row r="2335">
      <c r="A2335" t="inlineStr">
        <is>
          <t>Перевод ИС «Фабрика идей» на целевые Core-IT</t>
        </is>
      </c>
      <c r="B2335" t="inlineStr">
        <is>
          <t>Не реализуется</t>
        </is>
      </c>
      <c r="C2335" t="inlineStr">
        <is>
          <t>Планируется к внедрению</t>
        </is>
      </c>
    </row>
    <row r="2336">
      <c r="A2336" t="inlineStr">
        <is>
          <t>Перевод ИС службы ИТ-поддержки (Затундра) на целевые CoreIT</t>
        </is>
      </c>
      <c r="B2336" t="inlineStr">
        <is>
          <t>Не реализуется</t>
        </is>
      </c>
      <c r="C2336" t="inlineStr">
        <is>
          <t>Планируется к внедрению</t>
        </is>
      </c>
    </row>
    <row r="2337">
      <c r="A2337" t="inlineStr">
        <is>
          <t>Перевод КАЗС (КГМК) на целевые CoreIT</t>
        </is>
      </c>
      <c r="B2337" t="inlineStr">
        <is>
          <t>Не реализуется</t>
        </is>
      </c>
      <c r="C2337" t="inlineStr">
        <is>
          <t>Планируется к внедрению</t>
        </is>
      </c>
    </row>
    <row r="2338">
      <c r="A2338" t="inlineStr">
        <is>
          <t>Перевод Контейнерный парк на целевые CoreIT</t>
        </is>
      </c>
      <c r="B2338" t="inlineStr">
        <is>
          <t>Не реализуется</t>
        </is>
      </c>
      <c r="C2338" t="inlineStr">
        <is>
          <t>Планируется к внедрению</t>
        </is>
      </c>
    </row>
    <row r="2339">
      <c r="A2339" t="inlineStr">
        <is>
          <t>Реновация порталов КИП, СКД, Проектная среда, Медиацентр</t>
        </is>
      </c>
      <c r="B2339" t="inlineStr">
        <is>
          <t>Не реализуется</t>
        </is>
      </c>
      <c r="C2339" t="inlineStr">
        <is>
          <t>Планируется к внедрению</t>
        </is>
      </c>
      <c r="F2339" t="inlineStr">
        <is>
          <t>Код проекта: ДИТ ГО-БШ-61
Наименование заказчика: Департамент информационных технологий (ДИТ ГО)</t>
        </is>
      </c>
    </row>
    <row r="2340">
      <c r="A2340" t="inlineStr">
        <is>
          <t>Перевод Корпоративный портал АО «НТЭК» на целевые CoreIT</t>
        </is>
      </c>
      <c r="B2340" t="inlineStr">
        <is>
          <t>Не реализуется</t>
        </is>
      </c>
      <c r="C2340" t="inlineStr">
        <is>
          <t>Планируется к внедрению</t>
        </is>
      </c>
    </row>
    <row r="2341">
      <c r="A2341" t="inlineStr">
        <is>
          <t>Реновация системы Smart СВК SAP BIS</t>
        </is>
      </c>
      <c r="B2341" t="inlineStr">
        <is>
          <t>Не реализуется</t>
        </is>
      </c>
      <c r="C2341" t="inlineStr">
        <is>
          <t>Планируется к внедрению</t>
        </is>
      </c>
      <c r="F2341" t="inlineStr">
        <is>
          <t>Код проекта: ДИТ ГО-БШ-54
Наименование заказчика: Департамент информационных технологий (ДИТ ГО)</t>
        </is>
      </c>
    </row>
    <row r="2342">
      <c r="A2342" t="inlineStr">
        <is>
          <t>Перевод КСМ на целевые CoreIT</t>
        </is>
      </c>
      <c r="B2342" t="inlineStr">
        <is>
          <t>Не реализуется</t>
        </is>
      </c>
      <c r="C2342" t="inlineStr">
        <is>
          <t>Планируется к внедрению</t>
        </is>
      </c>
    </row>
    <row r="2343">
      <c r="A2343" t="inlineStr">
        <is>
          <t>Перевод ЛИМС на целевые CoreIT</t>
        </is>
      </c>
      <c r="B2343" t="inlineStr">
        <is>
          <t>Не реализуется</t>
        </is>
      </c>
      <c r="C2343" t="inlineStr">
        <is>
          <t>Планируется к внедрению</t>
        </is>
      </c>
    </row>
    <row r="2344">
      <c r="A2344" t="inlineStr">
        <is>
          <t>Перевод ЛЭРС-УЧЁТ на целевые CoreIT</t>
        </is>
      </c>
      <c r="B2344" t="inlineStr">
        <is>
          <t>Не реализуется</t>
        </is>
      </c>
      <c r="C2344" t="inlineStr">
        <is>
          <t>Планируется к внедрению</t>
        </is>
      </c>
    </row>
    <row r="2345">
      <c r="A2345" t="inlineStr">
        <is>
          <t>Перевод Менеджер лицензий ПО Стратегия Риска на целевые CoreIT</t>
        </is>
      </c>
      <c r="B2345" t="inlineStr">
        <is>
          <t>Не реализуется</t>
        </is>
      </c>
      <c r="C2345" t="inlineStr">
        <is>
          <t>Планируется к внедрению</t>
        </is>
      </c>
    </row>
    <row r="2346">
      <c r="A2346" t="inlineStr">
        <is>
          <t>Перевод Менеджер лицензий Abbyy (ПАО ГМК) на целевые CoreIT</t>
        </is>
      </c>
      <c r="B2346" t="inlineStr">
        <is>
          <t>Не реализуется</t>
        </is>
      </c>
      <c r="C2346" t="inlineStr">
        <is>
          <t>Планируется к внедрению</t>
        </is>
      </c>
    </row>
    <row r="2347">
      <c r="A2347" t="inlineStr">
        <is>
          <t>Перевод Менеджер лицензий Riscan PRO (ГРКБ) на целевые CoreIT</t>
        </is>
      </c>
      <c r="B2347" t="inlineStr">
        <is>
          <t>Не реализуется</t>
        </is>
      </c>
      <c r="C2347" t="inlineStr">
        <is>
          <t>Планируется к внедрению</t>
        </is>
      </c>
    </row>
    <row r="2348">
      <c r="A2348" t="inlineStr">
        <is>
          <t>Перевод МИС «Пациент.Net«(ЗФ) на целевые CoreIT</t>
        </is>
      </c>
      <c r="B2348" t="inlineStr">
        <is>
          <t>Не реализуется</t>
        </is>
      </c>
      <c r="C2348" t="inlineStr">
        <is>
          <t>Планируется к внедрению</t>
        </is>
      </c>
    </row>
    <row r="2349">
      <c r="A2349" t="inlineStr">
        <is>
          <t>Перевод МИС «Пациент.Net» (Заполярье) на целевые CoreIT</t>
        </is>
      </c>
      <c r="B2349" t="inlineStr">
        <is>
          <t>Не реализуется</t>
        </is>
      </c>
      <c r="C2349" t="inlineStr">
        <is>
          <t>Планируется к внедрению</t>
        </is>
      </c>
    </row>
    <row r="2350">
      <c r="A2350" t="inlineStr">
        <is>
          <t>Перевод МСС на целевые CoreIT</t>
        </is>
      </c>
      <c r="B2350" t="inlineStr">
        <is>
          <t>Не реализуется</t>
        </is>
      </c>
      <c r="C2350" t="inlineStr">
        <is>
          <t>Планируется к внедрению</t>
        </is>
      </c>
    </row>
    <row r="2351">
      <c r="A2351" t="inlineStr">
        <is>
          <t>Перевод МЭТР на целевые CoreIT</t>
        </is>
      </c>
      <c r="B2351" t="inlineStr">
        <is>
          <t>Не реализуется</t>
        </is>
      </c>
      <c r="C2351" t="inlineStr">
        <is>
          <t>Планируется к внедрению</t>
        </is>
      </c>
    </row>
    <row r="2352">
      <c r="A2352" t="inlineStr">
        <is>
          <t>Перевод ПАК «Предсменный экзаменатор» на целевые CoreIT</t>
        </is>
      </c>
      <c r="B2352" t="inlineStr">
        <is>
          <t>Не реализуется</t>
        </is>
      </c>
      <c r="C2352" t="inlineStr">
        <is>
          <t>Планируется к внедрению</t>
        </is>
      </c>
    </row>
    <row r="2353">
      <c r="A2353" t="inlineStr">
        <is>
          <t>Перевод ПАК Интеллект (платформа для системы безопасности предприятия) на целевые CoreIT</t>
        </is>
      </c>
      <c r="B2353" t="inlineStr">
        <is>
          <t>Не реализуется</t>
        </is>
      </c>
      <c r="C2353" t="inlineStr">
        <is>
          <t>Планируется к внедрению</t>
        </is>
      </c>
    </row>
    <row r="2354">
      <c r="A2354" t="inlineStr">
        <is>
          <t>Перевод ПК «Архив» на целевые CoreIT</t>
        </is>
      </c>
      <c r="B2354" t="inlineStr">
        <is>
          <t>Не реализуется</t>
        </is>
      </c>
      <c r="C2354" t="inlineStr">
        <is>
          <t>Планируется к внедрению</t>
        </is>
      </c>
    </row>
    <row r="2355">
      <c r="A2355" t="inlineStr">
        <is>
          <t>Перевод ПК Заказная спецификация на целевые CoreIT</t>
        </is>
      </c>
      <c r="B2355" t="inlineStr">
        <is>
          <t>Не реализуется</t>
        </is>
      </c>
      <c r="C2355" t="inlineStr">
        <is>
          <t>Планируется к внедрению</t>
        </is>
      </c>
    </row>
    <row r="2356">
      <c r="A2356" t="inlineStr">
        <is>
          <t>Перевод ПК ПЛАН на целевые CoreIT</t>
        </is>
      </c>
      <c r="B2356" t="inlineStr">
        <is>
          <t>Не реализуется</t>
        </is>
      </c>
      <c r="C2356" t="inlineStr">
        <is>
          <t>Планируется к внедрению</t>
        </is>
      </c>
    </row>
    <row r="2357">
      <c r="A2357" t="inlineStr">
        <is>
          <t>Перевод Платежно-пропускная система (Арена-Аквапарк) на целевые CoreIT</t>
        </is>
      </c>
      <c r="B2357" t="inlineStr">
        <is>
          <t>Не реализуется</t>
        </is>
      </c>
      <c r="C2357" t="inlineStr">
        <is>
          <t>Планируется к внедрению</t>
        </is>
      </c>
    </row>
    <row r="2358">
      <c r="A2358" t="inlineStr">
        <is>
          <t>Перевод Подсистема управления пользовательским окружением (SCCM) на целевые CoreIT</t>
        </is>
      </c>
      <c r="B2358" t="inlineStr">
        <is>
          <t>Не реализуется</t>
        </is>
      </c>
      <c r="C2358" t="inlineStr">
        <is>
          <t>Планируется к внедрению</t>
        </is>
      </c>
    </row>
    <row r="2359">
      <c r="A2359" t="inlineStr">
        <is>
          <t>Перевод Портал «Проект ДСП» на целевые CoreIT</t>
        </is>
      </c>
      <c r="B2359" t="inlineStr">
        <is>
          <t>Не реализуется</t>
        </is>
      </c>
      <c r="C2359" t="inlineStr">
        <is>
          <t>Планируется к внедрению</t>
        </is>
      </c>
    </row>
    <row r="2360">
      <c r="A2360" t="inlineStr">
        <is>
          <t>Перевод Портал «WORK» на целевые CoreIT</t>
        </is>
      </c>
      <c r="B2360" t="inlineStr">
        <is>
          <t>Не реализуется</t>
        </is>
      </c>
      <c r="C2360" t="inlineStr">
        <is>
          <t>Планируется к внедрению</t>
        </is>
      </c>
    </row>
    <row r="2361">
      <c r="A2361" t="inlineStr">
        <is>
          <t>Перевод Портал опросов на целевые CoreIT</t>
        </is>
      </c>
      <c r="B2361" t="inlineStr">
        <is>
          <t>Не реализуется</t>
        </is>
      </c>
      <c r="C2361" t="inlineStr">
        <is>
          <t>Планируется к внедрению</t>
        </is>
      </c>
    </row>
    <row r="2362">
      <c r="A2362" t="inlineStr">
        <is>
          <t>Перевод ПО «Металлоконструкции» на целевые CoreIT</t>
        </is>
      </c>
      <c r="B2362" t="inlineStr">
        <is>
          <t>Не реализуется</t>
        </is>
      </c>
      <c r="C2362" t="inlineStr">
        <is>
          <t>Планируется к внедрению</t>
        </is>
      </c>
    </row>
    <row r="2363">
      <c r="A2363" t="inlineStr">
        <is>
          <t>Перевод Сайт КГМК на целевые CoreIT</t>
        </is>
      </c>
      <c r="B2363" t="inlineStr">
        <is>
          <t>Не реализуется</t>
        </is>
      </c>
      <c r="C2363" t="inlineStr">
        <is>
          <t>Планируется к внедрению</t>
        </is>
      </c>
    </row>
    <row r="2364">
      <c r="A2364" t="inlineStr">
        <is>
          <t>Перевод Сайт ННР на целевые CoreIT</t>
        </is>
      </c>
      <c r="B2364" t="inlineStr">
        <is>
          <t>Не реализуется</t>
        </is>
      </c>
      <c r="C2364" t="inlineStr">
        <is>
          <t>Планируется к внедрению</t>
        </is>
      </c>
    </row>
    <row r="2365">
      <c r="A2365" t="inlineStr">
        <is>
          <t>Перевод Сайт НТЭК на целевые CoreIT</t>
        </is>
      </c>
      <c r="B2365" t="inlineStr">
        <is>
          <t>Не реализуется</t>
        </is>
      </c>
      <c r="C2365" t="inlineStr">
        <is>
          <t>Планируется к внедрению</t>
        </is>
      </c>
    </row>
    <row r="2366">
      <c r="A2366" t="inlineStr">
        <is>
          <t>Перевод Сайт nornickel.ru на целевые CoreIT</t>
        </is>
      </c>
      <c r="B2366" t="inlineStr">
        <is>
          <t>Не реализуется</t>
        </is>
      </c>
      <c r="C2366" t="inlineStr">
        <is>
          <t>Планируется к внедрению</t>
        </is>
      </c>
    </row>
    <row r="2367">
      <c r="A2367" t="inlineStr">
        <is>
          <t>ОТМ (САТТЛ ORACLE)</t>
        </is>
      </c>
      <c r="B2367" t="inlineStr">
        <is>
          <t>Не реализуется</t>
        </is>
      </c>
      <c r="C2367" t="inlineStr">
        <is>
          <t>Планируется к внедрению</t>
        </is>
      </c>
      <c r="F2367" t="inlineStr">
        <is>
          <t>Код проекта: ДИТ ГО-БШ-57
Наименование заказчика: Департамент информационных технологий (ДИТ ГО)</t>
        </is>
      </c>
    </row>
    <row r="2368">
      <c r="A2368" t="inlineStr">
        <is>
          <t>Перевод Сервер лицензирования ABBYY Finereader (Норильскгазпром) на целевые CoreIT</t>
        </is>
      </c>
      <c r="B2368" t="inlineStr">
        <is>
          <t>Не реализуется</t>
        </is>
      </c>
      <c r="C2368" t="inlineStr">
        <is>
          <t>Планируется к внедрению</t>
        </is>
      </c>
    </row>
    <row r="2369">
      <c r="A2369" t="inlineStr">
        <is>
          <t>Перевод СЗЭП (ПАО) на целевые CoreIT</t>
        </is>
      </c>
      <c r="B2369" t="inlineStr">
        <is>
          <t>Не реализуется</t>
        </is>
      </c>
      <c r="C2369" t="inlineStr">
        <is>
          <t>Планируется к внедрению</t>
        </is>
      </c>
    </row>
    <row r="2370">
      <c r="A2370" t="inlineStr">
        <is>
          <t>Перевод Сигма на целевые CoreIT</t>
        </is>
      </c>
      <c r="B2370" t="inlineStr">
        <is>
          <t>Не реализуется</t>
        </is>
      </c>
      <c r="C2370" t="inlineStr">
        <is>
          <t>Планируется к внедрению</t>
        </is>
      </c>
    </row>
    <row r="2371">
      <c r="A2371" t="inlineStr">
        <is>
          <t>Перевод Система «Инфраструктура открытых ключей» на целевые CoreIT</t>
        </is>
      </c>
      <c r="B2371" t="inlineStr">
        <is>
          <t>Не реализуется</t>
        </is>
      </c>
      <c r="C2371" t="inlineStr">
        <is>
          <t>Планируется к внедрению</t>
        </is>
      </c>
    </row>
    <row r="2372">
      <c r="A2372" t="inlineStr">
        <is>
          <t>Перевод Система «Регистрации и отображения телеизмерений» на целевые CoreIT</t>
        </is>
      </c>
      <c r="B2372" t="inlineStr">
        <is>
          <t>Не реализуется</t>
        </is>
      </c>
      <c r="C2372" t="inlineStr">
        <is>
          <t>Планируется к внедрению</t>
        </is>
      </c>
    </row>
    <row r="2373">
      <c r="A2373" t="inlineStr">
        <is>
          <t>Перевод Система мониторинга ИТ-инфраструктуры (Затундра) на целевые CoreIT</t>
        </is>
      </c>
      <c r="B2373" t="inlineStr">
        <is>
          <t>Не реализуется</t>
        </is>
      </c>
      <c r="C2373" t="inlineStr">
        <is>
          <t>Планируется к внедрению</t>
        </is>
      </c>
    </row>
    <row r="2374">
      <c r="A2374" t="inlineStr">
        <is>
          <t>Перевод Система СМС оповещения (КГМК) на целевые CoreIT</t>
        </is>
      </c>
      <c r="B2374" t="inlineStr">
        <is>
          <t>Не реализуется</t>
        </is>
      </c>
      <c r="C2374" t="inlineStr">
        <is>
          <t>Планируется к внедрению</t>
        </is>
      </c>
    </row>
    <row r="2375">
      <c r="A2375" t="inlineStr">
        <is>
          <t>Перевод Система Управления сетевой инфраструктурой SolarWinds на целевые CoreIT</t>
        </is>
      </c>
      <c r="B2375" t="inlineStr">
        <is>
          <t>Не реализуется</t>
        </is>
      </c>
      <c r="C2375" t="inlineStr">
        <is>
          <t>Планируется к внедрению</t>
        </is>
      </c>
    </row>
    <row r="2376">
      <c r="A2376" t="inlineStr">
        <is>
          <t>Перевод Система учета средств связи на целевые CoreIT</t>
        </is>
      </c>
      <c r="B2376" t="inlineStr">
        <is>
          <t>Не реализуется</t>
        </is>
      </c>
      <c r="C2376" t="inlineStr">
        <is>
          <t>Планируется к внедрению</t>
        </is>
      </c>
    </row>
    <row r="2377">
      <c r="A2377" t="inlineStr">
        <is>
          <t>Перевод СКУД (ГРКБ) на целевые CoreIT</t>
        </is>
      </c>
      <c r="B2377" t="inlineStr">
        <is>
          <t>Не реализуется</t>
        </is>
      </c>
      <c r="C2377" t="inlineStr">
        <is>
          <t>Планируется к внедрению</t>
        </is>
      </c>
    </row>
    <row r="2378">
      <c r="A2378" t="inlineStr">
        <is>
          <t>Перевод СМКСУ (ПАО) на целевые CoreIT</t>
        </is>
      </c>
      <c r="B2378" t="inlineStr">
        <is>
          <t>Не реализуется</t>
        </is>
      </c>
      <c r="C2378" t="inlineStr">
        <is>
          <t>Планируется к внедрению</t>
        </is>
      </c>
    </row>
    <row r="2379">
      <c r="A2379" t="inlineStr">
        <is>
          <t>Перевод Смс оповещение (НТЭК) на целевые CoreIT</t>
        </is>
      </c>
      <c r="B2379" t="inlineStr">
        <is>
          <t>Не реализуется</t>
        </is>
      </c>
      <c r="C2379" t="inlineStr">
        <is>
          <t>Планируется к внедрению</t>
        </is>
      </c>
    </row>
    <row r="2380">
      <c r="A2380" t="inlineStr">
        <is>
          <t>Перевод СОТ Гипроникель (ГО) на целевые CoreIT</t>
        </is>
      </c>
      <c r="B2380" t="inlineStr">
        <is>
          <t>Не реализуется</t>
        </is>
      </c>
      <c r="C2380" t="inlineStr">
        <is>
          <t>Планируется к внедрению</t>
        </is>
      </c>
    </row>
    <row r="2381">
      <c r="A2381" t="inlineStr">
        <is>
          <t>Перевод СОТ ГРКБ на целевые CoreIT</t>
        </is>
      </c>
      <c r="B2381" t="inlineStr">
        <is>
          <t>Не реализуется</t>
        </is>
      </c>
      <c r="C2381" t="inlineStr">
        <is>
          <t>Планируется к внедрению</t>
        </is>
      </c>
    </row>
    <row r="2382">
      <c r="A2382" t="inlineStr">
        <is>
          <t>Перевод Средство удалённого управления ПК вне КСПД на целевые CoreIT</t>
        </is>
      </c>
      <c r="B2382" t="inlineStr">
        <is>
          <t>Не реализуется</t>
        </is>
      </c>
      <c r="C2382" t="inlineStr">
        <is>
          <t>Планируется к внедрению</t>
        </is>
      </c>
    </row>
    <row r="2383">
      <c r="A2383" t="inlineStr">
        <is>
          <t>Перевод СТАП SafeQ на целевые CoreIT</t>
        </is>
      </c>
      <c r="B2383" t="inlineStr">
        <is>
          <t>Не реализуется</t>
        </is>
      </c>
      <c r="C2383" t="inlineStr">
        <is>
          <t>Планируется к внедрению</t>
        </is>
      </c>
    </row>
    <row r="2384">
      <c r="A2384" t="inlineStr">
        <is>
          <t>Перевод СТМ ВЭД на целевые CoreIT</t>
        </is>
      </c>
      <c r="B2384" t="inlineStr">
        <is>
          <t>Не реализуется</t>
        </is>
      </c>
      <c r="C2384" t="inlineStr">
        <is>
          <t>Планируется к внедрению</t>
        </is>
      </c>
    </row>
    <row r="2385">
      <c r="A2385" t="inlineStr">
        <is>
          <t>Перевод СУЗ (Гипроникель) на целевые CoreIT</t>
        </is>
      </c>
      <c r="B2385" t="inlineStr">
        <is>
          <t>Не реализуется</t>
        </is>
      </c>
      <c r="C2385" t="inlineStr">
        <is>
          <t>Планируется к внедрению</t>
        </is>
      </c>
    </row>
    <row r="2386">
      <c r="A2386" t="inlineStr">
        <is>
          <t>Перевод СУИД (Гипроникель) на целевые CoreIT</t>
        </is>
      </c>
      <c r="B2386" t="inlineStr">
        <is>
          <t>Не реализуется</t>
        </is>
      </c>
      <c r="C2386" t="inlineStr">
        <is>
          <t>Планируется к внедрению</t>
        </is>
      </c>
    </row>
    <row r="2387">
      <c r="A2387" t="inlineStr">
        <is>
          <t>Перевод СУОП на целевые CoreIT</t>
        </is>
      </c>
      <c r="B2387" t="inlineStr">
        <is>
          <t>Не реализуется</t>
        </is>
      </c>
      <c r="C2387" t="inlineStr">
        <is>
          <t>Планируется к внедрению</t>
        </is>
      </c>
    </row>
    <row r="2388">
      <c r="A2388" t="inlineStr">
        <is>
          <t>Перевод СуперМаг УКМ (ООО «НТПО») на целевые CoreIT</t>
        </is>
      </c>
      <c r="B2388" t="inlineStr">
        <is>
          <t>Не реализуется</t>
        </is>
      </c>
      <c r="C2388" t="inlineStr">
        <is>
          <t>Планируется к внедрению</t>
        </is>
      </c>
    </row>
    <row r="2389">
      <c r="A2389" t="inlineStr">
        <is>
          <t>Перевод Суточная ведомость ОДС, УВВС на целевые CoreIT</t>
        </is>
      </c>
      <c r="B2389" t="inlineStr">
        <is>
          <t>Не реализуется</t>
        </is>
      </c>
      <c r="C2389" t="inlineStr">
        <is>
          <t>Планируется к внедрению</t>
        </is>
      </c>
    </row>
    <row r="2390">
      <c r="A2390" t="inlineStr">
        <is>
          <t>Перевод Суточные рапорты на целевые CoreIT</t>
        </is>
      </c>
      <c r="B2390" t="inlineStr">
        <is>
          <t>Не реализуется</t>
        </is>
      </c>
      <c r="C2390" t="inlineStr">
        <is>
          <t>Планируется к внедрению</t>
        </is>
      </c>
    </row>
    <row r="2391">
      <c r="A2391" t="inlineStr">
        <is>
          <t>Реновация MES-систем ТОФ Заполярного филиала</t>
        </is>
      </c>
      <c r="B2391" t="inlineStr">
        <is>
          <t>Не реализуется</t>
        </is>
      </c>
      <c r="C2391" t="inlineStr">
        <is>
          <t>Планируется к внедрению</t>
        </is>
      </c>
      <c r="F2391" t="inlineStr">
        <is>
          <t>Код проекта: MES
Наименование заказчика: Заполярный филиал (ЗФ)</t>
        </is>
      </c>
    </row>
    <row r="2392">
      <c r="A2392" t="inlineStr">
        <is>
          <t>Перевод Тренажер для подготовки персонала тепловых сетей (НТЭК) на целевые CoreIT</t>
        </is>
      </c>
      <c r="B2392" t="inlineStr">
        <is>
          <t>Не реализуется</t>
        </is>
      </c>
      <c r="C2392" t="inlineStr">
        <is>
          <t>Планируется к внедрению</t>
        </is>
      </c>
    </row>
    <row r="2393">
      <c r="A2393" t="inlineStr">
        <is>
          <t>Перевод ТРИМ (ЕРП) на целевые CoreIT</t>
        </is>
      </c>
      <c r="B2393" t="inlineStr">
        <is>
          <t>Не реализуется</t>
        </is>
      </c>
      <c r="C2393" t="inlineStr">
        <is>
          <t>Планируется к внедрению</t>
        </is>
      </c>
    </row>
    <row r="2394">
      <c r="A2394" t="inlineStr">
        <is>
          <t>Оснащение источников загрязнения атмосферы средствами автоматического контроля выбросов</t>
        </is>
      </c>
      <c r="B2394" t="inlineStr">
        <is>
          <t>Не реализуется</t>
        </is>
      </c>
      <c r="C2394" t="inlineStr">
        <is>
          <t>Планируется к внедрению</t>
        </is>
      </c>
      <c r="F2394" t="inlineStr">
        <is>
          <t>Код проекта: НД.ЗФ.ДАиЦП.398
Наименование заказчика: Заполярный филиал (ЗФ)</t>
        </is>
      </c>
    </row>
    <row r="2395">
      <c r="A2395" t="inlineStr">
        <is>
          <t>MinePRO. Реновация системы управления горно-капитальными работами</t>
        </is>
      </c>
      <c r="B2395" t="inlineStr">
        <is>
          <t>Не реализуется</t>
        </is>
      </c>
      <c r="C2395" t="inlineStr">
        <is>
          <t>Планируется к внедрению</t>
        </is>
      </c>
      <c r="F2395" t="inlineStr">
        <is>
          <t>Код проекта: ДИТ ГО-БШ-30
Наименование заказчика: Департамент информационных технологий (ДИТ ГО)</t>
        </is>
      </c>
    </row>
    <row r="2396">
      <c r="A2396" t="inlineStr">
        <is>
          <t>ЕД.ПТ.013-22 Изменение технических решений по 4ПК (проектирование, строительство)</t>
        </is>
      </c>
      <c r="B2396" t="inlineStr">
        <is>
          <t>Не реализуется</t>
        </is>
      </c>
      <c r="C2396" t="inlineStr">
        <is>
          <t>Планируется к внедрению</t>
        </is>
      </c>
      <c r="F2396" t="inlineStr">
        <is>
          <t>Код проекта: ЕД.ПТ.013-22
Наименование заказчика: Единство</t>
        </is>
      </c>
    </row>
    <row r="2397">
      <c r="A2397" t="inlineStr">
        <is>
          <t>Перевод ЭСМО (ЗФ) на целевые CoreIT</t>
        </is>
      </c>
      <c r="B2397" t="inlineStr">
        <is>
          <t>Не реализуется</t>
        </is>
      </c>
      <c r="C2397" t="inlineStr">
        <is>
          <t>Планируется к внедрению</t>
        </is>
      </c>
    </row>
    <row r="2398">
      <c r="A2398" t="inlineStr">
        <is>
          <t>Перевод ЭСУО на целевые CoreIT</t>
        </is>
      </c>
      <c r="B2398" t="inlineStr">
        <is>
          <t>Не реализуется</t>
        </is>
      </c>
      <c r="C2398" t="inlineStr">
        <is>
          <t>Планируется к внедрению</t>
        </is>
      </c>
    </row>
    <row r="2399">
      <c r="A2399" t="inlineStr">
        <is>
          <t>Перевод 1С:БИТ.ЖКХ (Твой дом) на целевые CoreIT</t>
        </is>
      </c>
      <c r="B2399" t="inlineStr">
        <is>
          <t>Не реализуется</t>
        </is>
      </c>
      <c r="C2399" t="inlineStr">
        <is>
          <t>Планируется к внедрению</t>
        </is>
      </c>
    </row>
    <row r="2400">
      <c r="A2400" t="inlineStr">
        <is>
          <t>Перевод 1С:Бухгалтерия НКО (Клуб безопасности информации в промышленности) на целевые CoreIT</t>
        </is>
      </c>
      <c r="B2400" t="inlineStr">
        <is>
          <t>Не реализуется</t>
        </is>
      </c>
      <c r="C2400" t="inlineStr">
        <is>
          <t>Планируется к внедрению</t>
        </is>
      </c>
    </row>
    <row r="2401">
      <c r="A2401" t="inlineStr">
        <is>
          <t>Перевод 1С:Бухгалтерия СО (Ширинское) на целевые CoreIT</t>
        </is>
      </c>
      <c r="B2401" t="inlineStr">
        <is>
          <t>Не реализуется</t>
        </is>
      </c>
      <c r="C2401" t="inlineStr">
        <is>
          <t>Планируется к внедрению</t>
        </is>
      </c>
    </row>
    <row r="2402">
      <c r="A2402" t="inlineStr">
        <is>
          <t>Перевод 1С:Бухгалтерия (блок Путевки) (Санаторий Заполярье) на целевые CoreIT</t>
        </is>
      </c>
      <c r="B2402" t="inlineStr">
        <is>
          <t>Не реализуется</t>
        </is>
      </c>
      <c r="C2402" t="inlineStr">
        <is>
          <t>Планируется к внедрению</t>
        </is>
      </c>
    </row>
    <row r="2403">
      <c r="A2403" t="inlineStr">
        <is>
          <t>Перевод 1С:Бухгалтерия (Бугдаинский рудник) на целевые CoreIT</t>
        </is>
      </c>
      <c r="B2403" t="inlineStr">
        <is>
          <t>Не реализуется</t>
        </is>
      </c>
      <c r="C2403" t="inlineStr">
        <is>
          <t>Планируется к внедрению</t>
        </is>
      </c>
    </row>
    <row r="2404">
      <c r="A2404" t="inlineStr">
        <is>
          <t>Перевод 1С:Бухгалтерия (Гольфстрим) на целевые CoreIT</t>
        </is>
      </c>
      <c r="B2404" t="inlineStr">
        <is>
          <t>Не реализуется</t>
        </is>
      </c>
      <c r="C2404" t="inlineStr">
        <is>
          <t>Планируется к внедрению</t>
        </is>
      </c>
    </row>
    <row r="2405">
      <c r="A2405" t="inlineStr">
        <is>
          <t>Перевод 1С:Бухгалтерия (МФК НН) на целевые CoreIT</t>
        </is>
      </c>
      <c r="B2405" t="inlineStr">
        <is>
          <t>Не реализуется</t>
        </is>
      </c>
      <c r="C2405" t="inlineStr">
        <is>
          <t>Планируется к внедрению</t>
        </is>
      </c>
    </row>
    <row r="2406">
      <c r="A2406" t="inlineStr">
        <is>
          <t>Перевод 1С:Бухгалтерия (Норильск Авиа) на целевые CoreIT</t>
        </is>
      </c>
      <c r="B2406" t="inlineStr">
        <is>
          <t>Не реализуется</t>
        </is>
      </c>
      <c r="C2406" t="inlineStr">
        <is>
          <t>Планируется к внедрению</t>
        </is>
      </c>
    </row>
    <row r="2407">
      <c r="A2407" t="inlineStr">
        <is>
          <t>Перевод 1С:Бухгалтерия (Полигон-техноген) на целевые CoreIT</t>
        </is>
      </c>
      <c r="B2407" t="inlineStr">
        <is>
          <t>Не реализуется</t>
        </is>
      </c>
      <c r="C2407" t="inlineStr">
        <is>
          <t>Планируется к внедрению</t>
        </is>
      </c>
    </row>
    <row r="2408">
      <c r="A2408" t="inlineStr">
        <is>
          <t>Перевод 1С:Бухгалтерия (РМОР Союз предприятий МНПиОК Мурманской области) на целевые CoreIT</t>
        </is>
      </c>
      <c r="B2408" t="inlineStr">
        <is>
          <t>Не реализуется</t>
        </is>
      </c>
      <c r="C2408" t="inlineStr">
        <is>
          <t>Планируется к внедрению</t>
        </is>
      </c>
    </row>
    <row r="2409">
      <c r="A2409" t="inlineStr">
        <is>
          <t>Перевод 1С:Документооборот (Востокгеология) на целевые CoreIT</t>
        </is>
      </c>
      <c r="B2409" t="inlineStr">
        <is>
          <t>Не реализуется</t>
        </is>
      </c>
      <c r="C2409" t="inlineStr">
        <is>
          <t>Планируется к внедрению</t>
        </is>
      </c>
    </row>
    <row r="2410">
      <c r="A2410" t="inlineStr">
        <is>
          <t>Перевод 1С:ЗУП КОРП (СК Норильск) на целевые CoreIT</t>
        </is>
      </c>
      <c r="B2410" t="inlineStr">
        <is>
          <t>Не реализуется</t>
        </is>
      </c>
      <c r="C2410" t="inlineStr">
        <is>
          <t>Планируется к внедрению</t>
        </is>
      </c>
    </row>
    <row r="2411">
      <c r="A2411" t="inlineStr">
        <is>
          <t>Перевод 1С:ЗУП (БСК) на целевые CoreIT</t>
        </is>
      </c>
      <c r="B2411" t="inlineStr">
        <is>
          <t>Не реализуется</t>
        </is>
      </c>
      <c r="C2411" t="inlineStr">
        <is>
          <t>Планируется к внедрению</t>
        </is>
      </c>
    </row>
    <row r="2412">
      <c r="A2412" t="inlineStr">
        <is>
          <t>Повышение уровня информационной безопасности в технологических сетях передачи данных ООО Норильский обеспечивающий комплекс (ЗОКИИ)</t>
        </is>
      </c>
      <c r="B2412" t="inlineStr">
        <is>
          <t>Не реализуется</t>
        </is>
      </c>
      <c r="C2412" t="inlineStr">
        <is>
          <t>Планируется к внедрению</t>
        </is>
      </c>
      <c r="F2412" t="inlineStr">
        <is>
          <t>Код проекта: ПРОЕКТ
Наименование заказчика: Норильский обеспечивающий комплекс (НОК)</t>
        </is>
      </c>
    </row>
    <row r="2413">
      <c r="A2413" t="inlineStr">
        <is>
          <t>Перевод 1С:ЗУП (Гольфстрим) на целевые CoreIT</t>
        </is>
      </c>
      <c r="B2413" t="inlineStr">
        <is>
          <t>Не реализуется</t>
        </is>
      </c>
      <c r="C2413" t="inlineStr">
        <is>
          <t>Планируется к внедрению</t>
        </is>
      </c>
    </row>
    <row r="2414">
      <c r="A2414" t="inlineStr">
        <is>
          <t>Перевод 1С:ЗУП (Клуб безопасности информации в промышленности) на целевые CoreIT</t>
        </is>
      </c>
      <c r="B2414" t="inlineStr">
        <is>
          <t>Не реализуется</t>
        </is>
      </c>
      <c r="C2414" t="inlineStr">
        <is>
          <t>Планируется к внедрению</t>
        </is>
      </c>
    </row>
    <row r="2415">
      <c r="A2415" t="inlineStr">
        <is>
          <t>Перевод АС «Контроль потребностей заказчика» (НТЭК) на целевые CoreIT</t>
        </is>
      </c>
      <c r="B2415" t="inlineStr">
        <is>
          <t>Не реализуется</t>
        </is>
      </c>
      <c r="C2415" t="inlineStr">
        <is>
          <t>Планируется к внедрению</t>
        </is>
      </c>
    </row>
    <row r="2416">
      <c r="A2416" t="inlineStr">
        <is>
          <t>ПРОЕКТ ИЦК.МР - Реновация ГГИС Реновация Горно-геологической информационной системы в ООО «Медвежий ручей» (Тираж)</t>
        </is>
      </c>
      <c r="B2416" t="inlineStr">
        <is>
          <t>Не реализуется</t>
        </is>
      </c>
      <c r="C2416" t="inlineStr">
        <is>
          <t>Планируется к внедрению</t>
        </is>
      </c>
      <c r="F2416" t="inlineStr">
        <is>
          <t>Код проекта: ИТ-идея МР 2
Наименование заказчика: Медвежий ручей (МР)</t>
        </is>
      </c>
    </row>
    <row r="2417">
      <c r="A2417" t="inlineStr">
        <is>
          <t>Перевод 1С:ЗУП (ММОР Союз предприятий МНПиОК) на целевые CoreIT</t>
        </is>
      </c>
      <c r="B2417" t="inlineStr">
        <is>
          <t>Не реализуется</t>
        </is>
      </c>
      <c r="C2417" t="inlineStr">
        <is>
          <t>Планируется к внедрению</t>
        </is>
      </c>
    </row>
    <row r="2418">
      <c r="A2418" t="inlineStr">
        <is>
          <t>Перевод 1С:ЗУП (МФК НН) на целевые CoreIT</t>
        </is>
      </c>
      <c r="B2418" t="inlineStr">
        <is>
          <t>Не реализуется</t>
        </is>
      </c>
      <c r="C2418" t="inlineStr">
        <is>
          <t>Планируется к внедрению</t>
        </is>
      </c>
    </row>
    <row r="2419">
      <c r="A2419" t="inlineStr">
        <is>
          <t>Перевод 1С:ЗУП (Полярный литий) на целевые CoreIT</t>
        </is>
      </c>
      <c r="B2419" t="inlineStr">
        <is>
          <t>Не реализуется</t>
        </is>
      </c>
      <c r="C2419" t="inlineStr">
        <is>
          <t>Планируется к внедрению</t>
        </is>
      </c>
    </row>
    <row r="2420">
      <c r="A2420" t="inlineStr">
        <is>
          <t>ПРОЕКТ ИЦК.МР - Реновация систем горного планирования в ООО «Медвежий ручей» (Тираж)</t>
        </is>
      </c>
      <c r="B2420" t="inlineStr">
        <is>
          <t>Не реализуется</t>
        </is>
      </c>
      <c r="C2420" t="inlineStr">
        <is>
          <t>Планируется к внедрению</t>
        </is>
      </c>
      <c r="F2420" t="inlineStr">
        <is>
          <t>Код проекта: ИТ-идея МР 4
Наименование заказчика: Медвежий ручей (МР)</t>
        </is>
      </c>
    </row>
    <row r="2421">
      <c r="A2421" t="inlineStr">
        <is>
          <t>Перевод 1С:ЗУП (РМОР Союз предприятий МНПиОК Мурманской области) на целевые CoreIT</t>
        </is>
      </c>
      <c r="B2421" t="inlineStr">
        <is>
          <t>Не реализуется</t>
        </is>
      </c>
      <c r="C2421" t="inlineStr">
        <is>
          <t>Планируется к внедрению</t>
        </is>
      </c>
    </row>
    <row r="2422">
      <c r="A2422" t="inlineStr">
        <is>
          <t>Перевод 1С:ЗУП (Ширинское) на целевые CoreIT</t>
        </is>
      </c>
      <c r="B2422" t="inlineStr">
        <is>
          <t>Не реализуется</t>
        </is>
      </c>
      <c r="C2422" t="inlineStr">
        <is>
          <t>Планируется к внедрению</t>
        </is>
      </c>
    </row>
    <row r="2423">
      <c r="A2423" t="inlineStr">
        <is>
          <t>Перевод 1С:КАНД (Норильскгазпром) на целевые CoreIT</t>
        </is>
      </c>
      <c r="B2423" t="inlineStr">
        <is>
          <t>Не реализуется</t>
        </is>
      </c>
      <c r="C2423" t="inlineStr">
        <is>
          <t>Планируется к внедрению</t>
        </is>
      </c>
    </row>
    <row r="2424">
      <c r="A2424" t="inlineStr">
        <is>
          <t>Перевод 1С:КАНД (Норильсктрансгаз) на целевые CoreIT</t>
        </is>
      </c>
      <c r="B2424" t="inlineStr">
        <is>
          <t>Не реализуется</t>
        </is>
      </c>
      <c r="C2424" t="inlineStr">
        <is>
          <t>Планируется к внедрению</t>
        </is>
      </c>
    </row>
    <row r="2425">
      <c r="A2425" t="inlineStr">
        <is>
          <t>Перевод 1С:МТО (Норильсктрансгаз) на целевые CoreIT</t>
        </is>
      </c>
      <c r="B2425" t="inlineStr">
        <is>
          <t>Не реализуется</t>
        </is>
      </c>
      <c r="C2425" t="inlineStr">
        <is>
          <t>Планируется к внедрению</t>
        </is>
      </c>
    </row>
    <row r="2426">
      <c r="A2426" t="inlineStr">
        <is>
          <t>Перевод 1С:Отель (Санаторий Заполярье) на целевые CoreIT</t>
        </is>
      </c>
      <c r="B2426" t="inlineStr">
        <is>
          <t>Не реализуется</t>
        </is>
      </c>
      <c r="C2426" t="inlineStr">
        <is>
          <t>Планируется к внедрению</t>
        </is>
      </c>
    </row>
    <row r="2427">
      <c r="A2427" t="inlineStr">
        <is>
          <t>Перевод 1С:Отель VIP (Санаторий Заполярье) на целевые CoreIT</t>
        </is>
      </c>
      <c r="B2427" t="inlineStr">
        <is>
          <t>Не реализуется</t>
        </is>
      </c>
      <c r="C2427" t="inlineStr">
        <is>
          <t>Планируется к внедрению</t>
        </is>
      </c>
    </row>
    <row r="2428">
      <c r="A2428" t="inlineStr">
        <is>
          <t>Перевод 1С:Печать чеков на целевые CoreIT</t>
        </is>
      </c>
      <c r="B2428" t="inlineStr">
        <is>
          <t>Не реализуется</t>
        </is>
      </c>
      <c r="C2428" t="inlineStr">
        <is>
          <t>Планируется к внедрению</t>
        </is>
      </c>
    </row>
    <row r="2429">
      <c r="A2429" t="inlineStr">
        <is>
          <t>Перевод 1С:Расчет квартплаты (Санаторий Заполярье) на целевые CoreIT</t>
        </is>
      </c>
      <c r="B2429" t="inlineStr">
        <is>
          <t>Не реализуется</t>
        </is>
      </c>
      <c r="C2429" t="inlineStr">
        <is>
          <t>Планируется к внедрению</t>
        </is>
      </c>
    </row>
    <row r="2430">
      <c r="A2430" t="inlineStr">
        <is>
          <t>Перевод 1С:Трактир (РКЦ, Санаторий Заполярье) на целевые CoreIT</t>
        </is>
      </c>
      <c r="B2430" t="inlineStr">
        <is>
          <t>Не реализуется</t>
        </is>
      </c>
      <c r="C2430" t="inlineStr">
        <is>
          <t>Планируется к внедрению</t>
        </is>
      </c>
    </row>
    <row r="2431">
      <c r="A2431" t="inlineStr">
        <is>
          <t>Перевод 1С:Фастфуд (Рабочая столовая, Санаторий Заполярье) на целевые CoreIT</t>
        </is>
      </c>
      <c r="B2431" t="inlineStr">
        <is>
          <t>Не реализуется</t>
        </is>
      </c>
      <c r="C2431" t="inlineStr">
        <is>
          <t>Планируется к внедрению</t>
        </is>
      </c>
    </row>
    <row r="2432">
      <c r="A2432" t="inlineStr">
        <is>
          <t>Перевод 1С:Фитнес клуб (Санаторий Заполярье) на целевые CoreIT</t>
        </is>
      </c>
      <c r="B2432" t="inlineStr">
        <is>
          <t>Не реализуется</t>
        </is>
      </c>
      <c r="C2432" t="inlineStr">
        <is>
          <t>Планируется к внедрению</t>
        </is>
      </c>
    </row>
    <row r="2433">
      <c r="A2433" t="inlineStr">
        <is>
          <t>Перевод 1С:Электронное хранилище (Норильскгазпром) на целевые CoreIT</t>
        </is>
      </c>
      <c r="B2433" t="inlineStr">
        <is>
          <t>Не реализуется</t>
        </is>
      </c>
      <c r="C2433" t="inlineStr">
        <is>
          <t>Планируется к внедрению</t>
        </is>
      </c>
    </row>
    <row r="2434">
      <c r="A2434" t="inlineStr">
        <is>
          <t>Перевод 1С:Электронное хранилище (Норильсктрансгаз) на целевые CoreIT</t>
        </is>
      </c>
      <c r="B2434" t="inlineStr">
        <is>
          <t>Не реализуется</t>
        </is>
      </c>
      <c r="C2434" t="inlineStr">
        <is>
          <t>Планируется к внедрению</t>
        </is>
      </c>
    </row>
    <row r="2435">
      <c r="A2435" t="inlineStr">
        <is>
          <t>Перевод 1С: Бухгалтерия НКО (ММОР Союз предприятий МНПиОК) на целевые CoreIT</t>
        </is>
      </c>
      <c r="B2435" t="inlineStr">
        <is>
          <t>Не реализуется</t>
        </is>
      </c>
      <c r="C2435" t="inlineStr">
        <is>
          <t>Планируется к внедрению</t>
        </is>
      </c>
    </row>
    <row r="2436">
      <c r="A2436" t="inlineStr">
        <is>
          <t>Перевод Внешний сайт КЦЗ на целевые CoreIT</t>
        </is>
      </c>
      <c r="B2436" t="inlineStr">
        <is>
          <t>Не реализуется</t>
        </is>
      </c>
      <c r="C2436" t="inlineStr">
        <is>
          <t>Планируется к внедрению</t>
        </is>
      </c>
    </row>
    <row r="2437">
      <c r="A2437" t="inlineStr">
        <is>
          <t>Автоматизация работы коллегиальных органов управления Компании (Система Сенат)</t>
        </is>
      </c>
      <c r="B2437" t="inlineStr">
        <is>
          <t>Не реализуется</t>
        </is>
      </c>
      <c r="C2437" t="inlineStr">
        <is>
          <t>Планируется к внедрению</t>
        </is>
      </c>
      <c r="F2437" t="inlineStr">
        <is>
          <t>Код проекта: ДИТ ГО-БШ-62
Наименование заказчика: Департамент информационных технологий (ДИТ ГО)</t>
        </is>
      </c>
    </row>
    <row r="2438">
      <c r="A2438"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438" t="inlineStr">
        <is>
          <t>Не реализуется</t>
        </is>
      </c>
      <c r="C2438" t="inlineStr">
        <is>
          <t>Планируется к внедрению</t>
        </is>
      </c>
      <c r="F2438" t="inlineStr">
        <is>
          <t>Код проекта: ИТ-идея МР 30
Наименование заказчика: Медвежий ручей (МР)</t>
        </is>
      </c>
    </row>
    <row r="2439">
      <c r="A2439" t="inlineStr">
        <is>
          <t>Модернизация Шахтной телефонной связи искробезопасной на руднике «Заполярный» ООО «Медвежий ручей»-1</t>
        </is>
      </c>
      <c r="B2439" t="inlineStr">
        <is>
          <t>Не реализуется</t>
        </is>
      </c>
      <c r="C2439" t="inlineStr">
        <is>
          <t>Планируется к внедрению</t>
        </is>
      </c>
      <c r="F2439" t="inlineStr">
        <is>
          <t>Код проекта: ИТ-идея МР 33
Наименование заказчика: Медвежий ручей (МР)</t>
        </is>
      </c>
    </row>
    <row r="2440">
      <c r="A2440" t="inlineStr">
        <is>
          <t>Реновация системы аэрогазового контроля рудника «Заполярный»</t>
        </is>
      </c>
      <c r="B2440" t="inlineStr">
        <is>
          <t>Не реализуется</t>
        </is>
      </c>
      <c r="C2440" t="inlineStr">
        <is>
          <t>Рассматривается сценарий для прототипирования</t>
        </is>
      </c>
      <c r="F2440" t="inlineStr">
        <is>
          <t>Код проекта: ИТ-идея МР 40
Наименование заказчика: Медвежий ручей (МР)</t>
        </is>
      </c>
    </row>
    <row r="2441">
      <c r="A2441" t="inlineStr">
        <is>
          <t>Модернизация телефонной сети связи</t>
        </is>
      </c>
      <c r="B2441" t="inlineStr">
        <is>
          <t>Не реализуется</t>
        </is>
      </c>
      <c r="C2441" t="inlineStr">
        <is>
          <t>Планируется к внедрению</t>
        </is>
      </c>
      <c r="F2441" t="inlineStr">
        <is>
          <t>Код проекта: МТФ-ИТ-БШ-6
Наименование заказчика: Мурманский транспортный филиал (МТФ)</t>
        </is>
      </c>
    </row>
    <row r="2442">
      <c r="A2442" t="inlineStr">
        <is>
          <t>Реновация Mesh cети. Строительство сети LTE/5G для замены существующей беспроводной сетевой ИТ-инфраструктуры АСУ ОГР</t>
        </is>
      </c>
      <c r="B2442" t="inlineStr">
        <is>
          <t>Не реализуется</t>
        </is>
      </c>
      <c r="C2442" t="inlineStr">
        <is>
          <t>Планируется к внедрению</t>
        </is>
      </c>
    </row>
    <row r="2443">
      <c r="A2443" t="inlineStr">
        <is>
          <t>Перевод прототипа Сквозная оптимизация переделов ОФ в ПЭ</t>
        </is>
      </c>
      <c r="B2443" t="inlineStr">
        <is>
          <t>Не реализуется</t>
        </is>
      </c>
      <c r="C2443" t="inlineStr">
        <is>
          <t>Планируется к внедрению</t>
        </is>
      </c>
      <c r="F2443" t="inlineStr">
        <is>
          <t>Код проекта: ГРКБ-ИТ-БШ_5
Наименование заказчика: ГРК Быстринское (ГРКБ)</t>
        </is>
      </c>
    </row>
    <row r="2444">
      <c r="A2444" t="inlineStr">
        <is>
          <t>Импортозамещение средства управления событиями информационной безопасности в ЕРП</t>
        </is>
      </c>
      <c r="B2444" t="inlineStr">
        <is>
          <t>Не реализуется</t>
        </is>
      </c>
      <c r="C2444" t="inlineStr">
        <is>
          <t>Планируется к внедрению</t>
        </is>
      </c>
      <c r="F2444" t="inlineStr">
        <is>
          <t>Код проекта: ДЗИ СУСИБ-ИЗ-5
Наименование заказчика: Департамент защиты информации и IT-инфраструктуры (ДЗИ ГО)</t>
        </is>
      </c>
    </row>
    <row r="2445">
      <c r="A2445" t="inlineStr">
        <is>
          <t>Создание подсистемы обнаружения изменения топологии сети системы защиты технологических процессов АО КГМК</t>
        </is>
      </c>
      <c r="B2445" t="inlineStr">
        <is>
          <t>Не реализуется</t>
        </is>
      </c>
      <c r="C2445" t="inlineStr">
        <is>
          <t>Планируется к внедрению</t>
        </is>
      </c>
      <c r="F2445" t="inlineStr">
        <is>
          <t>Код проекта: ДЗИ СЗТП ПОИС КГМК
Наименование заказчика: Департамент защиты информации и IT-инфраструктуры (ДЗИ ГО)</t>
        </is>
      </c>
    </row>
    <row r="2446">
      <c r="A2446" t="inlineStr">
        <is>
          <t>Перевод в ЭДО документов по учёту ОС и кап.вложений</t>
        </is>
      </c>
      <c r="B2446" t="inlineStr">
        <is>
          <t>Не реализуется</t>
        </is>
      </c>
      <c r="C2446" t="inlineStr">
        <is>
          <t>Планируется к внедрению</t>
        </is>
      </c>
      <c r="F2446" t="inlineStr">
        <is>
          <t>Код проекта: ДИТ ГО-БШ-16
Наименование заказчика: Департамент информационных технологий (ДИТ ГО)</t>
        </is>
      </c>
    </row>
    <row r="2447">
      <c r="A2447" t="inlineStr">
        <is>
          <t>Корпоративная система управления производством и производственной логистикой</t>
        </is>
      </c>
      <c r="B2447" t="inlineStr">
        <is>
          <t>Не реализуется</t>
        </is>
      </c>
      <c r="C2447" t="inlineStr">
        <is>
          <t>Планируется к внедрению</t>
        </is>
      </c>
      <c r="F2447" t="inlineStr">
        <is>
          <t>Код проекта: ДИТ ГО-БШ-22
Наименование заказчика: Департамент информационных технологий (ДИТ ГО)</t>
        </is>
      </c>
    </row>
    <row r="2448">
      <c r="A2448" t="inlineStr">
        <is>
          <t>Развитие системы Производственно-экономического планирования в Группе компаний «Норильский никель»</t>
        </is>
      </c>
      <c r="B2448" t="inlineStr">
        <is>
          <t>Не реализуется</t>
        </is>
      </c>
      <c r="C2448" t="inlineStr">
        <is>
          <t>Планируется к внедрению</t>
        </is>
      </c>
      <c r="F2448" t="inlineStr">
        <is>
          <t>Код проекта: ДИТ ГО-БШ-25
Наименование заказчика: Департамент информационных технологий (ДИТ ГО)</t>
        </is>
      </c>
    </row>
    <row r="2449">
      <c r="A2449" t="inlineStr">
        <is>
          <t>Инфраструктура для замещения ключевых бизнес-приложений, включая SAP ERP ГО</t>
        </is>
      </c>
      <c r="B2449" t="inlineStr">
        <is>
          <t>Не реализуется</t>
        </is>
      </c>
      <c r="C2449" t="inlineStr">
        <is>
          <t>Планируется к внедрению</t>
        </is>
      </c>
      <c r="F2449" t="inlineStr">
        <is>
          <t>Код проекта: ДИТ-А-Инфра
Наименование заказчика: Департамент информационных технологий (ДИТ ГО)</t>
        </is>
      </c>
    </row>
    <row r="2450">
      <c r="A2450"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450" t="inlineStr">
        <is>
          <t>Не реализуется</t>
        </is>
      </c>
      <c r="C2450" t="inlineStr">
        <is>
          <t>Планируется к внедрению</t>
        </is>
      </c>
      <c r="F2450" t="inlineStr">
        <is>
          <t>Код проекта: ДИТ ГО-БШ-44
Наименование заказчика: Департамент информационных технологий (ДИТ ГО)</t>
        </is>
      </c>
    </row>
    <row r="2451">
      <c r="A2451" t="inlineStr">
        <is>
          <t>Перевод 1С:SPA-Салон (Санаторий Заполярье) на целевые CoreIT</t>
        </is>
      </c>
      <c r="B2451" t="inlineStr">
        <is>
          <t>Не реализуется</t>
        </is>
      </c>
      <c r="C2451" t="inlineStr">
        <is>
          <t>Планируется к внедрению</t>
        </is>
      </c>
    </row>
    <row r="2452">
      <c r="A2452" t="inlineStr">
        <is>
          <t>Перевод Altaro VM backup на целевые CoreIT</t>
        </is>
      </c>
      <c r="B2452" t="inlineStr">
        <is>
          <t>Не реализуется</t>
        </is>
      </c>
      <c r="C2452" t="inlineStr">
        <is>
          <t>Планируется к внедрению</t>
        </is>
      </c>
    </row>
    <row r="2453">
      <c r="A2453" t="inlineStr">
        <is>
          <t>Перевод ARIS на целевые CoreIT</t>
        </is>
      </c>
      <c r="B2453" t="inlineStr">
        <is>
          <t>Не реализуется</t>
        </is>
      </c>
      <c r="C2453" t="inlineStr">
        <is>
          <t>Планируется к внедрению</t>
        </is>
      </c>
    </row>
    <row r="2454">
      <c r="A2454" t="inlineStr">
        <is>
          <t>Перевод ASNext на целевые CoreIT</t>
        </is>
      </c>
      <c r="B2454" t="inlineStr">
        <is>
          <t>Не реализуется</t>
        </is>
      </c>
      <c r="C2454" t="inlineStr">
        <is>
          <t>Планируется к внедрению</t>
        </is>
      </c>
    </row>
    <row r="2455">
      <c r="A2455" t="inlineStr">
        <is>
          <t>Перевод ContentReader PDF (менеджер лицензий) на целевые CoreIT</t>
        </is>
      </c>
      <c r="B2455" t="inlineStr">
        <is>
          <t>Не реализуется</t>
        </is>
      </c>
      <c r="C2455" t="inlineStr">
        <is>
          <t>Планируется к внедрению</t>
        </is>
      </c>
    </row>
    <row r="2456">
      <c r="A2456" t="inlineStr">
        <is>
          <t>Перевод Cropix на целевые CoreIT</t>
        </is>
      </c>
      <c r="B2456" t="inlineStr">
        <is>
          <t>Не реализуется</t>
        </is>
      </c>
      <c r="C2456" t="inlineStr">
        <is>
          <t>Планируется к внедрению</t>
        </is>
      </c>
    </row>
    <row r="2457">
      <c r="A2457" t="inlineStr">
        <is>
          <t>Перевод EnergyCS ТКЗ (менеджер лицензий) на целевые CoreIT</t>
        </is>
      </c>
      <c r="B2457" t="inlineStr">
        <is>
          <t>Не реализуется</t>
        </is>
      </c>
      <c r="C2457" t="inlineStr">
        <is>
          <t>Планируется к внедрению</t>
        </is>
      </c>
    </row>
    <row r="2458">
      <c r="A2458" t="inlineStr">
        <is>
          <t>Перевод GenGraph на целевые CoreIT</t>
        </is>
      </c>
      <c r="B2458" t="inlineStr">
        <is>
          <t>Не реализуется</t>
        </is>
      </c>
      <c r="C2458" t="inlineStr">
        <is>
          <t>Планируется к внедрению</t>
        </is>
      </c>
    </row>
    <row r="2459">
      <c r="A2459" t="inlineStr">
        <is>
          <t>Перевод GenPower на целевые CoreIT</t>
        </is>
      </c>
      <c r="B2459" t="inlineStr">
        <is>
          <t>Не реализуется</t>
        </is>
      </c>
      <c r="C2459" t="inlineStr">
        <is>
          <t>Планируется к внедрению</t>
        </is>
      </c>
    </row>
    <row r="2460">
      <c r="A2460" t="inlineStr">
        <is>
          <t>Перевод АРМ ПТО на целевые CoreIT</t>
        </is>
      </c>
      <c r="B2460" t="inlineStr">
        <is>
          <t>Не реализуется</t>
        </is>
      </c>
      <c r="C2460" t="inlineStr">
        <is>
          <t>Планируется к внедрению</t>
        </is>
      </c>
    </row>
    <row r="2461">
      <c r="A2461" t="inlineStr">
        <is>
          <t>Перевод Биллинг в АО «НТЭК» на целевые CoreIT</t>
        </is>
      </c>
      <c r="B2461" t="inlineStr">
        <is>
          <t>Не реализуется</t>
        </is>
      </c>
      <c r="C2461" t="inlineStr">
        <is>
          <t>Планируется к внедрению</t>
        </is>
      </c>
    </row>
    <row r="2462">
      <c r="A2462" t="inlineStr">
        <is>
          <t>Перевод IT oil на целевые CoreIT</t>
        </is>
      </c>
      <c r="B2462" t="inlineStr">
        <is>
          <t>Не реализуется</t>
        </is>
      </c>
      <c r="C2462" t="inlineStr">
        <is>
          <t>Планируется к внедрению</t>
        </is>
      </c>
    </row>
    <row r="2463">
      <c r="A2463" t="inlineStr">
        <is>
          <t>Перевод Iveco Power на целевые CoreIT</t>
        </is>
      </c>
      <c r="B2463" t="inlineStr">
        <is>
          <t>Не реализуется</t>
        </is>
      </c>
      <c r="C2463" t="inlineStr">
        <is>
          <t>Планируется к внедрению</t>
        </is>
      </c>
    </row>
    <row r="2464">
      <c r="A2464" t="inlineStr">
        <is>
          <t>Перевод Mercury GT на целевые CoreIT</t>
        </is>
      </c>
      <c r="B2464" t="inlineStr">
        <is>
          <t>Не реализуется</t>
        </is>
      </c>
      <c r="C2464" t="inlineStr">
        <is>
          <t>Планируется к внедрению</t>
        </is>
      </c>
    </row>
    <row r="2465">
      <c r="A2465" t="inlineStr">
        <is>
          <t>Перевод MS Project Server (Гипроникель) на целевые CoreIT</t>
        </is>
      </c>
      <c r="B2465" t="inlineStr">
        <is>
          <t>Не реализуется</t>
        </is>
      </c>
      <c r="C2465" t="inlineStr">
        <is>
          <t>Планируется к внедрению</t>
        </is>
      </c>
    </row>
    <row r="2466">
      <c r="A2466" t="inlineStr">
        <is>
          <t>Перевод PADS4 Digital Signage на целевые CoreIT</t>
        </is>
      </c>
      <c r="B2466" t="inlineStr">
        <is>
          <t>Не реализуется</t>
        </is>
      </c>
      <c r="C2466" t="inlineStr">
        <is>
          <t>Планируется к внедрению</t>
        </is>
      </c>
    </row>
    <row r="2467">
      <c r="A2467" t="inlineStr">
        <is>
          <t>Перевод PERCo на целевые CoreIT</t>
        </is>
      </c>
      <c r="B2467" t="inlineStr">
        <is>
          <t>Не реализуется</t>
        </is>
      </c>
      <c r="C2467" t="inlineStr">
        <is>
          <t>Планируется к внедрению</t>
        </is>
      </c>
    </row>
    <row r="2468">
      <c r="A2468" t="inlineStr">
        <is>
          <t>Перевод R-Keeper на целевые CoreIT</t>
        </is>
      </c>
      <c r="B2468" t="inlineStr">
        <is>
          <t>Не реализуется</t>
        </is>
      </c>
      <c r="C2468" t="inlineStr">
        <is>
          <t>Планируется к внедрению</t>
        </is>
      </c>
    </row>
    <row r="2469">
      <c r="A2469" t="inlineStr">
        <is>
          <t>Перевод SAFE ERP на целевые CoreIT</t>
        </is>
      </c>
      <c r="B2469" t="inlineStr">
        <is>
          <t>Не реализуется</t>
        </is>
      </c>
      <c r="C2469" t="inlineStr">
        <is>
          <t>Планируется к внедрению</t>
        </is>
      </c>
    </row>
    <row r="2470">
      <c r="A2470" t="inlineStr">
        <is>
          <t>Перевод SALTO на целевые CoreIT</t>
        </is>
      </c>
      <c r="B2470" t="inlineStr">
        <is>
          <t>Не реализуется</t>
        </is>
      </c>
      <c r="C2470" t="inlineStr">
        <is>
          <t>Планируется к внедрению</t>
        </is>
      </c>
    </row>
    <row r="2471">
      <c r="A2471" t="inlineStr">
        <is>
          <t>Перевод SAP DM на целевые CoreIT</t>
        </is>
      </c>
      <c r="B2471" t="inlineStr">
        <is>
          <t>Не реализуется</t>
        </is>
      </c>
      <c r="C2471" t="inlineStr">
        <is>
          <t>Планируется к внедрению</t>
        </is>
      </c>
    </row>
    <row r="2472">
      <c r="A2472" t="inlineStr">
        <is>
          <t>Перевод SAP EWM/YL на целевые CoreIT</t>
        </is>
      </c>
      <c r="B2472" t="inlineStr">
        <is>
          <t>Не реализуется</t>
        </is>
      </c>
      <c r="C2472" t="inlineStr">
        <is>
          <t>Планируется к внедрению</t>
        </is>
      </c>
    </row>
    <row r="2473">
      <c r="A2473"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473" t="inlineStr">
        <is>
          <t>Не реализуется</t>
        </is>
      </c>
      <c r="C2473" t="inlineStr">
        <is>
          <t>Планируется к внедрению</t>
        </is>
      </c>
      <c r="F2473" t="inlineStr">
        <is>
          <t>Код проекта: ДИТ ГО-БШ-40
Наименование заказчика: Департамент информационных технологий (ДИТ ГО)</t>
        </is>
      </c>
    </row>
    <row r="2474">
      <c r="A2474" t="inlineStr">
        <is>
          <t>Перевод Scania Multi на целевые CoreIT</t>
        </is>
      </c>
      <c r="B2474" t="inlineStr">
        <is>
          <t>Не реализуется</t>
        </is>
      </c>
      <c r="C2474" t="inlineStr">
        <is>
          <t>Планируется к внедрению</t>
        </is>
      </c>
    </row>
    <row r="2475">
      <c r="A2475" t="inlineStr">
        <is>
          <t>Перевод SH на целевые CoreIT</t>
        </is>
      </c>
      <c r="B2475" t="inlineStr">
        <is>
          <t>Не реализуется</t>
        </is>
      </c>
      <c r="C2475" t="inlineStr">
        <is>
          <t>Планируется к внедрению</t>
        </is>
      </c>
    </row>
    <row r="2476">
      <c r="A2476" t="inlineStr">
        <is>
          <t>Перевод Shelter на целевые CoreIT</t>
        </is>
      </c>
      <c r="B2476" t="inlineStr">
        <is>
          <t>Не реализуется</t>
        </is>
      </c>
      <c r="C2476" t="inlineStr">
        <is>
          <t>Планируется к внедрению</t>
        </is>
      </c>
    </row>
    <row r="2477">
      <c r="A2477" t="inlineStr">
        <is>
          <t>Перевод SM7 на целевые CoreIT</t>
        </is>
      </c>
      <c r="B2477" t="inlineStr">
        <is>
          <t>Не реализуется</t>
        </is>
      </c>
      <c r="C2477" t="inlineStr">
        <is>
          <t>Планируется к внедрению</t>
        </is>
      </c>
    </row>
    <row r="2478">
      <c r="A2478" t="inlineStr">
        <is>
          <t>Перевод SOLVO.TOS (МТФ) на целевые CoreIT</t>
        </is>
      </c>
      <c r="B2478" t="inlineStr">
        <is>
          <t>Не реализуется</t>
        </is>
      </c>
      <c r="C2478" t="inlineStr">
        <is>
          <t>Планируется к внедрению</t>
        </is>
      </c>
    </row>
    <row r="2479">
      <c r="A2479" t="inlineStr">
        <is>
          <t>Перевод The Dude на целевые CoreIT</t>
        </is>
      </c>
      <c r="B2479" t="inlineStr">
        <is>
          <t>Не реализуется</t>
        </is>
      </c>
      <c r="C2479" t="inlineStr">
        <is>
          <t>Планируется к внедрению</t>
        </is>
      </c>
    </row>
    <row r="2480">
      <c r="A2480" t="inlineStr">
        <is>
          <t>Перевод Veeam Backup на целевые CoreIT</t>
        </is>
      </c>
      <c r="B2480" t="inlineStr">
        <is>
          <t>Не реализуется</t>
        </is>
      </c>
      <c r="C2480" t="inlineStr">
        <is>
          <t>Планируется к внедрению</t>
        </is>
      </c>
    </row>
    <row r="2481">
      <c r="A2481" t="inlineStr">
        <is>
          <t>Перевод Ventsim на целевые CoreIT</t>
        </is>
      </c>
      <c r="B2481" t="inlineStr">
        <is>
          <t>Не реализуется</t>
        </is>
      </c>
      <c r="C2481" t="inlineStr">
        <is>
          <t>Планируется к внедрению</t>
        </is>
      </c>
    </row>
    <row r="2482">
      <c r="A2482" t="inlineStr">
        <is>
          <t>Реновация ПК «Атмосфера»</t>
        </is>
      </c>
      <c r="B2482" t="inlineStr">
        <is>
          <t>Не реализуется</t>
        </is>
      </c>
      <c r="C2482" t="inlineStr">
        <is>
          <t>Планируется к внедрению</t>
        </is>
      </c>
      <c r="F2482" t="inlineStr">
        <is>
          <t>Код проекта: ДИТ ГО-БШ-60
Наименование заказчика: Департамент информационных технологий (ДИТ ГО)</t>
        </is>
      </c>
    </row>
    <row r="2483">
      <c r="A2483" t="inlineStr">
        <is>
          <t>Перевод АСУ Порт на целевые CoreIT</t>
        </is>
      </c>
      <c r="B2483" t="inlineStr">
        <is>
          <t>Не реализуется</t>
        </is>
      </c>
      <c r="C2483" t="inlineStr">
        <is>
          <t>Планируется к внедрению</t>
        </is>
      </c>
    </row>
    <row r="2484">
      <c r="A2484" t="inlineStr">
        <is>
          <t>Реновация SAP Audit Management</t>
        </is>
      </c>
      <c r="B2484" t="inlineStr">
        <is>
          <t>Не реализуется</t>
        </is>
      </c>
      <c r="C2484" t="inlineStr">
        <is>
          <t>Планируется к внедрению</t>
        </is>
      </c>
      <c r="F2484" t="inlineStr">
        <is>
          <t>Код проекта: ДИТ ГО-БШ-53
Наименование заказчика: Департамент информационных технологий (ДИТ ГО)</t>
        </is>
      </c>
    </row>
    <row r="2485">
      <c r="A2485" t="inlineStr">
        <is>
          <t>Перевод прототипа флотации в ПЭ</t>
        </is>
      </c>
      <c r="B2485" t="inlineStr">
        <is>
          <t>Не реализуется</t>
        </is>
      </c>
      <c r="C2485" t="inlineStr">
        <is>
          <t>Планируется к внедрению</t>
        </is>
      </c>
      <c r="F2485" t="inlineStr">
        <is>
          <t>Код проекта: ГРКБ-ИТ-БШ_4
Наименование заказчика: ГРК Быстринское (ГРКБ)</t>
        </is>
      </c>
    </row>
    <row r="2486">
      <c r="A2486" t="inlineStr">
        <is>
          <t>Хлорный баланс</t>
        </is>
      </c>
      <c r="B2486" t="inlineStr">
        <is>
          <t>Не реализуется</t>
        </is>
      </c>
      <c r="C2486" t="inlineStr">
        <is>
          <t>Планируется к внедрению</t>
        </is>
      </c>
      <c r="F2486" t="inlineStr">
        <is>
          <t>Код проекта: ЦЭН.ОУХБ
Наименование заказчика: Кольская ГМК (КГМК)</t>
        </is>
      </c>
    </row>
    <row r="2487">
      <c r="A2487" t="inlineStr">
        <is>
          <t>ДК на вывод IS0003842 Платформа виртуализации VMware (КП)</t>
        </is>
      </c>
      <c r="B2487" t="inlineStr">
        <is>
          <t>Не реализуется</t>
        </is>
      </c>
      <c r="C2487" t="inlineStr">
        <is>
          <t>Планируется к внедрению</t>
        </is>
      </c>
    </row>
    <row r="2488">
      <c r="A2488" t="inlineStr">
        <is>
          <t>Телеметрия (Кластер СДО)</t>
        </is>
      </c>
      <c r="B2488" t="inlineStr">
        <is>
          <t>Не реализуется</t>
        </is>
      </c>
      <c r="C2488" t="inlineStr">
        <is>
          <t>Планируется к внедрению</t>
        </is>
      </c>
      <c r="F2488" t="inlineStr">
        <is>
          <t>Код проекта: РС.КСДО
Наименование заказчика: Кольская ГМК (КГМК)</t>
        </is>
      </c>
    </row>
    <row r="2489">
      <c r="A2489" t="inlineStr">
        <is>
          <t>АСУ ОГР</t>
        </is>
      </c>
      <c r="B2489" t="inlineStr">
        <is>
          <t>Не реализуется</t>
        </is>
      </c>
      <c r="C2489" t="inlineStr">
        <is>
          <t>Планируется к внедрению</t>
        </is>
      </c>
      <c r="F2489" t="inlineStr">
        <is>
          <t>Код проекта: ГРКБ-КС-БШ_27
Наименование заказчика: ГРК Быстринское (ГРКБ)</t>
        </is>
      </c>
    </row>
    <row r="2490">
      <c r="A2490" t="inlineStr">
        <is>
          <t>ДК на вывод IS0003841 Платформа виртуализации VMware (КТФ)</t>
        </is>
      </c>
      <c r="B2490" t="inlineStr">
        <is>
          <t>Не реализуется</t>
        </is>
      </c>
      <c r="C2490" t="inlineStr">
        <is>
          <t>Планируется к внедрению</t>
        </is>
      </c>
    </row>
    <row r="2491">
      <c r="A2491"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491" t="inlineStr">
        <is>
          <t>Не реализуется</t>
        </is>
      </c>
      <c r="C2491" t="inlineStr">
        <is>
          <t>Планируется к внедрению</t>
        </is>
      </c>
      <c r="F2491" t="inlineStr">
        <is>
          <t>Код проекта: Углеродное регулирование
Наименование заказчика: Управление устойчивого развития ГО (УУР ГО)</t>
        </is>
      </c>
    </row>
    <row r="2492">
      <c r="A2492" t="inlineStr">
        <is>
          <t>1C-ESB</t>
        </is>
      </c>
      <c r="B2492" t="inlineStr">
        <is>
          <t>Не реализуется</t>
        </is>
      </c>
      <c r="C2492" t="inlineStr">
        <is>
          <t>Перспективные Российские технологии</t>
        </is>
      </c>
      <c r="F2492" t="inlineStr">
        <is>
          <t>Вендор: ООО «Ауксо-ИТ»
Описание: 26 февраля 2025 Успешный тест 1С:ERP на 30 000 одновременно работающих с единой базой пользователей
Источник: https://1c.ru/
Файл АПК: Приложение 1. АПК. IT.R.24-58. Реновация КСИП.pptx
Confidence: high</t>
        </is>
      </c>
    </row>
    <row r="2493">
      <c r="A2493" t="inlineStr">
        <is>
          <t>1C: RCM Управление надежностью</t>
        </is>
      </c>
      <c r="B2493" t="inlineStr">
        <is>
          <t>Не реализуется</t>
        </is>
      </c>
      <c r="C2493" t="inlineStr">
        <is>
          <t>Перспективные Российские технологии</t>
        </is>
      </c>
      <c r="F2493" t="inlineStr">
        <is>
          <t>Вендор: 1С-Рарус / Деснол-Софт Брянск (интегратор)
Описание: 29 мая 2026 Компания "1С-Рарус", г. Нижний Новгород подтвердила статус "Центр сопровождения программ и информационных продуктов фирмы "1С"
Источник: https://1c.ru/
Файл АПК: Приложение. АПК IT.R.25-02.pptx
Confidence: high</t>
        </is>
      </c>
    </row>
    <row r="2494">
      <c r="A2494" t="inlineStr">
        <is>
          <t>1IDM – передовая российская idm-платформа</t>
        </is>
      </c>
      <c r="B2494" t="inlineStr">
        <is>
          <t>Не реализуется</t>
        </is>
      </c>
      <c r="C2494" t="inlineStr">
        <is>
          <t>Перспективные Российские технологии</t>
        </is>
      </c>
      <c r="F2494" t="inlineStr">
        <is>
          <t>Вендор: ООО «ОДИН АЙДИЭМ»
Описание: разработчика платформы 1IDM для построения систем управления учетными записями и доступом
Источник: https://1idm.ru/
Файл АПК: Приложение. АПК IT.P.24-54 GRC AC_v110325.pptx
Confidence: high</t>
        </is>
      </c>
    </row>
    <row r="2495">
      <c r="A2495" t="inlineStr">
        <is>
          <t>Фирма «1С»</t>
        </is>
      </c>
      <c r="B2495" t="inlineStr">
        <is>
          <t>Не реализуется</t>
        </is>
      </c>
      <c r="C2495" t="inlineStr">
        <is>
          <t>Перспективные Российские технологии</t>
        </is>
      </c>
      <c r="F2495" t="inlineStr">
        <is>
          <t>Вендор: ООО "АЙТОБ-Софт"; ООО «Софт-Юнити» Описание: 26 февраля 2025 Успешный тест 1С:ERP на 30 000 одновременно работающих с единой базой пользователей Источник: https://1c.ru/ Файл АПК: Приложение 1. АПК IT.P.23-42 СПРУТ.pdf; Приложение. АПК IT.P.23-42 СПРУТ_1.pdf Confidence: high Дублирующий вендор: 1С; 1С-Софт; Приложение. IT.P.24-43 МЧД.pdf; Приложение. АПК IT.R.23-16 Реновация КАСУД.pdf Дублирующий вендор: ЗАО «Гостиничные технологии»; Приложение. Выбор PMS для Колабыт.pptx Дублирующий вендор: 1С-Битрикс; Презентация АПК по IT.P.24.32 Внедрение CRM в СЗ_2 вер.pdf Дублирующий вендор: ООО «Практичный консалтинг»; Приложение АПК IT.P.22-48 АСУН ТТК.pdf Дублирующий вендор: Автоматика-Сервис (ГПН); Приложение. АПК IT.R.25-02.pptx Дублирующий вендор: ООО «1С» (интегратор ООО «Градум»); Приложение. МТОРО АПК.pptx Дублирующий вендор: ПБЭ; Приложение. АПК Автоматизация расчетов ПГ.pptx Дублирующий вендор: ООО «ПБЭ»; Приложение. ИС Экология на АПК.pptx Дублирующий вендор: 1С, 1С-Рарус Дублирующий вендор: Фирма 1С (ООО «ДЖЕЙ ЭС ЭЙ ГРУПП»); Приложение. IT.P.24-62 ДАР АПК.pptx
Дублирующий вендор: ООО «Производственная безопасность и; Приложение. АПК IT.P.23-52 АС ПУЛЛА_12.12.23.pdf</t>
        </is>
      </c>
    </row>
    <row r="2496">
      <c r="A2496" t="inlineStr">
        <is>
          <t>1С:Управление</t>
        </is>
      </c>
      <c r="B2496" t="inlineStr">
        <is>
          <t>Не реализуется</t>
        </is>
      </c>
      <c r="C2496" t="inlineStr">
        <is>
          <t>Перспективные Российские технологии</t>
        </is>
      </c>
      <c r="F2496" t="inlineStr">
        <is>
          <t>Вендор: 1С
Описание: 1С:Управление — программный продукт вендора 1С, рассмотренный в материалах АПК.
Файл АПК: Приложение. АПК IT.P.20-25 MVP по ЕКР_fin.pdf
Confidence: low</t>
        </is>
      </c>
    </row>
    <row r="2497">
      <c r="A2497" t="inlineStr">
        <is>
          <t>7tech-ESB</t>
        </is>
      </c>
      <c r="B2497" t="inlineStr">
        <is>
          <t>Не реализуется</t>
        </is>
      </c>
      <c r="C2497" t="inlineStr">
        <is>
          <t>Перспективные Российские технологии</t>
        </is>
      </c>
      <c r="F2497" t="inlineStr">
        <is>
          <t>Вендор: ООО «Новые решения»
Описание: 7tech-ESB — программный продукт вендора ООО «Новые решения», рассмотренный в материалах АПК.
Файл АПК: Приложение 1. АПК. IT.R.24-58. Реновация КСИП.pptx
Confidence: low</t>
        </is>
      </c>
    </row>
    <row r="2498">
      <c r="A2498" t="inlineStr">
        <is>
          <t>ADEM CAD</t>
        </is>
      </c>
      <c r="B2498" t="inlineStr">
        <is>
          <t>Не реализуется</t>
        </is>
      </c>
      <c r="C2498" t="inlineStr">
        <is>
          <t>Перспективные Российские технологии</t>
        </is>
      </c>
      <c r="F2498" t="inlineStr">
        <is>
          <t>Вендор: ГК ADEM
Описание: ADEM CAD — программный продукт вендора ГК ADEM, рассмотренный в материалах АПК.
Файл АПК: Приложение. АПК Выбор целевого MCAD.pptx
Confidence: low</t>
        </is>
      </c>
    </row>
    <row r="2499">
      <c r="A2499" t="inlineStr">
        <is>
          <t>Aggregate</t>
        </is>
      </c>
      <c r="B2499" t="inlineStr">
        <is>
          <t>Не реализуется</t>
        </is>
      </c>
      <c r="C2499" t="inlineStr">
        <is>
          <t>Перспективные Российские технологии</t>
        </is>
      </c>
      <c r="F2499" t="inlineStr">
        <is>
          <t>Вендор: Tиббo; Объединение Агрегейт; ООО "Объединение Агрегейт"; ООО «Тиббо»
Описание: Aggregate — программный продукт вендора Tиббo; Объединение Агрегейт; ООО "Объединение Агрегейт"; ООО «Тиббо», рассмотренный в материалах АПК.
Файл АПК: Приложение 1. АПК. IT.R.24-58. Реновация КСИП.pptx; Приложение АПК IT.P.22-48 АСУН ТТК.pdf; Приложение. АПК IT.P.22-75 IT.R.23-25.pdf; Приложение. АПК IT.P.23-52 АС ПУЛЛА_12.12.23.pdf; Приложение. Презентация к АПК IT.R.23-26 v22.pptx
Confidence: low</t>
        </is>
      </c>
    </row>
    <row r="2500">
      <c r="A2500" t="inlineStr">
        <is>
          <t>AggreGate SCADA/HMI</t>
        </is>
      </c>
      <c r="B2500" t="inlineStr">
        <is>
          <t>Не реализуется</t>
        </is>
      </c>
      <c r="C2500" t="inlineStr">
        <is>
          <t>Перспективные Российские технологии</t>
        </is>
      </c>
      <c r="F2500" t="inlineStr">
        <is>
          <t>Вендор: ООО «Объединение Агрегейт»
Описание: AggreGate SCADA/HMI — программный продукт вендора ООО «Объединение Агрегейт», рассмотренный в материалах АПК.
Файл АПК: Приложение АПК актуализация санкционно-независимых SCADA.pdf
Confidence: low</t>
        </is>
      </c>
    </row>
    <row r="2501">
      <c r="A2501" t="inlineStr">
        <is>
          <t>AGRC</t>
        </is>
      </c>
      <c r="B2501" t="inlineStr">
        <is>
          <t>Не реализуется</t>
        </is>
      </c>
      <c r="C2501" t="inlineStr">
        <is>
          <t>Перспективные Российские технологии</t>
        </is>
      </c>
      <c r="F2501" t="inlineStr">
        <is>
          <t>Вендор: ООО «Аджасп»
Описание: AGRC — программный продукт вендора ООО «Аджасп», рассмотренный в материалах АПК.
Файл АПК: Приложение. АПК IT.P.24-54 GRC AC_v110325.pptx
Confidence: low</t>
        </is>
      </c>
    </row>
    <row r="2502">
      <c r="A2502" t="inlineStr">
        <is>
          <t>AKVILON</t>
        </is>
      </c>
      <c r="B2502" t="inlineStr">
        <is>
          <t>Не реализуется</t>
        </is>
      </c>
      <c r="C2502" t="inlineStr">
        <is>
          <t>Перспективные Российские технологии</t>
        </is>
      </c>
      <c r="F2502" t="inlineStr">
        <is>
          <t>Вендор: V2 Group
Описание: AKVILON — программный продукт вендора V2 Group, рассмотренный в материалах АПК.
Файл АПК: Приложение. АПК IT.P.23-40 Система предотвращения столкновений.pdf
Confidence: low</t>
        </is>
      </c>
    </row>
    <row r="2503">
      <c r="A2503" t="inlineStr">
        <is>
          <t>AliveColors</t>
        </is>
      </c>
      <c r="B2503" t="inlineStr">
        <is>
          <t>Не реализуется</t>
        </is>
      </c>
      <c r="C2503" t="inlineStr">
        <is>
          <t>Перспективные Российские технологии</t>
        </is>
      </c>
      <c r="F2503" t="inlineStr">
        <is>
          <t>Вендор: ООО «АКВИС Лаб»
Описание: AliveColors — программный продукт вендора ООО «АКВИС Лаб», рассмотренный в материалах АПК.
Файл АПК: Приложение. АПК. Определение аналога для программного продукта Photoshop.pptx
Confidence: low</t>
        </is>
      </c>
    </row>
    <row r="2504">
      <c r="A2504" t="inlineStr">
        <is>
          <t>Ally Soft</t>
        </is>
      </c>
      <c r="B2504" t="inlineStr">
        <is>
          <t>Не реализуется</t>
        </is>
      </c>
      <c r="C2504" t="inlineStr">
        <is>
          <t>Перспективные Российские технологии</t>
        </is>
      </c>
      <c r="F2504" t="inlineStr">
        <is>
          <t>Вендор: ООО “Элли Софт"
Описание: Ally Soft — программный продукт вендора ООО “Элли Софт", рассмотренный в материалах АПК.
Файл АПК: IT.P.24-11 АПК v3.1.b.pdf
Confidence: low</t>
        </is>
      </c>
    </row>
    <row r="2505">
      <c r="A2505" t="inlineStr">
        <is>
          <t>Almaz BI</t>
        </is>
      </c>
      <c r="B2505" t="inlineStr">
        <is>
          <t>Не реализуется</t>
        </is>
      </c>
      <c r="C2505" t="inlineStr">
        <is>
          <t>Перспективные Российские технологии</t>
        </is>
      </c>
      <c r="F2505" t="inlineStr">
        <is>
          <t>Вендор: ООО «ИНЛЕКСИС»
Описание: Almaz BI — программный продукт вендора ООО «ИНЛЕКСИС», рассмотренный в материалах АПК.
Файл АПК: Приложение. АПК IT.R.24-59. Реновация КХД. Платформа визуализации.pptx
Confidence: low</t>
        </is>
      </c>
    </row>
    <row r="2506">
      <c r="A2506" t="inlineStr">
        <is>
          <t>Alpha BI</t>
        </is>
      </c>
      <c r="B2506" t="inlineStr">
        <is>
          <t>Не реализуется</t>
        </is>
      </c>
      <c r="C2506" t="inlineStr">
        <is>
          <t>Перспективные Российские технологии</t>
        </is>
      </c>
      <c r="F2506" t="inlineStr">
        <is>
          <t>Вендор: АО «БАРС ГРУП»
Описание: Alpha BI — программный продукт вендора АО «БАРС ГРУП», рассмотренный в материалах АПК.
Файл АПК: Приложение. АПК IT.R.24-59. Реновация КХД. Платформа визуализации.pptx
Confidence: low</t>
        </is>
      </c>
    </row>
    <row r="2507">
      <c r="A2507" t="inlineStr">
        <is>
          <t>Alpha.Platform</t>
        </is>
      </c>
      <c r="B2507" t="inlineStr">
        <is>
          <t>Не реализуется</t>
        </is>
      </c>
      <c r="C2507" t="inlineStr">
        <is>
          <t>Перспективные Российские технологии</t>
        </is>
      </c>
      <c r="F2507" t="inlineStr">
        <is>
          <t>Вендор: АО «Атомик
Описание: Alpha.Platform — программный продукт вендора АО «Атомик, рассмотренный в материалах АПК.
Файл АПК: Приложение АПК актуализация санкционно-независимых SCADA.pdf; Приложение. АПК IT.R.23-58 и IT.R.23-59 АСДУ УВВС_УТВС.pdf
Confidence: low</t>
        </is>
      </c>
    </row>
    <row r="2508">
      <c r="A2508" t="inlineStr">
        <is>
          <t>Alterra</t>
        </is>
      </c>
      <c r="B2508" t="inlineStr">
        <is>
          <t>Не реализуется</t>
        </is>
      </c>
      <c r="C2508" t="inlineStr">
        <is>
          <t>Перспективные Российские технологии</t>
        </is>
      </c>
      <c r="F2508" t="inlineStr">
        <is>
          <t>Вендор: ООО «ИнжПроектСтрой»
Описание: Alterra — программный продукт вендора ООО «ИнжПроектСтрой», рассмотренный в материалах АПК.
Файл АПК: Приложение. АПК Замена Plaxis.pptx
Confidence: low</t>
        </is>
      </c>
    </row>
    <row r="2509">
      <c r="A2509" t="inlineStr">
        <is>
          <t>Analytic Workspace</t>
        </is>
      </c>
      <c r="B2509" t="inlineStr">
        <is>
          <t>Не реализуется</t>
        </is>
      </c>
      <c r="C2509" t="inlineStr">
        <is>
          <t>Перспективные Российские технологии</t>
        </is>
      </c>
      <c r="F2509" t="inlineStr">
        <is>
          <t>Вендор: АО «ОСТ»
Описание: Analytic Workspace — программный продукт вендора АО «ОСТ», рассмотренный в материалах АПК.
Файл АПК: Приложение. АПК IT.R.24-59. Реновация КХД. Платформа визуализации.pptx
Confidence: low</t>
        </is>
      </c>
    </row>
    <row r="2510">
      <c r="A2510" t="inlineStr">
        <is>
          <t>Apache Superset</t>
        </is>
      </c>
      <c r="B2510" t="inlineStr">
        <is>
          <t>Не реализуется</t>
        </is>
      </c>
      <c r="C2510" t="inlineStr">
        <is>
          <t>Перспективные Российские технологии</t>
        </is>
      </c>
      <c r="F2510" t="inlineStr">
        <is>
          <t>Вендор: The Apache Software Foundation (Open Source)
Описание: Apache Superset — программный продукт вендора The Apache Software Foundation (Open Source), рассмотренный в материалах АПК.
Файл АПК: Приложение. АПК IT.R.24-59. Реновация КХД. Платформа визуализации.pptx
Confidence: low</t>
        </is>
      </c>
    </row>
    <row r="2511">
      <c r="A2511" t="inlineStr">
        <is>
          <t>Appius-PLM ТДО и сGIS Pro</t>
        </is>
      </c>
      <c r="B2511" t="inlineStr">
        <is>
          <t>Не реализуется</t>
        </is>
      </c>
      <c r="C2511" t="inlineStr">
        <is>
          <t>Перспективные Российские технологии</t>
        </is>
      </c>
      <c r="F2511" t="inlineStr">
        <is>
          <t>Вендор: ПАО "Софтлайн"
Описание: Choose Streaming Software: Select an encoder. OBS Studio is super popular, but the best streaming software depends on your needs and technical comfort.
Источник: https://tripleareview.com/how-to-go-live-on-youtube/
Файл АПК: Приложение. АПК IT.P.26-21 Система цифрового строительного контроля.pptx
Confidence: high</t>
        </is>
      </c>
    </row>
    <row r="2512">
      <c r="A2512" t="inlineStr">
        <is>
          <t>AR Mobile</t>
        </is>
      </c>
      <c r="B2512" t="inlineStr">
        <is>
          <t>Не реализуется</t>
        </is>
      </c>
      <c r="C2512" t="inlineStr">
        <is>
          <t>Перспективные Российские технологии</t>
        </is>
      </c>
      <c r="F2512" t="inlineStr">
        <is>
          <t>Вендор: ООО «АР СОФТ»
Описание: Android XR is the newest Android platform alongside mobile, TV, and Auto. Extend reality with AI-powered headsets and glasses.
Источник: https://arvr.google.com/
Файл АПК: Приложение. АПК IT.P.26-21 Система цифрового строительного контроля.pptx
Confidence: high</t>
        </is>
      </c>
    </row>
    <row r="2513">
      <c r="A2513" t="inlineStr">
        <is>
          <t>Arenadata Catalog</t>
        </is>
      </c>
      <c r="B2513" t="inlineStr">
        <is>
          <t>Не реализуется</t>
        </is>
      </c>
      <c r="C2513" t="inlineStr">
        <is>
          <t>Перспективные Российские технологии</t>
        </is>
      </c>
      <c r="F2513" t="inlineStr">
        <is>
          <t>Вендор: Arenadata
Описание: Arenadata Catalog (ADC) — система управления корпоративными данными для Data Governance, каталога метаданных, бизнес-глоссария, поиска, профилирования и контроля качества данных.
Источник: https://arenadata.tech/products/arenadata-catalog/
Файл АПК: Приложение. АПК IT.R.24-59 Реновация КХД. Инструмент управления данными.pptx
Confidence: high</t>
        </is>
      </c>
    </row>
    <row r="2514">
      <c r="A2514" t="inlineStr">
        <is>
          <t>Arenadata Postgres: российский PostgreSQL с кластер-менеджером</t>
        </is>
      </c>
      <c r="B2514" t="inlineStr">
        <is>
          <t>Не реализуется</t>
        </is>
      </c>
      <c r="C2514" t="inlineStr">
        <is>
          <t>Перспективные Российские технологии</t>
        </is>
      </c>
      <c r="F2514" t="inlineStr">
        <is>
          <t>Вендор: ООО «Аренадата Софтвер»
Описание: Продолжая разговор про импортозамещение, сегодня рассмотрим новый продукт от «Аренадата Софтвер» — разработчика широкой линейки российских решений для хранения и аналитики больших данных . Компания адаптирует открытые дистрибутивы Big Data фреймворков к...
Источник: https://bigdataschool.ru/blog/what-is-arenadata-postgres/
Файл АПК: Приложение. АПК. Выбор СУБД на базе PostgreSQL.pptx
Confidence: high</t>
        </is>
      </c>
    </row>
    <row r="2515">
      <c r="A2515" t="inlineStr">
        <is>
          <t>Arenadata Postgres</t>
        </is>
      </c>
      <c r="B2515" t="inlineStr">
        <is>
          <t>Не реализуется</t>
        </is>
      </c>
      <c r="C2515" t="inlineStr">
        <is>
          <t>Перспективные Российские технологии</t>
        </is>
      </c>
      <c r="F2515" t="inlineStr">
        <is>
          <t>Вендор: ООО «Аренадата Софтвер», Группа компаний «Аренадата»
Описание: (Tribute Band: Run in the Shadow) Don’t miss a night of inspired renditions of Fleetwood Mac’s greatest hits. Relive the complex trials and tribulations of this remarkable band as Fleetwood Mac by Moonlight lead you through decades of nostalgia, under a...
Источник: https://rockinghamcastle.com/events/
Файл АПК: Приложение. АПК. Выбор СУБД на базе PostgreSQL.pptx
Confidence: medium</t>
        </is>
      </c>
    </row>
    <row r="2516">
      <c r="A2516" t="inlineStr">
        <is>
          <t>Arenadata Streaming</t>
        </is>
      </c>
      <c r="B2516" t="inlineStr">
        <is>
          <t>Не реализуется</t>
        </is>
      </c>
      <c r="C2516" t="inlineStr">
        <is>
          <t>Перспективные Российские технологии</t>
        </is>
      </c>
      <c r="F2516" t="inlineStr">
        <is>
          <t>Вендор: ООО «Аренадата Софтвер»
Описание: Climatiseur mobile ou rafraîchisseur d’air : les plus efficaces pour rafraîchir en cas de fortes chaleurs
Источник: https://www.60millions-mag.com/rappels-produits/amazon-leclerc-carrefour-risque-de-blessures-avec-cette-peluche-loup-auzou/
Файл АПК: Приложение 1. АПК. IT.R.24-58. Реновация КСИП.pptx
Confidence: medium</t>
        </is>
      </c>
    </row>
    <row r="2517">
      <c r="A2517" t="inlineStr">
        <is>
          <t>Argus AMS</t>
        </is>
      </c>
      <c r="B2517" t="inlineStr">
        <is>
          <t>Не реализуется</t>
        </is>
      </c>
      <c r="C2517" t="inlineStr">
        <is>
          <t>Перспективные Российские технологии</t>
        </is>
      </c>
      <c r="F2517" t="inlineStr">
        <is>
          <t>Вендор: НТЦ Аргус
Описание: Официальный интернет-магазин поставщика входных и межкомнатных дверей Argus с доставкой и установкой - акции и скидки, двери в наличии и под заказ
Источник: https://argusrus.ru/
Файл АПК: IT.P.24-11 АПК v3.1.b.pdf
Confidence: high</t>
        </is>
      </c>
    </row>
    <row r="2518">
      <c r="A2518" t="inlineStr">
        <is>
          <t>Сервера ARK: Survival Evolved</t>
        </is>
      </c>
      <c r="B2518" t="inlineStr">
        <is>
          <t>Не реализуется</t>
        </is>
      </c>
      <c r="C2518" t="inlineStr">
        <is>
          <t>Перспективные Российские технологии</t>
        </is>
      </c>
      <c r="F2518" t="inlineStr">
        <is>
          <t>Вендор: GNU (Репозиторий
Описание: Мониторинг лучших серверов ARK: Survival Evolved Рейтинг и ТОП серверов, проектов ARK: Survival Evolved с описанием и постами. Список отсортирован по рейтингу (голосам, онлайну, постам и статусу).
Источник: https://gamemonitoring.ru/ark-survival-evolved/servers
Файл АПК: Приложение. АПК ДИТ-А-16.pdf
Confidence: high</t>
        </is>
      </c>
    </row>
    <row r="2519">
      <c r="A2519" t="inlineStr">
        <is>
          <t>arquantum.ru</t>
        </is>
      </c>
      <c r="B2519" t="inlineStr">
        <is>
          <t>Не реализуется</t>
        </is>
      </c>
      <c r="C2519" t="inlineStr">
        <is>
          <t>Перспективные Российские технологии</t>
        </is>
      </c>
      <c r="F2519" t="inlineStr">
        <is>
          <t>Вендор: ООО «АРКВАНТУМ»
Описание: Автономные ИТ-решения для бизнеса и госсектора. Система комплексной автоматизации производства и технологических процессов.
Источник: https://yapl.ru/ru/arquantum.ru/
Файл АПК: Приложение АПК актуализация санкционно-независимых SCADA.pdf
Confidence: high</t>
        </is>
      </c>
    </row>
    <row r="2520">
      <c r="A2520" t="inlineStr">
        <is>
          <t>Artipic</t>
        </is>
      </c>
      <c r="B2520" t="inlineStr">
        <is>
          <t>Не реализуется</t>
        </is>
      </c>
      <c r="C2520" t="inlineStr">
        <is>
          <t>Перспективные Российские технологии</t>
        </is>
      </c>
      <c r="F2520" t="inlineStr">
        <is>
          <t>Вендор: ООО "СГР"
Описание: The tool will attempt to manually remove the Classic Shell software from your system. Use it in case you are having problems uninstalling using the conventional methods.
Источник: https://www.classicshell.net/downloads/
Файл АПК: Приложение. АПК. Определение аналога для программного продукта Photoshop.pptx
Confidence: medium</t>
        </is>
      </c>
    </row>
    <row r="2521">
      <c r="A2521" t="inlineStr">
        <is>
          <t>Astra Infrastructure Cloud (AIC)</t>
        </is>
      </c>
      <c r="B2521" t="inlineStr">
        <is>
          <t>Не реализуется</t>
        </is>
      </c>
      <c r="C2521" t="inlineStr">
        <is>
          <t>Перспективные Российские технологии</t>
        </is>
      </c>
      <c r="F2521" t="inlineStr">
        <is>
          <t>Вендор: ООО «РусБИТех-Астра»
Описание: Сначала мы разработали безопасную, быструю и надёжную российскую операционную систему на базе Linux. Затем вместе с партнёрами мы создали экосистему приложений: для работы, учёбы и развлечений.
Источник: https://astralinux.ru/
Файл АПК: Приложение. АПК КГОП.pptx
Confidence: high</t>
        </is>
      </c>
    </row>
    <row r="2522">
      <c r="A2522" t="inlineStr">
        <is>
          <t>Athena</t>
        </is>
      </c>
      <c r="B2522" t="inlineStr">
        <is>
          <t>Не реализуется</t>
        </is>
      </c>
      <c r="C2522" t="inlineStr">
        <is>
          <t>Перспективные Российские технологии</t>
        </is>
      </c>
      <c r="F2522" t="inlineStr">
        <is>
          <t>Вендор: ООО «Локус Софт Текнолоджис»
Описание: Athena is associated with birds, particularly the owl , which became famous as the symbol of the city of Athens .
Источник: https://www.britannica.com/topic/Athena-Greek-mythology
Файл АПК: Приложение. АПК ДИТ-А-38. Реновация ВКД.pptx
Confidence: high</t>
        </is>
      </c>
    </row>
    <row r="2523">
      <c r="A2523" t="inlineStr">
        <is>
          <t>Atom</t>
        </is>
      </c>
      <c r="B2523" t="inlineStr">
        <is>
          <t>Не реализуется</t>
        </is>
      </c>
      <c r="C2523" t="inlineStr">
        <is>
          <t>Перспективные Российские технологии</t>
        </is>
      </c>
      <c r="F2523" t="inlineStr">
        <is>
          <t>Вендор: АО «АтомДата-Интеграция»
Описание: By downloading, you agree to the Terms and Conditions . Other platforms Try Atom Beta Try Atom Nightly
Источник: https://atom-editor.cc/
Файл АПК: Приложение 1. АПК. IT.R.24-58. Реновация КСИП.pptx
Confidence: high</t>
        </is>
      </c>
    </row>
    <row r="2524">
      <c r="A2524" t="inlineStr">
        <is>
          <t>Avanpost</t>
        </is>
      </c>
      <c r="B2524" t="inlineStr">
        <is>
          <t>Не реализуется</t>
        </is>
      </c>
      <c r="C2524" t="inlineStr">
        <is>
          <t>Перспективные Российские технологии</t>
        </is>
      </c>
      <c r="F2524" t="inlineStr">
        <is>
          <t>Вендор: ООО «Аванпост»
Описание: Avanpost IDM/IGA – система управления учетными записями и доступом к корпоративным ресурсам предприятия
Источник: https://1csoft.ru/avanpost
Файл АПК: Приложение. АПК IT.P.24-54 GRC AC_v110325.pptx
Confidence: high</t>
        </is>
      </c>
    </row>
    <row r="2525">
      <c r="A2525" t="inlineStr">
        <is>
          <t>«ЦКТ» представила Axioma для экологов ведущих предприятий России</t>
        </is>
      </c>
      <c r="B2525" t="inlineStr">
        <is>
          <t>Не реализуется</t>
        </is>
      </c>
      <c r="C2525" t="inlineStr">
        <is>
          <t>Перспективные Российские технологии</t>
        </is>
      </c>
      <c r="F2525" t="inlineStr">
        <is>
          <t>Вендор: ЦКТ, Норсофт
Описание: Предиктивная система автоматического контроля выбросов Axioma разрабатывается компанией «Цифровые Корпоративные Технологии» в партнерстве с «Норникель» в рамках ИЦК «Экологии». «Цифровые Корпоративные Технологии» представляет предиктивную систему контроля...
Источник: https://companies.rbc.ru/news/MakGTzEsnc/tskt-predstavila-axioma-dlya-ekologov-veduschih-predpriyatij-rossii/
Файл АПК: Приложение. АПК Автоматизация расчетов ПГ.pptx
Confidence: high</t>
        </is>
      </c>
    </row>
    <row r="2526">
      <c r="A2526" t="inlineStr">
        <is>
          <t>Bandizip</t>
        </is>
      </c>
      <c r="B2526" t="inlineStr">
        <is>
          <t>Не реализуется</t>
        </is>
      </c>
      <c r="C2526" t="inlineStr">
        <is>
          <t>Перспективные Российские технологии</t>
        </is>
      </c>
      <c r="F2526" t="inlineStr">
        <is>
          <t>Вендор: Bandisoft
Описание: Bandizip免费下载，支持40+种格式，极速解压加密保护。
Источник: https://www.gf-bandizip.hl.cn/
Файл АПК: Приложение. АПК ДИТ-А-16.pdf
Confidence: high</t>
        </is>
      </c>
    </row>
    <row r="2527">
      <c r="A2527" t="inlineStr">
        <is>
          <t>Benefactory</t>
        </is>
      </c>
      <c r="B2527" t="inlineStr">
        <is>
          <t>Не реализуется</t>
        </is>
      </c>
      <c r="C2527" t="inlineStr">
        <is>
          <t>Перспективные Российские технологии</t>
        </is>
      </c>
      <c r="F2527" t="inlineStr">
        <is>
          <t>Вендор: ООО «Бенефактори»
Описание: Le cours de l'action EVERPURE RG-A PSTG sur Boursorama : historique de la cotation sur NYSE, graphique, actualités, consensus des analystes et informations boursières
Источник: https://www.boursorama.com/cours/PSTG/
Файл АПК: Приложение. АПК Гибкие льготы.pptx
Confidence: medium</t>
        </is>
      </c>
    </row>
    <row r="2528">
      <c r="A2528" t="inlineStr">
        <is>
          <t>Bercut</t>
        </is>
      </c>
      <c r="B2528" t="inlineStr">
        <is>
          <t>Не реализуется</t>
        </is>
      </c>
      <c r="C2528" t="inlineStr">
        <is>
          <t>Перспективные Российские технологии</t>
        </is>
      </c>
      <c r="F2528" t="inlineStr">
        <is>
          <t>Вендор: ООО "НПФ Беркут"
Описание: In the Soviet Union and Eastern Bloc, the initial reaction was more muted, but soon, their own mountaineering triumphs were trumpeted as counters. High-altitude climbs in the Pamirs and Tien Shan were publicized as proof of socialist vigor.
Источник: https://historysphere.com/mount-everest-first-ascent-nepal-tibet-1953/
Файл АПК: Приложение 1. АПК. IT.R.24-58. Реновация КСИП.pptx
Confidence: medium</t>
        </is>
      </c>
    </row>
    <row r="2529">
      <c r="A2529" t="inlineStr">
        <is>
          <t>BIMIT</t>
        </is>
      </c>
      <c r="B2529" t="inlineStr">
        <is>
          <t>Не реализуется</t>
        </is>
      </c>
      <c r="C2529" t="inlineStr">
        <is>
          <t>Перспективные Российские технологии</t>
        </is>
      </c>
      <c r="F2529" t="inlineStr">
        <is>
          <t>Вендор: ООО «БИМИТ»
Описание: The Windows Update Assistant helps you manually download and install the latest Windows feature update on a compatible PC. Feature updates introduce new capabilities and help keep your device secure.
Источник: https://support.microsoft.com/en-us/topic/windows-update-assistant-3550dfb2-a015-7765-12ea-fba2ac36fb3f
Файл АПК: Приложение. АПК IT.P.26-21 Система цифрового строительного контроля.pptx
Confidence: medium</t>
        </is>
      </c>
    </row>
    <row r="2530">
      <c r="A2530" t="inlineStr">
        <is>
          <t>BIMTangl.Control</t>
        </is>
      </c>
      <c r="B2530" t="inlineStr">
        <is>
          <t>Не реализуется</t>
        </is>
      </c>
      <c r="C2530" t="inlineStr">
        <is>
          <t>Перспективные Российские технологии</t>
        </is>
      </c>
      <c r="F2530" t="inlineStr">
        <is>
          <t>Вендор: ООО «Тангл»
Описание: Support JS Bin to keep the project open source &amp; MIT for all
Источник: https://jsbin.com/
Файл АПК: Приложение. АПК IT.P.26-21 Система цифрового строительного контроля.pptx
Confidence: medium</t>
        </is>
      </c>
    </row>
    <row r="2531">
      <c r="A2531" t="inlineStr">
        <is>
          <t>BIOM ANALYTICS</t>
        </is>
      </c>
      <c r="B2531" t="inlineStr">
        <is>
          <t>Не реализуется</t>
        </is>
      </c>
      <c r="C2531" t="inlineStr">
        <is>
          <t>Перспективные Российские технологии</t>
        </is>
      </c>
      <c r="F2531" t="inlineStr">
        <is>
          <t>Вендор: ООО «РУДЕВАЙСЕЗ»
Описание: BIOM: официальный сайт компании ECCO
Источник: https://www.ecco.ru/collections/biom/
Файл АПК: Приложение. АПК IT.R.24-59. Реновация КХД. Платформа визуализации.pptx
Confidence: high</t>
        </is>
      </c>
    </row>
    <row r="2532">
      <c r="A2532" t="inlineStr">
        <is>
          <t>BoardMaps VDR</t>
        </is>
      </c>
      <c r="B2532" t="inlineStr">
        <is>
          <t>Не реализуется</t>
        </is>
      </c>
      <c r="C2532" t="inlineStr">
        <is>
          <t>Перспективные Российские технологии</t>
        </is>
      </c>
      <c r="F2532" t="inlineStr">
        <is>
          <t>Вендор: АО «Дэшборд Системс»
Описание: : Acheter un réfrigérateur-congélateur, c’est débourser plusieurs centaines d’euros pour un appareil que l’on utilisera tous les jours au cours des douze prochaines années. Mieux vaut donc ne pas se tromper !
Источник: https://www.quechoisir.org/comparatif-refrigerateur-congelateur-n429/
Файл АПК: Приложение. АПК ДИТ-А-38. Реновация ВКД.pptx
Confidence: medium</t>
        </is>
      </c>
    </row>
    <row r="2533">
      <c r="A2533" t="inlineStr">
        <is>
          <t>Boto</t>
        </is>
      </c>
      <c r="B2533" t="inlineStr">
        <is>
          <t>Не реализуется</t>
        </is>
      </c>
      <c r="C2533" t="inlineStr">
        <is>
          <t>Перспективные Российские технологии</t>
        </is>
      </c>
      <c r="F2533" t="inlineStr">
        <is>
          <t>Вендор: ИП Баринова Ю.Д.
Описание: The type of support Microsoft provides for consumers depends on the product you're calling about and if you have a product for home or for business use. It can also depend on if you want help for an issue with a service like OneDrive or Outlook.com, or...
Источник: https://support.microsoft.com/en-us/office/microsoft-365-customer-service-and-support-96162163-b3aa-498b-bbbb-5e757b0f31da
Файл АПК: Приложение. АПК Сервис микрообучения_fin.pptx
Confidence: medium</t>
        </is>
      </c>
    </row>
    <row r="2534">
      <c r="A2534" t="inlineStr">
        <is>
          <t>Metronome Online</t>
        </is>
      </c>
      <c r="B2534" t="inlineStr">
        <is>
          <t>Не реализуется</t>
        </is>
      </c>
      <c r="C2534" t="inlineStr">
        <is>
          <t>Перспективные Российские технологии</t>
        </is>
      </c>
      <c r="F2534" t="inlineStr">
        <is>
          <t>Вендор: Ланит
Описание: Use this simple online metronome with sound and visual beats. Set the BPM tempo or use tap BPM tool, also you can adjust the number of beats and set the timer.
Источник: https://metronome-online.com/
Файл АПК: Приложение. АПК IT.P.23-52 АС ПУЛЛА_12.12.23.pdf
Confidence: high</t>
        </is>
      </c>
    </row>
    <row r="2535">
      <c r="A2535" t="inlineStr">
        <is>
          <t>BPMSoft</t>
        </is>
      </c>
      <c r="B2535" t="inlineStr">
        <is>
          <t>Не реализуется</t>
        </is>
      </c>
      <c r="C2535" t="inlineStr">
        <is>
          <t>Перспективные Российские технологии</t>
        </is>
      </c>
      <c r="F2535" t="inlineStr">
        <is>
          <t>Вендор: ООО «БПМСофт»
Описание: BPMSoft (БПМСофт) представляет собой конструктор из отдельных модулей, необходимых бизнесу заказчика: CRM-инструментов для автоматизации продаж, HR, маркетинга или сервиса. Достоинствами внедрения платформы являются:
Источник: https://www.norbit.ru/platformy/bpmsoft/
Файл АПК: Приложение. АПК Единая витрина данных для государства IT.P.25-23.pptx
Confidence: high</t>
        </is>
      </c>
    </row>
    <row r="2536">
      <c r="A2536" t="inlineStr">
        <is>
          <t>BPMSoft</t>
        </is>
      </c>
      <c r="B2536" t="inlineStr">
        <is>
          <t>Не реализуется</t>
        </is>
      </c>
      <c r="C2536" t="inlineStr">
        <is>
          <t>Перспективные Российские технологии</t>
        </is>
      </c>
      <c r="F2536" t="inlineStr">
        <is>
          <t>Вендор: ЛАНИТ Омни
Описание: Компания MR Group автоматизировала процессы продаж и сервиса в CRM-системе на базе Конструктора BPMSoft — технологического ядра low-code платформы от «ЛАНИТ Омни». Новое клиентское решение создано за восемь месяцев силами собственных аналитиков ведущего...
Источник: https://bpmsoft.ru/
Файл АПК: Презентация АПК по IT.P.24.32 Внедрение CRM в СЗ_2 вер.pdf
Confidence: high</t>
        </is>
      </c>
    </row>
    <row r="2537">
      <c r="A2537" t="inlineStr">
        <is>
          <t>BRIO MRS</t>
        </is>
      </c>
      <c r="B2537" t="inlineStr">
        <is>
          <t>Не реализуется</t>
        </is>
      </c>
      <c r="C2537" t="inlineStr">
        <is>
          <t>Перспективные Российские технологии</t>
        </is>
      </c>
      <c r="F2537" t="inlineStr">
        <is>
          <t>Вендор: ООО «БРИО МРС»
Описание: 29 авг. 2025 г.
Источник: https://www.education.gouv.fr/calendrier-scolaire-toutes-les-dates-des-cours-et-des-vacances-100148
Файл АПК: Приложение. АПК IT.P.26-21 Система цифрового строительного контроля.pptx
Confidence: medium</t>
        </is>
      </c>
    </row>
    <row r="2538">
      <c r="A2538" t="inlineStr">
        <is>
          <t>BuildPaste</t>
        </is>
      </c>
      <c r="B2538" t="inlineStr">
        <is>
          <t>Не реализуется</t>
        </is>
      </c>
      <c r="C2538" t="inlineStr">
        <is>
          <t>Перспективные Российские технологии</t>
        </is>
      </c>
      <c r="F2538" t="inlineStr">
        <is>
          <t>Вендор: ООО "БВ360"
Описание: Build your dream Minecraft world in seconds with 15,000+ instant structures. Discover the easiest way to copy and paste structures into your world
Источник: https://buildpaste.net/
Файл АПК: Приложение. АПК IT.P.26-21 Система цифрового строительного контроля.pptx
Confidence: high</t>
        </is>
      </c>
    </row>
    <row r="2539">
      <c r="A2539" t="inlineStr">
        <is>
          <t>BUILDDOCS</t>
        </is>
      </c>
      <c r="B2539" t="inlineStr">
        <is>
          <t>Не реализуется</t>
        </is>
      </c>
      <c r="C2539" t="inlineStr">
        <is>
          <t>Перспективные Российские технологии</t>
        </is>
      </c>
      <c r="F2539" t="inlineStr">
        <is>
          <t>Вендор: ООО «Интэнт»
Описание: Trimble MAPS is dedicated to transforming journeys through innovative routing, scheduling, visualization and navigation solutions. Rooted by map data …
Источник: https://support.copilotgps.com/fr/support/solutions/articles/19000099165-how-to-redeem-my-copilot-promo-code-on-android
Файл АПК: Приложение. АПК IT.P.26-21 Система цифрового строительного контроля.pptx
Confidence: medium</t>
        </is>
      </c>
    </row>
    <row r="2540">
      <c r="A2540" t="inlineStr">
        <is>
          <t>ByteFuse</t>
        </is>
      </c>
      <c r="B2540" t="inlineStr">
        <is>
          <t>Не реализуется</t>
        </is>
      </c>
      <c r="C2540" t="inlineStr">
        <is>
          <t>Перспективные Российские технологии</t>
        </is>
      </c>
      <c r="F2540" t="inlineStr">
        <is>
          <t>Вендор: GNU (Репозиторий ОС)
Описание: Les cinq régions du Togo sont divisées en 39 préfectures, elles-mêmes subdivisées en 117 communes. Ci-dessous, la liste des préfectures (par ordre …
Источник: https://gifex.com/fr/fichier/quelles-sont-les-prefectures-du-togo/
Файл АПК: Приложение. АПК ДИТ-А-16.pdf
Confidence: medium</t>
        </is>
      </c>
    </row>
    <row r="2541">
      <c r="A2541" t="inlineStr">
        <is>
          <t>c одним из браузеров Яндекс / Chromium Gost</t>
        </is>
      </c>
      <c r="B2541" t="inlineStr">
        <is>
          <t>Не реализуется</t>
        </is>
      </c>
      <c r="C2541" t="inlineStr">
        <is>
          <t>Перспективные Российские технологии</t>
        </is>
      </c>
      <c r="F2541" t="inlineStr">
        <is>
          <t>Вендор: / Firefox
Описание: Руководство по созданию приложений на языке программирования C ANSI
Источник: https://metanit.com/c/tutorial/
Файл АПК: Приложение. АПК IT.P.24-21 УДО.pdf
Confidence: medium</t>
        </is>
      </c>
    </row>
    <row r="2542">
      <c r="A2542" t="inlineStr">
        <is>
          <t>Verbindings- en laadfouten in Chrome oplossen</t>
        </is>
      </c>
      <c r="B2542" t="inlineStr">
        <is>
          <t>Не реализуется</t>
        </is>
      </c>
      <c r="C2542" t="inlineStr">
        <is>
          <t>Перспективные Российские технологии</t>
        </is>
      </c>
      <c r="F2542" t="inlineStr">
        <is>
          <t>Вендор: КАДФло
Описание: Verbindings- en laadfouten in Chrome oplossen
Источник: https://support.google.com/chrome/answer/6098869?hl=nl&amp;co=GENIE.Platform=Desktop
Файл АПК: Приложение. АПК Выбор целевого MCAD.pptx
Confidence: medium</t>
        </is>
      </c>
    </row>
    <row r="2543">
      <c r="A2543" t="inlineStr">
        <is>
          <t>Case</t>
        </is>
      </c>
      <c r="B2543" t="inlineStr">
        <is>
          <t>Не реализуется</t>
        </is>
      </c>
      <c r="C2543" t="inlineStr">
        <is>
          <t>Перспективные Российские технологии</t>
        </is>
      </c>
      <c r="F2543" t="inlineStr">
        <is>
          <t>Вендор: ПравоТех
Описание: Перевод Case - случай, дело, корпус, чехол, футляр, ящик, покрывать, упаковывать в ящик, обшивать. Транскрипция -.
Источник: https://wooordhunt.ru/word/case
Файл АПК: Приложение. АПК IT.P.24-21 УДО.pdf
Confidence: high</t>
        </is>
      </c>
    </row>
    <row r="2544">
      <c r="A2544" t="inlineStr">
        <is>
          <t>cGIS</t>
        </is>
      </c>
      <c r="B2544" t="inlineStr">
        <is>
          <t>Не реализуется</t>
        </is>
      </c>
      <c r="C2544" t="inlineStr">
        <is>
          <t>Перспективные Российские технологии</t>
        </is>
      </c>
      <c r="F2544" t="inlineStr">
        <is>
          <t>Вендор: ООО «СИГИС Технологии»
Описание: Consulta todas las noticias de Okdiario. Toda la actualidad e información de última hora sobre Okdiario en elDiario.es
Источник: https://www.eldiario.es/temas/okdiario/
Файл АПК: Приложение. АПК Реновация ArcGIS.pptx
Confidence: medium</t>
        </is>
      </c>
    </row>
    <row r="2545">
      <c r="A2545" t="inlineStr">
        <is>
          <t>Download Chromium</t>
        </is>
      </c>
      <c r="B2545" t="inlineStr">
        <is>
          <t>Не реализуется</t>
        </is>
      </c>
      <c r="C2545" t="inlineStr">
        <is>
          <t>Перспективные Российские технологии</t>
        </is>
      </c>
      <c r="F2545" t="inlineStr">
        <is>
          <t>Вендор: Gost
Описание: In contrast to Chrome for Testing builds, Chromium builds are made available on a best-effort basis, and are built from arbitrary revisions that don’t necessarily map to user-facing Chrome releases.
Источник: https://www.chromium.org/getting-involved/download-chromium/
Файл АПК: Приложение. АПК ДИТ-А-16.pdf
Confidence: high</t>
        </is>
      </c>
    </row>
    <row r="2546">
      <c r="A2546" t="inlineStr">
        <is>
          <t>Cinimex-ESB</t>
        </is>
      </c>
      <c r="B2546" t="inlineStr">
        <is>
          <t>Не реализуется</t>
        </is>
      </c>
      <c r="C2546" t="inlineStr">
        <is>
          <t>Перспективные Российские технологии</t>
        </is>
      </c>
      <c r="F2546" t="inlineStr">
        <is>
          <t>Вендор: ООО «Синимекс»
Описание: We're currently experiencing high contact volumes. If you contact us, you may notice longer than normal wait times.
Источник: https://support.google.com/youtube/answer/2802268?hl=en
Файл АПК: Приложение 1. АПК. IT.R.24-58. Реновация КСИП.pptx
Confidence: medium</t>
        </is>
      </c>
    </row>
    <row r="2547">
      <c r="A2547" t="inlineStr">
        <is>
          <t>Citeсk</t>
        </is>
      </c>
      <c r="B2547" t="inlineStr">
        <is>
          <t>Не реализуется</t>
        </is>
      </c>
      <c r="C2547" t="inlineStr">
        <is>
          <t>Перспективные Российские технологии</t>
        </is>
      </c>
      <c r="F2547" t="inlineStr">
        <is>
          <t>Вендор: Softline
Описание: Shop our wide range of tools, gardening &amp; home improvement products at warehouse prices from quality brands. Order online for delivery or Click &amp; Collect.
Источник: https://www.bunnings.com.au/products?msockid=0788470d3099668121c2506531a3673f
Файл АПК: Приложение. IT.P.24-43 МЧД.pdf
Confidence: medium</t>
        </is>
      </c>
    </row>
    <row r="2548">
      <c r="A2548" t="inlineStr">
        <is>
          <t>Click.ru</t>
        </is>
      </c>
      <c r="B2548" t="inlineStr">
        <is>
          <t>Не реализуется</t>
        </is>
      </c>
      <c r="C2548" t="inlineStr">
        <is>
          <t>Перспективные Российские технологии</t>
        </is>
      </c>
      <c r="F2548" t="inlineStr">
        <is>
          <t>Вендор: ООО «Клик.ру»
Описание: Click.ru — программный продукт вендора ООО «Клик.ру», рассмотренный в материалах АПК.
Файл АПК: Приложение. АПК. Выбор SaaS. Сервис для управления рекламными кампаниями.pptx
Confidence: low</t>
        </is>
      </c>
    </row>
    <row r="2549">
      <c r="A2549" t="inlineStr">
        <is>
          <t>ClientBase (Клиентская</t>
        </is>
      </c>
      <c r="B2549" t="inlineStr">
        <is>
          <t>Не реализуется</t>
        </is>
      </c>
      <c r="C2549" t="inlineStr">
        <is>
          <t>Перспективные Российские технологии</t>
        </is>
      </c>
      <c r="F2549" t="inlineStr">
        <is>
          <t>Вендор: Клиентская база
Описание: ClientBase (Клиентская — программный продукт вендора Клиентская база, рассмотренный в материалах АПК.
Файл АПК: Презентация АПК по IT.P.24.32 Внедрение CRM в СЗ_2 вер.pdf
Confidence: low</t>
        </is>
      </c>
    </row>
    <row r="2550">
      <c r="A2550" t="inlineStr">
        <is>
          <t>Cloud4y. Корпоративная почта в облаке</t>
        </is>
      </c>
      <c r="B2550" t="inlineStr">
        <is>
          <t>Не реализуется</t>
        </is>
      </c>
      <c r="C2550" t="inlineStr">
        <is>
          <t>Перспективные Российские технологии</t>
        </is>
      </c>
      <c r="F2550" t="inlineStr">
        <is>
          <t>Вендор: ООО «Флекс» (Cloud4y)
Описание: Cloud4Y — корпоративный облачный IaaS-провайдер, работающий на рынке с 2009 года. Компания обслуживает более 2 000 клиентов по всему миру, включая Boehringer Ingelheim, ДомКлик, Heinz, Angara Security, Blizzard Entertainment.
Источник: https://toolfox.ru/services/s/cloud4y
Файл АПК: Приложение. АПК. IT.R.24-63 КСЭП.pptx
Confidence: high</t>
        </is>
      </c>
    </row>
    <row r="2551">
      <c r="A2551" t="inlineStr">
        <is>
          <t>CloudLink Nova zVirt</t>
        </is>
      </c>
      <c r="B2551" t="inlineStr">
        <is>
          <t>Не реализуется</t>
        </is>
      </c>
      <c r="C2551" t="inlineStr">
        <is>
          <t>Перспективные Российские технологии</t>
        </is>
      </c>
      <c r="F2551" t="inlineStr">
        <is>
          <t>Вендор: ООО «Орион» Описание: Contact Microsoft Support. Find solutions to common problems, or get help from a support agent. Источник: https://support.microsoft.com/en-us/contactus Файл АПК: Приложение. АПК КГОП.pptx Confidence: medium; Приложение. АПК Выбор платформы виртуализации серверной инфраструктуры.pptx</t>
        </is>
      </c>
    </row>
    <row r="2552">
      <c r="A2552" t="inlineStr">
        <is>
          <t>CloudStack</t>
        </is>
      </c>
      <c r="B2552" t="inlineStr">
        <is>
          <t>Не реализуется</t>
        </is>
      </c>
      <c r="C2552" t="inlineStr">
        <is>
          <t>Перспективные Российские технологии</t>
        </is>
      </c>
      <c r="F2552" t="inlineStr">
        <is>
          <t>Вендор: ООО iiii Tech “Форайз”
Описание: CloudStack — программный продукт вендора ООО iiii Tech “Форайз”, рассмотренный в материалах АПК.
Файл АПК: Приложение. АПК КГОП.pptx
Confidence: low</t>
        </is>
      </c>
    </row>
    <row r="2553">
      <c r="A2553" t="inlineStr">
        <is>
          <t>Communigate Pro</t>
        </is>
      </c>
      <c r="B2553" t="inlineStr">
        <is>
          <t>Не реализуется</t>
        </is>
      </c>
      <c r="C2553" t="inlineStr">
        <is>
          <t>Перспективные Российские технологии</t>
        </is>
      </c>
      <c r="F2553" t="inlineStr">
        <is>
          <t>Вендор: АО «Система безопасных коммуникаций»
Описание: Communigate Pro — программный продукт вендора АО «Система безопасных коммуникаций», рассмотренный в материалах АПК.
Файл АПК: Приложение. АПК. IT.R.24-63 КСЭП.pptx
Confidence: low</t>
        </is>
      </c>
    </row>
    <row r="2554">
      <c r="A2554" t="inlineStr">
        <is>
          <t>CompanyMedia</t>
        </is>
      </c>
      <c r="B2554" t="inlineStr">
        <is>
          <t>Не реализуется</t>
        </is>
      </c>
      <c r="C2554" t="inlineStr">
        <is>
          <t>Перспективные Российские технологии</t>
        </is>
      </c>
      <c r="F2554" t="inlineStr">
        <is>
          <t>Вендор: АО КОМПАНИЯ "ИНТЕРТРАСТ; Интертраст
Описание: Испытайте систему в действии. Специалисты «ИнтерТраст» готовы продемонстрировать возможности CompanyMedia у вас в офисе или организовать интерактивную дистанционную демонстрацию.
Источник: https://www.intertrust.ru/products/companymedia/
Файл АПК: Приложение. IT.P.24-43 МЧД.pdf; Приложение. АПК IT.R.23-16 Реновация КАСУД.pdf
Confidence: high</t>
        </is>
      </c>
    </row>
    <row r="2555">
      <c r="A2555" t="inlineStr">
        <is>
          <t>Corpstories</t>
        </is>
      </c>
      <c r="B2555" t="inlineStr">
        <is>
          <t>Не реализуется</t>
        </is>
      </c>
      <c r="C2555" t="inlineStr">
        <is>
          <t>Перспективные Российские технологии</t>
        </is>
      </c>
      <c r="F2555" t="inlineStr">
        <is>
          <t>Вендор: ООО «Эддреалити»
Описание: Сдаётся просторный светлый офис на 14 этаже с потрясающим видом! Площадь: 128 м2 Ремонт: современный, качественный, готов к использованию Этаж: 14 — наслаждайтесь панорамным видом из окна На первом этаже здания: кофейни, банкоматы, почтовые ящики.
Источник: https://pro-n.by/rent/nonres/offices/minsk/sovetskij-rajon/
Файл АПК: Приложение. АПК 23-08 ПКИ1.pdf
Confidence: medium</t>
        </is>
      </c>
    </row>
    <row r="2556">
      <c r="A2556" t="inlineStr">
        <is>
          <t>CRM «Простой бизнес</t>
        </is>
      </c>
      <c r="B2556" t="inlineStr">
        <is>
          <t>Не реализуется</t>
        </is>
      </c>
      <c r="C2556" t="inlineStr">
        <is>
          <t>Перспективные Российские технологии</t>
        </is>
      </c>
      <c r="F2556" t="inlineStr">
        <is>
          <t>Вендор: 1Т
Описание: Система работает согласно заданным командам, которые настраиваются на этапе внедрения и последующего использования. Настройки зависят от бизнес-процессов, например, один интернет-магазин передает заявки менеджерам, второй – представителям склада, которые...
Источник: https://craftum.com/blog/crm/
Файл АПК: Презентация АПК по IT.P.24.32 Внедрение CRM в СЗ_2 вер.pdf
Confidence: high</t>
        </is>
      </c>
    </row>
    <row r="2557">
      <c r="A2557" t="inlineStr">
        <is>
          <t>Cubic Vision</t>
        </is>
      </c>
      <c r="B2557" t="inlineStr">
        <is>
          <t>Не реализуется</t>
        </is>
      </c>
      <c r="C2557" t="inlineStr">
        <is>
          <t>Перспективные Российские технологии</t>
        </is>
      </c>
      <c r="F2557" t="inlineStr">
        <is>
          <t>Вендор: ООО «Кубик-Медиа»
Описание: Cubic Media — лидер российского рынка фоновой музыки и Digital Signage для торговых сетей, ресторанов, отелей и офисов.
Источник: https://cubicmedia.ru/
Файл АПК: Приложение. АПК 23-08 ПКИ1.pdf
Confidence: high</t>
        </is>
      </c>
    </row>
    <row r="2558">
      <c r="A2558" t="inlineStr">
        <is>
          <t>Cubix BM</t>
        </is>
      </c>
      <c r="B2558" t="inlineStr">
        <is>
          <t>Не реализуется</t>
        </is>
      </c>
      <c r="C2558" t="inlineStr">
        <is>
          <t>Перспективные Российские технологии</t>
        </is>
      </c>
      <c r="F2558" t="inlineStr">
        <is>
          <t>Вендор: Axilon consulting; Cubix
Описание: Browse by Brand Art With Edge Clicks Color Wonder Goo Project Scribble Scrubbie Silly Putty Silly Scents Signature Twistables
Источник: https://www.crayola.com/free-coloring-pages
Файл АПК: Приложение. АПК 22-83.pdf; Приложение. АПК IT.P. 23-45 ПЭП fin.pdf
Confidence: medium</t>
        </is>
      </c>
    </row>
    <row r="2559">
      <c r="A2559" t="inlineStr">
        <is>
          <t>DaData</t>
        </is>
      </c>
      <c r="B2559" t="inlineStr">
        <is>
          <t>Не реализуется</t>
        </is>
      </c>
      <c r="C2559" t="inlineStr">
        <is>
          <t>Перспективные Российские технологии</t>
        </is>
      </c>
      <c r="F2559" t="inlineStr">
        <is>
          <t>Вендор: АО "ТБАНК" Описание: Проверяем, исправляем и отдаём вагон ценной информации по ФИО, адресам, телефонам, email, паспортам и реквизитам компаний — онлайн-сервис DaData. Источник: https://dadata.ru/ Файл АПК: Приложение. АПК IT.R.24-59 Реновация КХД. Инструмент управления данными.pptx Confidence: high
Дублирующий вендор: ООО "ДАТА САПИЕНС"2</t>
        </is>
      </c>
    </row>
    <row r="2560">
      <c r="A2560" t="inlineStr">
        <is>
          <t>DATA-TRACK</t>
        </is>
      </c>
      <c r="B2560" t="inlineStr">
        <is>
          <t>Не реализуется</t>
        </is>
      </c>
      <c r="C2560" t="inlineStr">
        <is>
          <t>Перспективные Российские технологии</t>
        </is>
      </c>
      <c r="F2560" t="inlineStr">
        <is>
          <t>Вендор: Датацентр
Описание: В статье рассказываем, что такое Big Data простыми словами и в каких отраслях нужно их использование. Принципы сбора, хранения и обработки больших массивов данных.
Источник: https://practicum.yandex.ru/blog/chto-takoe-big-data/
Файл АПК: Приложение. АПК IT.P.22-75 IT.R.23-25.pdf
Confidence: high</t>
        </is>
      </c>
    </row>
    <row r="2561">
      <c r="A2561" t="inlineStr">
        <is>
          <t>Yandex DataLens</t>
        </is>
      </c>
      <c r="B2561" t="inlineStr">
        <is>
          <t>Не реализуется</t>
        </is>
      </c>
      <c r="C2561" t="inlineStr">
        <is>
          <t>Перспективные Российские технологии</t>
        </is>
      </c>
      <c r="F2561" t="inlineStr">
        <is>
          <t>Вендор: ООО «Яндекс.Облако» Описание: DataLens — сервис визуализации и анализа данных от Yandex Cloud . Источник: https://datalens-team.website.yandexcloud.net/ Файл АПК: Приложение. АПК Единая витрина данных для государства IT.P.25-23.pptx Confidence: high
Дублирующий вендор: ООО «ЯНДЕКС.ОБЛАКО»; Приложение. АПК IT.R.24-59. Реновация КХД. Платформа визуализации.pptx</t>
        </is>
      </c>
    </row>
    <row r="2562">
      <c r="A2562" t="inlineStr">
        <is>
          <t>DATAREON – интеграционные решения</t>
        </is>
      </c>
      <c r="B2562" t="inlineStr">
        <is>
          <t>Не реализуется</t>
        </is>
      </c>
      <c r="C2562" t="inlineStr">
        <is>
          <t>Перспективные Российские технологии</t>
        </is>
      </c>
      <c r="F2562" t="inlineStr">
        <is>
          <t>Вендор: АО «Юникон Бизнес Солюшенс»
Описание: DATAREON – ведущий российский разработчик программного обеспечения, специализирующийся на решениях для автоматизации интеграции приложений и управления данными.
Источник: https://datareon.ru/
Файл АПК: Приложение 1. АПК. IT.R.24-58. Реновация КСИП.pptx
Confidence: high</t>
        </is>
      </c>
    </row>
    <row r="2563">
      <c r="A2563" t="inlineStr">
        <is>
          <t>DataSpace Cloud</t>
        </is>
      </c>
      <c r="B2563" t="inlineStr">
        <is>
          <t>Не реализуется</t>
        </is>
      </c>
      <c r="C2563" t="inlineStr">
        <is>
          <t>Перспективные Российские технологии</t>
        </is>
      </c>
      <c r="F2563" t="inlineStr">
        <is>
          <t>Вендор: ООО «ДатаСпейс Партнерс»
Описание: DataSpace Cloud — программный продукт вендора ООО «ДатаСпейс Партнерс», рассмотренный в материалах АПК.
Файл АПК: Приложение. АПК ДИТ-А-38. Реновация ВКД.pptx
Confidence: low</t>
        </is>
      </c>
    </row>
    <row r="2564">
      <c r="A2564" t="inlineStr">
        <is>
          <t>DeepMail</t>
        </is>
      </c>
      <c r="B2564" t="inlineStr">
        <is>
          <t>Не реализуется</t>
        </is>
      </c>
      <c r="C2564" t="inlineStr">
        <is>
          <t>Перспективные Российские технологии</t>
        </is>
      </c>
      <c r="F2564" t="inlineStr">
        <is>
          <t>Вендор: АО «Иридиум программные технологии»
Описание: Superbe appartement de 60m2 avec jacuzzi sur terrasse de 20m2 ainsi qu'une cabine hammam et sauna. Appartement situé au 2ème étage d'une maison, meublé avec gout, grande baie vitrée qui donne sur une terrasse de 20 m2 avec jacuzzi, bains de soleil et...
Источник: https://www.airbnb.fr/paris-france/stays
Файл АПК: Приложение. АПК. IT.R.24-63 КСЭП.pptx
Confidence: medium</t>
        </is>
      </c>
    </row>
    <row r="2565">
      <c r="A2565" t="inlineStr">
        <is>
          <t>Digital Q.DataBase</t>
        </is>
      </c>
      <c r="B2565" t="inlineStr">
        <is>
          <t>Не реализуется</t>
        </is>
      </c>
      <c r="C2565" t="inlineStr">
        <is>
          <t>Перспективные Российские технологии</t>
        </is>
      </c>
      <c r="F2565" t="inlineStr">
        <is>
          <t>Вендор: ООО «Диасофт»
Описание: Affordable reliability: TMC exclusive point motors and decoders …
Источник: https://www.themodelcentre.com/
Файл АПК: Приложение. АПК. Выбор СУБД на базе PostgreSQL.pptx
Confidence: medium</t>
        </is>
      </c>
    </row>
    <row r="2566">
      <c r="A2566" t="inlineStr">
        <is>
          <t>DIGITAL</t>
        </is>
      </c>
      <c r="B2566" t="inlineStr">
        <is>
          <t>Не реализуется</t>
        </is>
      </c>
      <c r="C2566" t="inlineStr">
        <is>
          <t>Перспективные Российские технологии</t>
        </is>
      </c>
      <c r="F2566" t="inlineStr">
        <is>
          <t>Вендор: SeenLabs
Описание: Governments have sometimes been slow to respond to the challenges of the digital era .
Источник: https://dictionary.cambridge.org/dictionary/english/digital
Файл АПК: Приложение. АПК 23-08 ПКИ1.pdf
Confidence: high</t>
        </is>
      </c>
    </row>
    <row r="2567">
      <c r="A2567" t="inlineStr">
        <is>
          <t>Directum-M</t>
        </is>
      </c>
      <c r="B2567" t="inlineStr">
        <is>
          <t>Не реализуется</t>
        </is>
      </c>
      <c r="C2567" t="inlineStr">
        <is>
          <t>Перспективные Российские технологии</t>
        </is>
      </c>
      <c r="F2567" t="inlineStr">
        <is>
          <t>Вендор: RX; Директум
Описание: Основа продуктов Directum — мощная масштабируемая платформа Directum RX , которая обеспечивает работу десятков тысяч пользователей, включает no/low-code-инструменты адаптации и встроенные ИИ-сервисы.
Источник: https://directum-m.ru/
Файл АПК: Приложение. IT.P.24-43 МЧД.pdf; Приложение. IT.P.24-62 ДАР АПК.pptx; Приложение. АПК IT.R.23-16 Реновация КАСУД.pdf
Confidence: high</t>
        </is>
      </c>
    </row>
    <row r="2568">
      <c r="A2568" t="inlineStr">
        <is>
          <t>Doc.One</t>
        </is>
      </c>
      <c r="B2568" t="inlineStr">
        <is>
          <t>Не реализуется</t>
        </is>
      </c>
      <c r="C2568" t="inlineStr">
        <is>
          <t>Перспективные Российские технологии</t>
        </is>
      </c>
      <c r="F2568" t="inlineStr">
        <is>
          <t>Вендор: ПравоТех
Описание: Doc.One — программный продукт вендора ПравоТех, рассмотренный в материалах АПК.
Файл АПК: Приложение. АПК IT.P.24-21 УДО.pdf
Confidence: low</t>
        </is>
      </c>
    </row>
    <row r="2569">
      <c r="A2569" t="inlineStr">
        <is>
          <t>Компания «Диджитал Дизайн» внедрила Docsvision в СТД «Петрович»</t>
        </is>
      </c>
      <c r="B2569" t="inlineStr">
        <is>
          <t>Не реализуется</t>
        </is>
      </c>
      <c r="C2569" t="inlineStr">
        <is>
          <t>Перспективные Российские технологии</t>
        </is>
      </c>
      <c r="F2569" t="inlineStr">
        <is>
          <t>Вендор: Диджитал Дизайн; Доксвижн
Описание: До внедрения СЭД Docsvision часть процессов документооборота СТД «Петрович» выполнялась в разных программах, а часть – не была автоматизирована полноценно, поэтому необходимо было решение, обеспечивающее удобную и эффективную работу с документами....
Источник: https://www.ecm-portal.ru/practice/news/kompaniya-didzhital-dizayn-vnedrila-docsvision-v-s/
Файл АПК: Приложение. IT.P.24-43 МЧД.pdf; Приложение. IT.P.24-62 ДАР АПК.pptx; Приложение. АПК IT.P.24-21 УДО.pdf; Приложение. АПК IT.R.23-16 Реновация КАСУД.pdf
Confidence: high</t>
        </is>
      </c>
    </row>
    <row r="2570">
      <c r="A2570" t="inlineStr">
        <is>
          <t>Documino</t>
        </is>
      </c>
      <c r="B2570" t="inlineStr">
        <is>
          <t>Не реализуется</t>
        </is>
      </c>
      <c r="C2570" t="inlineStr">
        <is>
          <t>Перспективные Российские технологии</t>
        </is>
      </c>
      <c r="F2570" t="inlineStr">
        <is>
          <t>Вендор: АйДи; АЙДИ -
Описание: Microsoft Support is here to help you with Microsoft products. Find how-to articles, videos, and training for Microsoft Copilot, Microsoft 365, Windows 11, Surface, and more.
Источник: https://support.microsoft.com/en-us
Файл АПК: Приложение. IT.P.24-43 МЧД.pdf; Приложение. АПК IT.R.23-16 Реновация КАСУД.pdf
Confidence: medium</t>
        </is>
      </c>
    </row>
    <row r="2571">
      <c r="A2571" t="inlineStr">
        <is>
          <t>Doczilla</t>
        </is>
      </c>
      <c r="B2571" t="inlineStr">
        <is>
          <t>Не реализуется</t>
        </is>
      </c>
      <c r="C2571" t="inlineStr">
        <is>
          <t>Перспективные Российские технологии</t>
        </is>
      </c>
      <c r="F2571" t="inlineStr">
        <is>
          <t>Вендор: Докзилла
Описание: This article will help you set up, learn the basics and explain various features of Google Maps. You can use the Google Maps app on your mobile device or Google Maps on your computer.
Источник: https://support.google.com/maps/answer/144349?hl=en&amp;co=GENIE.Platform=Android
Файл АПК: Приложение. АПК IT.P.24-21 УДО.pdf
Confidence: medium</t>
        </is>
      </c>
    </row>
    <row r="2572">
      <c r="A2572" t="inlineStr">
        <is>
          <t>Онлайн-доска для совместной работы и учебы dotspace</t>
        </is>
      </c>
      <c r="B2572" t="inlineStr">
        <is>
          <t>Не реализуется</t>
        </is>
      </c>
      <c r="C2572" t="inlineStr">
        <is>
          <t>Перспективные Российские технологии</t>
        </is>
      </c>
      <c r="F2572" t="inlineStr">
        <is>
          <t>Вендор: ООО «Крафттек»
Описание: dotspace - бесплатная интерактивная онлайн-доска для работы, обучения, совместного использования на русском языке. Создайте электронную доску для планирования задач, заметок, визуализации идей с общим доступом.
Источник: https://dotspace.ru/
Файл АПК: Приложение. АПК Выбор SaaS. Сервис для совместного визуального мышления.pptx
Confidence: high</t>
        </is>
      </c>
    </row>
    <row r="2573">
      <c r="A2573" t="inlineStr">
        <is>
          <t>DUET</t>
        </is>
      </c>
      <c r="B2573" t="inlineStr">
        <is>
          <t>Не реализуется</t>
        </is>
      </c>
      <c r="C2573" t="inlineStr">
        <is>
          <t>Перспективные Российские технологии</t>
        </is>
      </c>
      <c r="F2573" t="inlineStr">
        <is>
          <t>Вендор: БГС
Описание: Duet is a hypnotic mobile action game with a mesmerizingly beautiful soundtrack by Melbourne composer and Gotye multi-instrumentalist Tim Shiel.
Источник: https://www.duetgame.com/
Файл АПК: Приложение. АПК Реновация системы ЛППиСП.pptx
Confidence: high</t>
        </is>
      </c>
    </row>
    <row r="2574">
      <c r="A2574" t="inlineStr">
        <is>
          <t>DynamiX Enterprise</t>
        </is>
      </c>
      <c r="B2574" t="inlineStr">
        <is>
          <t>Не реализуется</t>
        </is>
      </c>
      <c r="C2574" t="inlineStr">
        <is>
          <t>Перспективные Российские технологии</t>
        </is>
      </c>
      <c r="F2574" t="inlineStr">
        <is>
          <t>Вендор: ООО «Базис»
Описание: 6 мар. 2025 г.
Источник: https://forum.chatta.it/over-40/8663994/donneeee-.aspx
Файл АПК: Приложение. АПК Выбор платформы виртуализации серверной инфраструктуры.pptx
Confidence: medium</t>
        </is>
      </c>
    </row>
    <row r="2575">
      <c r="A2575" t="inlineStr">
        <is>
          <t>Easy</t>
        </is>
      </c>
      <c r="B2575" t="inlineStr">
        <is>
          <t>Не реализуется</t>
        </is>
      </c>
      <c r="C2575" t="inlineStr">
        <is>
          <t>Перспективные Российские технологии</t>
        </is>
      </c>
      <c r="F2575" t="inlineStr">
        <is>
          <t>Вендор: ООО «Газпромнефть-ЦР»
Описание: ...newscasts that capsule complex, important stories into one-minute bits for easy digestion by viewers...
Источник: https://wooordhunt.ru/word/easy
Файл АПК: Приложение. АПК Прототип ИТ-решения «КТСО» в АО НТЭК.pptx
Confidence: high</t>
        </is>
      </c>
    </row>
    <row r="2576">
      <c r="A2576" t="inlineStr">
        <is>
          <t>ECSS-10</t>
        </is>
      </c>
      <c r="B2576" t="inlineStr">
        <is>
          <t>Не реализуется</t>
        </is>
      </c>
      <c r="C2576" t="inlineStr">
        <is>
          <t>Перспективные Российские технологии</t>
        </is>
      </c>
      <c r="F2576" t="inlineStr">
        <is>
          <t>Вендор: ООО «Предприятие ЭЛТЕКС»
Описание: ECSS-10 — программный продукт вендора ООО «Предприятие ЭЛТЕКС», рассмотренный в материалах АПК.
Файл АПК: Приложение АПК IT.P.20-09.1 Телефония КГМК.pdf
Confidence: low</t>
        </is>
      </c>
    </row>
    <row r="2577">
      <c r="A2577" t="inlineStr">
        <is>
          <t>EdiWeb-ESB</t>
        </is>
      </c>
      <c r="B2577" t="inlineStr">
        <is>
          <t>Не реализуется</t>
        </is>
      </c>
      <c r="C2577" t="inlineStr">
        <is>
          <t>Перспективные Российские технологии</t>
        </is>
      </c>
      <c r="F2577" t="inlineStr">
        <is>
          <t>Вендор: ООО «Эди-ВЕБ»
Описание: We're currently experiencing high contact volumes. If you contact us, you may notice longer than normal wait times.
Источник: https://support.google.com/youtube/answer/2802268?hl=en
Файл АПК: Приложение 1. АПК. IT.R.24-58. Реновация КСИП.pptx
Confidence: medium</t>
        </is>
      </c>
    </row>
    <row r="2578">
      <c r="A2578" t="inlineStr">
        <is>
          <t>eLama</t>
        </is>
      </c>
      <c r="B2578" t="inlineStr">
        <is>
          <t>Не реализуется</t>
        </is>
      </c>
      <c r="C2578" t="inlineStr">
        <is>
          <t>Перспективные Российские технологии</t>
        </is>
      </c>
      <c r="F2578" t="inlineStr">
        <is>
          <t>Вендор: ООО "ТЕХНОЛАМА"
Описание: eLama — это бесплатная платформа для управления интернет-рекламой в 25+ системах с партнерской программой для агентств и фрилансеров. Входит в группу компаний Яндекса.
Источник: https://elama.ru/
Файл АПК: Приложение. АПК. Выбор SaaS. Сервис для управления рекламными кампаниями.pptx
Confidence: high</t>
        </is>
      </c>
    </row>
    <row r="2579">
      <c r="A2579" t="inlineStr">
        <is>
          <t>ELMA365</t>
        </is>
      </c>
      <c r="B2579" t="inlineStr">
        <is>
          <t>Не реализуется</t>
        </is>
      </c>
      <c r="C2579" t="inlineStr">
        <is>
          <t>Перспективные Российские технологии</t>
        </is>
      </c>
      <c r="F2579" t="inlineStr">
        <is>
          <t>Вендор: ООО «ЭЛМА»; Элма Описание: 21 мая Клиентский сервис Топ-5 ошибок внедрения ИИ в клиентский сервис Как с ELMA Cortex выстроить фундамент, который снизит нагрузку на поддержку, ускорит обработку обращений и качества сервиса в защищенном контуре Источник: https://elma365.com/ru/ Файл АПК: Приложение. IT.P.24-43 МЧД.pdf; Приложение. IT.P.24-62 ДАР АПК.pptx Confidence: high Дублирующий вендор: Elma; Презентация АПК по IT.P.24.32 Внедрение CRM в СЗ_2 вер.pdf; Приложение. АПК IT.R.23-16 Реновация КАСУД.pdf</t>
        </is>
      </c>
    </row>
    <row r="2580">
      <c r="A2580" t="inlineStr">
        <is>
          <t>EnergoBus</t>
        </is>
      </c>
      <c r="B2580" t="inlineStr">
        <is>
          <t>Не реализуется</t>
        </is>
      </c>
      <c r="C2580" t="inlineStr">
        <is>
          <t>Перспективные Российские технологии</t>
        </is>
      </c>
      <c r="F2580" t="inlineStr">
        <is>
          <t>Вендор: ООО «Сатэл»
Описание: 1. Zapier - best all-around workflow automation platform for beginners
Источник: https://www.guideflow.com/blog/workflow-automation-platforms
Файл АПК: Приложение 1. АПК. IT.R.24-58. Реновация КСИП.pptx
Confidence: medium</t>
        </is>
      </c>
    </row>
    <row r="2581">
      <c r="A2581" t="inlineStr">
        <is>
          <t>EveryTag VDR</t>
        </is>
      </c>
      <c r="B2581" t="inlineStr">
        <is>
          <t>Не реализуется</t>
        </is>
      </c>
      <c r="C2581" t="inlineStr">
        <is>
          <t>Перспективные Российские технологии</t>
        </is>
      </c>
      <c r="F2581" t="inlineStr">
        <is>
          <t>Вендор: ООО «ЭвриТег»
Описание: EveryTag VDR — программный продукт вендора ООО «ЭвриТег», рассмотренный в материалах АПК.
Файл АПК: Приложение. АПК ДИТ-А-38. Реновация ВКД.pptx
Confidence: low</t>
        </is>
      </c>
    </row>
    <row r="2582">
      <c r="A2582" t="inlineStr">
        <is>
          <t>Evolve Official Site</t>
        </is>
      </c>
      <c r="B2582" t="inlineStr">
        <is>
          <t>Не реализуется</t>
        </is>
      </c>
      <c r="C2582" t="inlineStr">
        <is>
          <t>Перспективные Российские технологии</t>
        </is>
      </c>
      <c r="F2582" t="inlineStr">
        <is>
          <t>Вендор: ООО «Эволв»
Описание: From the creators of Left 4 Dead comes Evolve, the next generation of multiplayer shooter. Play as the Hunter, or the hunted, in adrenaline-pumping 4v1 matches.
Источник: https://2k.com/games/evolve/
Файл АПК: Приложение. АПК Сервис для проведения оценки softskills в формате SaaS.pptx
Confidence: high</t>
        </is>
      </c>
    </row>
    <row r="2583">
      <c r="A2583" t="inlineStr">
        <is>
          <t>Экзон</t>
        </is>
      </c>
      <c r="B2583" t="inlineStr">
        <is>
          <t>Не реализуется</t>
        </is>
      </c>
      <c r="C2583" t="inlineStr">
        <is>
          <t>Перспективные Российские технологии</t>
        </is>
      </c>
      <c r="F2583" t="inlineStr">
        <is>
          <t>Вендор: ООО «ГАСКАР ИНТЕГРАЦИЯ»
Описание: Единый облачный сервис для всех участников строительства
Источник: https://exon.exonproject.ru/
Файл АПК: Приложение. АПК IT.P.26-21 Система цифрового строительного контроля.pptx
Confidence: high</t>
        </is>
      </c>
    </row>
    <row r="2584">
      <c r="A2584" t="inlineStr">
        <is>
          <t>ExpertISA</t>
        </is>
      </c>
      <c r="B2584" t="inlineStr">
        <is>
          <t>Не реализуется</t>
        </is>
      </c>
      <c r="C2584" t="inlineStr">
        <is>
          <t>Перспективные Российские технологии</t>
        </is>
      </c>
      <c r="F2584" t="inlineStr">
        <is>
          <t>Вендор: АО «Эксперт ХД»
Описание: 25 мар. 2026 г.
Источник: https://www.investopedia.com/financial-edge/1012/the-evolution-of-the-coca-cola-brand.aspx
Файл АПК: Приложение. АПК Единая витрина данных для государства IT.P.25-23.pptx
Confidence: medium</t>
        </is>
      </c>
    </row>
    <row r="2585">
      <c r="A2585" t="inlineStr">
        <is>
          <t>Factor-ESB</t>
        </is>
      </c>
      <c r="B2585" t="inlineStr">
        <is>
          <t>Не реализуется</t>
        </is>
      </c>
      <c r="C2585" t="inlineStr">
        <is>
          <t>Перспективные Российские технологии</t>
        </is>
      </c>
      <c r="F2585" t="inlineStr">
        <is>
          <t>Вендор: ООО «Лаб СП»
Описание: Founded by former professional cyclist and carbon-engineering pioneer, Rob Gitelis, Factor designs, prototypes, and manufactures its frames in-house, …
Источник: https://factorbikes.com/
Файл АПК: Приложение 1. АПК. IT.R.24-58. Реновация КСИП.pptx
Confidence: medium</t>
        </is>
      </c>
    </row>
    <row r="2586">
      <c r="A2586" t="inlineStr">
        <is>
          <t>Figma Downloads</t>
        </is>
      </c>
      <c r="B2586" t="inlineStr">
        <is>
          <t>Не реализуется</t>
        </is>
      </c>
      <c r="C2586" t="inlineStr">
        <is>
          <t>Перспективные Российские технологии</t>
        </is>
      </c>
      <c r="F2586" t="inlineStr">
        <is>
          <t>Вендор: Figma Inc.
Описание: The Figma interface is available in the following languages across web, desktop, and mobile apps: English, French, German, Spanish (Spain), Spanish (Latin America), Japanese, Korean, Portuguese (Brazil).
Источник: https://www.figma.com/downloads/
Файл АПК: Приложение. АПК Выбор SaaS. Сервис для UX-UI дизайна.pptx
Confidence: high</t>
        </is>
      </c>
    </row>
    <row r="2587">
      <c r="A2587" t="inlineStr">
        <is>
          <t>About FineReport| FanRuan Software Co., Ltd</t>
        </is>
      </c>
      <c r="B2587" t="inlineStr">
        <is>
          <t>Не реализуется</t>
        </is>
      </c>
      <c r="C2587" t="inlineStr">
        <is>
          <t>Перспективные Российские технологии</t>
        </is>
      </c>
      <c r="F2587" t="inlineStr">
        <is>
          <t>Вендор: FanRuan Software Co. Ltd
Описание: FineReport is BI reporting software from FanRuan. It has been recommended by many professional consulting organizations, including Gartner, IDC, and CCID.
Источник: https://frg.fineres.com/en/company/
Файл АПК: Приложение. АПК IT.R.24-59. Реновация КХД. Платформа визуализации.pptx
Confidence: high</t>
        </is>
      </c>
    </row>
    <row r="2588">
      <c r="A2588" t="inlineStr">
        <is>
          <t>Firefox</t>
        </is>
      </c>
      <c r="B2588" t="inlineStr">
        <is>
          <t>Не реализуется</t>
        </is>
      </c>
      <c r="C2588" t="inlineStr">
        <is>
          <t>Перспективные Российские технологии</t>
        </is>
      </c>
      <c r="F2588" t="inlineStr">
        <is>
          <t>Вендор: Mozilla FireFox
Описание: Firefox — это только начало. Все продукты семейства Mozilla созданы для того, чтобы сделать вашу работу в интернете более безопасной и умной.
Источник: https://www.mozilla.org/ru/products/
Файл АПК: Приложение. АПК ДИТ-А-16.pdf
Confidence: high</t>
        </is>
      </c>
    </row>
    <row r="2589">
      <c r="A2589" t="inlineStr">
        <is>
          <t>Интернет-магазин Flip. Купить 1 000 000 товаров в Казахстане</t>
        </is>
      </c>
      <c r="B2589" t="inlineStr">
        <is>
          <t>Не реализуется</t>
        </is>
      </c>
      <c r="C2589" t="inlineStr">
        <is>
          <t>Перспективные Российские технологии</t>
        </is>
      </c>
      <c r="F2589" t="inlineStr">
        <is>
          <t>Вендор: ООО «Инрутел»
Описание: Более 1 000 000 товаров по лучшим ценам в интернет-магазине Flip. Здесь каждый сумеет выбрать и купить для себя и своих близких лучшие товары.
Источник: https://www.flip.kz/
Файл АПК: Приложение. АПК Выбор SaaS. Сервис для совместного визуального мышления.pptx
Confidence: high</t>
        </is>
      </c>
    </row>
    <row r="2590">
      <c r="A2590" t="inlineStr">
        <is>
          <t>FreeCAD: Your own 3D parametric modeler</t>
        </is>
      </c>
      <c r="B2590" t="inlineStr">
        <is>
          <t>Не реализуется</t>
        </is>
      </c>
      <c r="C2590" t="inlineStr">
        <is>
          <t>Перспективные Российские технологии</t>
        </is>
      </c>
      <c r="F2590" t="inlineStr">
        <is>
          <t>Вендор: FreeCAD Community
Описание: Whether you're prototyping, 3D printing, designing furniture, or learning CAD, FreeCAD offers the tools to support your creativity. With a strong community, extensive documentation, and a growing ecosystem of add-ons, it’s a great place to start - and to grow.
Источник: https://www.freecad.org/
Файл АПК: Приложение. АПК Выбор целевого MCAD.pptx
Confidence: high</t>
        </is>
      </c>
    </row>
    <row r="2591">
      <c r="A2591" t="inlineStr">
        <is>
          <t>FreshDoc</t>
        </is>
      </c>
      <c r="B2591" t="inlineStr">
        <is>
          <t>Не реализуется</t>
        </is>
      </c>
      <c r="C2591" t="inlineStr">
        <is>
          <t>Перспективные Российские технологии</t>
        </is>
      </c>
      <c r="F2591" t="inlineStr">
        <is>
          <t>Вендор: Фрешдок
Описание: Lade „Instagram“ von Instagram, Inc. im App Store herunter.
Источник: https://apps.apple.com/de/app/instagram/id389801252
Файл АПК: Приложение. АПК IT.P.24-21 УДО.pdf
Confidence: medium</t>
        </is>
      </c>
    </row>
    <row r="2592">
      <c r="A2592" t="inlineStr">
        <is>
          <t>Geeqie</t>
        </is>
      </c>
      <c r="B2592" t="inlineStr">
        <is>
          <t>Не реализуется</t>
        </is>
      </c>
      <c r="C2592" t="inlineStr">
        <is>
          <t>Перспективные Российские технологии</t>
        </is>
      </c>
      <c r="F2592" t="inlineStr">
        <is>
          <t>Вендор: Image Viewer
Описание: Subscriptions on Google Play are for an indefinite term, and you’ll be charged at the beginning of each billing cycle according to your subscription terms (for example, weekly, annually, or another pe
Источник: https://support.google.com/googleplay/answer/7018481?hl=en&amp;co=GENIE.Platform=Android
Файл АПК: Приложение. АПК ДИТ-А-16.pdf
Confidence: medium</t>
        </is>
      </c>
    </row>
    <row r="2593">
      <c r="A2593" t="inlineStr">
        <is>
          <t>GeoCode</t>
        </is>
      </c>
      <c r="B2593" t="inlineStr">
        <is>
          <t>Не реализуется</t>
        </is>
      </c>
      <c r="C2593" t="inlineStr">
        <is>
          <t>Перспективные Российские технологии</t>
        </is>
      </c>
      <c r="F2593" t="inlineStr">
        <is>
          <t>Вендор: ООО «ВК ЭЛЕКТРОНИКС»
Описание: Security verification page to protect against malicious bots.
Источник: https://communities.apple.com/verify-human/verify.html?next=/es/thread/254315625
Файл АПК: Приложение. АПК Реновация ArcGIS.pptx
Confidence: medium</t>
        </is>
      </c>
    </row>
    <row r="2594">
      <c r="A2594" t="inlineStr">
        <is>
          <t>GeoStab</t>
        </is>
      </c>
      <c r="B2594" t="inlineStr">
        <is>
          <t>Не реализуется</t>
        </is>
      </c>
      <c r="C2594" t="inlineStr">
        <is>
          <t>Перспективные Российские технологии</t>
        </is>
      </c>
      <c r="F2594" t="inlineStr">
        <is>
          <t>Вендор: ООО «ИнжПроектСтрой»
Описание: Automated billing means no more double handling of information you’ve already entered into the clinical record also onto invoices. The billing process becomes a pleasure and very importantly you’ll have no more missed charges.
Источник: https://software.idexx.co.uk/software-ezyvet/
Файл АПК: Приложение. АПК Замена Plaxis.pptx
Confidence: medium</t>
        </is>
      </c>
    </row>
    <row r="2595">
      <c r="A2595" t="inlineStr">
        <is>
          <t>Кантон Glarus · Краткий портрет · Hallo Glarus</t>
        </is>
      </c>
      <c r="B2595" t="inlineStr">
        <is>
          <t>Не реализуется</t>
        </is>
      </c>
      <c r="C2595" t="inlineStr">
        <is>
          <t>Перспективные Российские технологии</t>
        </is>
      </c>
      <c r="F2595" t="inlineStr">
        <is>
          <t>Вендор: ООО «ГЛАРУС ДИДЖИТАЛ»
Описание: Glarus представляет собой один из 26 кантонов (государственно-территориальных единиц) Швейцарии. Высокие горы окружают две долины, образующие кантон Glarus.
Источник: https://www.hallo-glarus.ch/ru/canton-glarus/kurzportrait
Файл АПК: Приложение. АПК IT.R.24-59. Реновация КХД. Платформа визуализации.pptx
Confidence: high</t>
        </is>
      </c>
    </row>
    <row r="2596">
      <c r="A2596" t="inlineStr">
        <is>
          <t>GstarCAD</t>
        </is>
      </c>
      <c r="B2596" t="inlineStr">
        <is>
          <t>Не реализуется</t>
        </is>
      </c>
      <c r="C2596" t="inlineStr">
        <is>
          <t>Перспективные Российские технологии</t>
        </is>
      </c>
      <c r="F2596" t="inlineStr">
        <is>
          <t>Вендор: GstarSoft
Описание: Xero software for your business connects you to your bank, accountant, bookkeeper, and other business apps. Start a free trial today.
Источник: https://www.xero.com/uk/
Файл АПК: Приложение. АПК Выбор целевого MCAD.pptx
Confidence: medium</t>
        </is>
      </c>
    </row>
    <row r="2597">
      <c r="A2597" t="inlineStr">
        <is>
          <t>Gwenview</t>
        </is>
      </c>
      <c r="B2597" t="inlineStr">
        <is>
          <t>Не реализуется</t>
        </is>
      </c>
      <c r="C2597" t="inlineStr">
        <is>
          <t>Перспективные Российские технологии</t>
        </is>
      </c>
      <c r="F2597" t="inlineStr">
        <is>
          <t>Вендор: GNU (Репозиторий ОС)
Описание: Der Ort ist Teil der Gemeinde Pettneu am Arlberg und liegt ca. 2 Kilometer östlich des Hauptortes.
Источник: https://austria-forum.org/af/AustriaWiki/Schnann
Файл АПК: Приложение. АПК ДИТ-А-16.pdf
Confidence: medium</t>
        </is>
      </c>
    </row>
    <row r="2598">
      <c r="A2598" t="inlineStr">
        <is>
          <t>Hardroller</t>
        </is>
      </c>
      <c r="B2598" t="inlineStr">
        <is>
          <t>Не реализуется</t>
        </is>
      </c>
      <c r="C2598" t="inlineStr">
        <is>
          <t>Перспективные Российские технологии</t>
        </is>
      </c>
      <c r="F2598" t="inlineStr">
        <is>
          <t>Вендор: ООО «Цифровой актив»
Описание: For corrections in your video, add “Correction:” or “Corrections:” Correction or Corrections must be in English regardless of the language of the video or the rest of the description. On a separate line, you can add the timestamp and explanation of your...
Источник: https://support.google.com/youtube/answer/57407?hl=en&amp;co=GENIE.Platform=Desktop
Файл АПК: Приложение. АПК IT.P.26-21 Система цифрового строительного контроля.pptx
Confidence: medium</t>
        </is>
      </c>
    </row>
    <row r="2599">
      <c r="A2599" t="inlineStr">
        <is>
          <t>I-DRMS</t>
        </is>
      </c>
      <c r="B2599" t="inlineStr">
        <is>
          <t>Не реализуется</t>
        </is>
      </c>
      <c r="C2599" t="inlineStr">
        <is>
          <t>Перспективные Российские технологии</t>
        </is>
      </c>
      <c r="F2599" t="inlineStr">
        <is>
          <t>Вендор: Индасофт
Описание: Крепкая дружба складывается из множества моментов. Поделитесь своими в Instagram.
Источник: https://apps.apple.com/ru/app/instagram/id389801252
Файл АПК: Приложение. Презентация к АПК IT.R.23-26 v22.pptx
Confidence: medium</t>
        </is>
      </c>
    </row>
    <row r="2600">
      <c r="A2600" t="inlineStr">
        <is>
          <t>I-DS</t>
        </is>
      </c>
      <c r="B2600" t="inlineStr">
        <is>
          <t>Не реализуется</t>
        </is>
      </c>
      <c r="C2600" t="inlineStr">
        <is>
          <t>Перспективные Российские технологии</t>
        </is>
      </c>
      <c r="F2600" t="inlineStr">
        <is>
          <t>Вендор: Индасофт
Описание: The letter I with accent marks such as Í, Ì, Î, Ĩ, Ï and their lowercase forms (í, ì, î, ĩ, ï) is commonly used in languages like French, …
Источник: https://ilifehacks.com/i-with-accent/
Файл АПК: Приложение. АПК IT.P.22-75 IT.R.23-25.pdf
Confidence: medium</t>
        </is>
      </c>
    </row>
    <row r="2601">
      <c r="A2601" t="inlineStr">
        <is>
          <t>iikoCard</t>
        </is>
      </c>
      <c r="B2601" t="inlineStr">
        <is>
          <t>Не реализуется</t>
        </is>
      </c>
      <c r="C2601" t="inlineStr">
        <is>
          <t>Перспективные Российские технологии</t>
        </is>
      </c>
      <c r="F2601" t="inlineStr">
        <is>
          <t>Вендор: iiko
Описание: يمكنك تنزيل JO_Academy المطور بواسطة Jo Academy من App Store. كما يمكنك الاطلاع على لقطات الشاشة والتصنيفات والمراجعات ونصائح المستخدمين والمزيد من الألعاب…
Источник: https://apps.apple.com/jo/app/jo-academy/id1667155848?l=ar
Файл АПК: Приложение. АПК Реновация системы ЛППиСП.pptx
Confidence: medium</t>
        </is>
      </c>
    </row>
    <row r="2602">
      <c r="A2602" t="inlineStr">
        <is>
          <t>imSwitch5</t>
        </is>
      </c>
      <c r="B2602" t="inlineStr">
        <is>
          <t>Не реализуется</t>
        </is>
      </c>
      <c r="C2602" t="inlineStr">
        <is>
          <t>Перспективные Российские технологии</t>
        </is>
      </c>
      <c r="F2602" t="inlineStr">
        <is>
          <t>Вендор: ООО «ПРОТЕЙ ТЛ»
Описание: Режимная автоматическая телефонная станция «ПРОТЕЙ-imSwitch5 СП» (далее – АТС-Р ПРОТЕЙ) — система нового поколения, предназначенная для создания единой защищенной сети связи. Основными задачами АТС-Р ПРОТЕЙ являются коммутация и маршрутизация вызовов и...
Источник: https://protei-st.ru/products/ats-s/
Файл АПК: Приложение АПК IT.P.20-09.1 Телефония КГМК.pdf
Confidence: high</t>
        </is>
      </c>
    </row>
    <row r="2603">
      <c r="A2603" t="inlineStr">
        <is>
          <t>In.Plan</t>
        </is>
      </c>
      <c r="B2603" t="inlineStr">
        <is>
          <t>Не реализуется</t>
        </is>
      </c>
      <c r="C2603" t="inlineStr">
        <is>
          <t>Перспективные Российские технологии</t>
        </is>
      </c>
      <c r="F2603" t="inlineStr">
        <is>
          <t>Вендор: Акстим
Описание: Don’t go out at night . – Не ходи никуда по ночам.
Источник: https://langformula.ru/at-in-on/
Файл АПК: Приложение. АПК IT.P. 23-45 ПЭП fin.pdf
Confidence: medium</t>
        </is>
      </c>
    </row>
    <row r="2604">
      <c r="A2604" t="inlineStr">
        <is>
          <t>INFINITY R1</t>
        </is>
      </c>
      <c r="B2604" t="inlineStr">
        <is>
          <t>Не реализуется</t>
        </is>
      </c>
      <c r="C2604" t="inlineStr">
        <is>
          <t>Перспективные Российские технологии</t>
        </is>
      </c>
      <c r="F2604" t="inlineStr">
        <is>
          <t>Вендор: АО «ЭлеСи»
Описание: INFINITY R1
Источник: https://r1.infinity-cctv.ru/
Файл АПК: Приложение АПК актуализация санкционно-независимых SCADA.pdf
Confidence: high</t>
        </is>
      </c>
    </row>
    <row r="2605">
      <c r="A2605" t="inlineStr">
        <is>
          <t>Innostage</t>
        </is>
      </c>
      <c r="B2605" t="inlineStr">
        <is>
          <t>Не реализуется</t>
        </is>
      </c>
      <c r="C2605" t="inlineStr">
        <is>
          <t>Перспективные Российские технологии</t>
        </is>
      </c>
      <c r="F2605" t="inlineStr">
        <is>
          <t>Вендор: ООО «ИнноСистем»
Описание: Etape 1 /4 Je me connecte à mon compte Je clique sur la rubrique « Se connecter » située dans le coin supérieur droit de l’en-tête de chaque page, avant de renseigner mes identifiants autoentrepreneur.urssaf.fr (mail/N o de Sécurité sociale et mot de passe).
Источник: https://www.autoentrepreneur.urssaf.fr/portail/accueil/une-question/toutes-les-fiches-pratiques/declarer-et-payer-mes-cotisation.html
Файл АПК: Приложение 1. АПК. IT.R.24-58. Реновация КСИП.pptx
Confidence: medium</t>
        </is>
      </c>
    </row>
    <row r="2606">
      <c r="A2606" t="inlineStr">
        <is>
          <t>Inpolus Integration Platform</t>
        </is>
      </c>
      <c r="B2606" t="inlineStr">
        <is>
          <t>Не реализуется</t>
        </is>
      </c>
      <c r="C2606" t="inlineStr">
        <is>
          <t>Перспективные Российские технологии</t>
        </is>
      </c>
      <c r="F2606" t="inlineStr">
        <is>
          <t>Вендор: ООО «Инполюс»
Описание: There are over one billion people living in the African continent. With a population of over 170 million and growing, Nigeria is the largest of the countries.
Источник: https://www.geoguessr.com/vgp/3163
Файл АПК: Приложение 1. АПК. IT.R.24-58. Реновация КСИП.pptx
Confidence: medium</t>
        </is>
      </c>
    </row>
    <row r="2607">
      <c r="A2607" t="inlineStr">
        <is>
          <t>Insight</t>
        </is>
      </c>
      <c r="B2607" t="inlineStr">
        <is>
          <t>Не реализуется</t>
        </is>
      </c>
      <c r="C2607" t="inlineStr">
        <is>
          <t>Перспективные Российские технологии</t>
        </is>
      </c>
      <c r="F2607" t="inlineStr">
        <is>
          <t>Вендор: ООО «ГУД ДАТА»
Описание: ... I had a big insight and a little insight about the book.
Источник: https://wooordhunt.ru/word/insight
Файл АПК: Приложение. АПК IT.R.24-59. Реновация КХД. Платформа визуализации.pptx
Confidence: high</t>
        </is>
      </c>
    </row>
    <row r="2608">
      <c r="A2608" t="inlineStr">
        <is>
          <t>Startseite</t>
        </is>
      </c>
      <c r="B2608" t="inlineStr">
        <is>
          <t>Не реализуется</t>
        </is>
      </c>
      <c r="C2608" t="inlineStr">
        <is>
          <t>Перспективные Российские технологии</t>
        </is>
      </c>
      <c r="F2608" t="inlineStr">
        <is>
          <t>Вендор: ООО «ИНСМАРТБЕЙЗ»
Описание: Der Turnverein Riehen ist vor allem für seine Aktivitäten in der Leichtathletik bekannt. Wir haben aber noch ganz andere Dinge zu bieten.
Источник: https://www.tvriehen.ch/
Файл АПК: Приложение. АПК IT.P.26-21 Система цифрового строительного контроля.pptx
Confidence: medium</t>
        </is>
      </c>
    </row>
    <row r="2609">
      <c r="A2609" t="inlineStr">
        <is>
          <t>Integra</t>
        </is>
      </c>
      <c r="B2609" t="inlineStr">
        <is>
          <t>Не реализуется</t>
        </is>
      </c>
      <c r="C2609" t="inlineStr">
        <is>
          <t>Перспективные Российские технологии</t>
        </is>
      </c>
      <c r="F2609" t="inlineStr">
        <is>
          <t>Вендор: ООО «Севен-групп»
Описание: La Biblioteca de audio de YouTube Studio ofrece efectos de sonido y música de producción sin regalías que puedes usar en tus vídeos. A la música y los efectos de sonido de la Biblioteca de a
Источник: https://support.google.com/youtube/answer/3376882?hl=es
Файл АПК: Приложение 1. АПК. IT.R.24-58. Реновация КСИП.pptx
Confidence: medium</t>
        </is>
      </c>
    </row>
    <row r="2610">
      <c r="A2610" t="inlineStr">
        <is>
          <t>INTEGRITY Definition &amp; Meaning</t>
        </is>
      </c>
      <c r="B2610" t="inlineStr">
        <is>
          <t>Не реализуется</t>
        </is>
      </c>
      <c r="C2610" t="inlineStr">
        <is>
          <t>Перспективные Российские технологии</t>
        </is>
      </c>
      <c r="F2610" t="inlineStr">
        <is>
          <t>Вендор: АО «ЭлеСи»
Описание: integrity implies trustworthiness and incorruptibility to a degree that one is incapable of being false to a trust, responsibility, or pledge.
Источник: https://www.merriam-webster.com/dictionary/integrity
Файл АПК: Приложение АПК актуализация санкционно-независимых SCADA.pdf
Confidence: high</t>
        </is>
      </c>
    </row>
    <row r="2611">
      <c r="A2611" t="inlineStr">
        <is>
          <t>Integro</t>
        </is>
      </c>
      <c r="B2611" t="inlineStr">
        <is>
          <t>Не реализуется</t>
        </is>
      </c>
      <c r="C2611" t="inlineStr">
        <is>
          <t>Перспективные Российские технологии</t>
        </is>
      </c>
      <c r="F2611" t="inlineStr">
        <is>
          <t>Вендор: ООО «Юнидеко»
Описание: Hi, gibt es irgendeine gute Software mit der ich die RGBs meines Gigabyte steuern kann außer deren "Gigabyte Control Center" Schrott? Letzteres will immer wieder mir Norton aufzwingen (beim Update) und funktioniert solange nicht (=RGBs werden nicht...
Источник: https://www.computerbase.de/forum/threads/alternative-fuer-gigabyte-control-center-fuer-rgb-steuerung.2121046/
Файл АПК: Приложение 1. АПК. IT.R.24-58. Реновация КСИП.pptx
Confidence: medium</t>
        </is>
      </c>
    </row>
    <row r="2612">
      <c r="A2612" t="inlineStr">
        <is>
          <t>Iqprint</t>
        </is>
      </c>
      <c r="B2612" t="inlineStr">
        <is>
          <t>Не реализуется</t>
        </is>
      </c>
      <c r="C2612" t="inlineStr">
        <is>
          <t>Перспективные Российские технологии</t>
        </is>
      </c>
      <c r="F2612" t="inlineStr">
        <is>
          <t>Вендор: ФРСофт
Описание: Mejorarás en cuanto a SEO y SEM . Como sabes, el algoritmo de Google cambia con frecuencia.
Источник: https://www.inboundcycle.com/blog-de-inbound-marketing/que-significa-query-y-por-que-es-necesario-entender-este-concepto-seo
Файл АПК: Приложение 1. Импортозамещение. ДИТ-А-17. Выбор СТАП.pdf
Confidence: medium</t>
        </is>
      </c>
    </row>
    <row r="2613">
      <c r="A2613" t="inlineStr">
        <is>
          <t>iSpring® Water Systems</t>
        </is>
      </c>
      <c r="B2613" t="inlineStr">
        <is>
          <t>Не реализуется</t>
        </is>
      </c>
      <c r="C2613" t="inlineStr">
        <is>
          <t>Перспективные Российские технологии</t>
        </is>
      </c>
      <c r="F2613" t="inlineStr">
        <is>
          <t>Вендор: ООО "РИЧМЕДИА"
Описание: With decades of expertise in water filtration, iSpring Water Systems offers NSF-certified solutions for your needs, from whole house water filters to reverse osmosis systems. Enjoy free shipping and lifetime technical support on all orders—say goodbye to...
Источник: https://www.ispringfilter.com/
Файл АПК: Приложение. АПК Сервис микрообучения_fin.pptx
Confidence: high</t>
        </is>
      </c>
    </row>
    <row r="2614">
      <c r="A2614" t="inlineStr">
        <is>
          <t>ITScan</t>
        </is>
      </c>
      <c r="B2614" t="inlineStr">
        <is>
          <t>Не реализуется</t>
        </is>
      </c>
      <c r="C2614" t="inlineStr">
        <is>
          <t>Перспективные Российские технологии</t>
        </is>
      </c>
      <c r="F2614" t="inlineStr">
        <is>
          <t>Вендор: KrakenSystem
Описание: Commencez à utiliser Google Traduction dans votre navigateur ou scannez le code QR ci-dessous pour télécharger l'appli afin de l'utiliser sur votre appareil mobile
Источник: https://translate.google.com/intl/fr/about/
Файл АПК: АПК IT.R. 24-12 Реновация АСУ Порт и АСУ Грузооборот прерид 07.11.2024.pdf
Confidence: medium</t>
        </is>
      </c>
    </row>
    <row r="2615">
      <c r="A2615" t="inlineStr">
        <is>
          <t>IVA Technologies – экосистема корпоративных коммуникаций</t>
        </is>
      </c>
      <c r="B2615" t="inlineStr">
        <is>
          <t>Не реализуется</t>
        </is>
      </c>
      <c r="C2615" t="inlineStr">
        <is>
          <t>Перспективные Российские технологии</t>
        </is>
      </c>
      <c r="F2615" t="inlineStr">
        <is>
          <t>Вендор: ООО «АЙМЭИЛ» (IVA Tecnologies)
Описание: Включает в себя платформу видеоконференцсвязи IVA MCU, корпоративный мессенджер, IP-телефонию, видеотерминалы и другие продукты
Источник: https://iva.ru/ru/
Файл АПК: Приложение. АПК. IT.R.24-63 КСЭП.pptx
Confidence: high</t>
        </is>
      </c>
    </row>
    <row r="2616">
      <c r="A2616" t="inlineStr">
        <is>
          <t>Jatoba</t>
        </is>
      </c>
      <c r="B2616" t="inlineStr">
        <is>
          <t>Не реализуется</t>
        </is>
      </c>
      <c r="C2616" t="inlineStr">
        <is>
          <t>Перспективные Российские технологии</t>
        </is>
      </c>
      <c r="F2616" t="inlineStr">
        <is>
          <t>Вендор: ООО «Газинформсервис»
Описание: Отечественная система управления базами данных Jatoba. Сертификат ФСТЭК (УД4).
Источник: https://jatoba.ru/
Файл АПК: Приложение. АПК. Выбор СУБД на базе PostgreSQL.pptx
Confidence: high</t>
        </is>
      </c>
    </row>
    <row r="2617">
      <c r="A2617" t="inlineStr">
        <is>
          <t>Jeffit: Описание, Функции и Интерфейс – 2026</t>
        </is>
      </c>
      <c r="B2617" t="inlineStr">
        <is>
          <t>Не реализуется</t>
        </is>
      </c>
      <c r="C2617" t="inlineStr">
        <is>
          <t>Перспективные Российские технологии</t>
        </is>
      </c>
      <c r="F2617" t="inlineStr">
        <is>
          <t>Вендор: Брума
Описание: Программный продукт Jeffit (рус. Джеффит) от разработчика Брума Сервис (ТМ Jeffit) предназначен для комплексной автоматизации юридической деятельности: ведения дел, контроля судебных заседаний и учёта рабочего времени.
Источник: https://soware.ru/products/jeffit
Файл АПК: Приложение. АПК IT.P.24-21 УДО.pdf
Confidence: high</t>
        </is>
      </c>
    </row>
    <row r="2618">
      <c r="A2618" t="inlineStr">
        <is>
          <t>K50.ru</t>
        </is>
      </c>
      <c r="B2618" t="inlineStr">
        <is>
          <t>Не реализуется</t>
        </is>
      </c>
      <c r="C2618" t="inlineStr">
        <is>
          <t>Перспективные Российские технологии</t>
        </is>
      </c>
      <c r="F2618" t="inlineStr">
        <is>
          <t>Вендор: ООО «К50»
Описание: Кейсы K50 - улучшение маркетинговых показателей и метрик, кейсы по контекстной и таргетированной рекламе.
Источник: https://k50.ru/keysy/
Файл АПК: Приложение. АПК. Выбор SaaS. Сервис для управления рекламными кампаниями.pptx
Confidence: high</t>
        </is>
      </c>
    </row>
    <row r="2619">
      <c r="A2619" t="inlineStr">
        <is>
          <t>Kept Access Monitor</t>
        </is>
      </c>
      <c r="B2619" t="inlineStr">
        <is>
          <t>Не реализуется</t>
        </is>
      </c>
      <c r="C2619" t="inlineStr">
        <is>
          <t>Перспективные Российские технологии</t>
        </is>
      </c>
      <c r="F2619" t="inlineStr">
        <is>
          <t>Вендор: АО «КЭПТ»
Описание: 19 янв. 2023 г.
Источник: https://www.nature.com/articles/s44222-022-00005-5
Файл АПК: Приложение. АПК IT.P.24-54 GRC AC_v110325.pptx
Confidence: medium</t>
        </is>
      </c>
    </row>
    <row r="2620">
      <c r="A2620" t="inlineStr">
        <is>
          <t>KeyStack Salt</t>
        </is>
      </c>
      <c r="B2620" t="inlineStr">
        <is>
          <t>Не реализуется</t>
        </is>
      </c>
      <c r="C2620" t="inlineStr">
        <is>
          <t>Перспективные Российские технологии</t>
        </is>
      </c>
      <c r="F2620" t="inlineStr">
        <is>
          <t>Вендор: ООО «Ключевые ИТ решения» Х5
Описание: Kedves Börzézők! Az alábbi kizárólag H0-ás és DC modelleket,kiegészítőket szeretném eladni/cserélni: Roco 10019 Kapcsolórelé, H0, TT stb.
Источник: https://forum.index.hu/Article/viewArticle?a=171638262&amp;token=eb6487e2322d48b43fc03e8d5e0e8fbb
Файл АПК: Приложение. АПК КГОП.pptx
Confidence: medium</t>
        </is>
      </c>
    </row>
    <row r="2621">
      <c r="A2621" t="inlineStr">
        <is>
          <t>Knomary LMS</t>
        </is>
      </c>
      <c r="B2621" t="inlineStr">
        <is>
          <t>Не реализуется</t>
        </is>
      </c>
      <c r="C2621" t="inlineStr">
        <is>
          <t>Перспективные Российские технологии</t>
        </is>
      </c>
      <c r="F2621" t="inlineStr">
        <is>
          <t>Вендор: ООО "НОМАРИ СИАЙЭС"
Описание: Conoce más sobre Google, los servicios y productos de IA, y descubre cómo usamos la tecnología para mejorar la vida de las personas en todo el mundo.
Источник: https://about.google/intl/es_ALL/
Файл АПК: Приложение. АПК Сервис микрообучения_fin.pptx
Confidence: medium</t>
        </is>
      </c>
    </row>
    <row r="2622">
      <c r="A2622" t="inlineStr">
        <is>
          <t>KNOWLEDGE</t>
        </is>
      </c>
      <c r="B2622" t="inlineStr">
        <is>
          <t>Не реализуется</t>
        </is>
      </c>
      <c r="C2622" t="inlineStr">
        <is>
          <t>Перспективные Российские технологии</t>
        </is>
      </c>
      <c r="F2622" t="inlineStr">
        <is>
          <t>Вендор: ООО «Интегрированные системы управления»
Описание: These are words often used in combination with knowledge .
Источник: https://dictionary.cambridge.org/dictionary/english/knowledge
Файл АПК: Приложение. АПК Единая витрина данных для государства IT.P.25-23.pptx
Confidence: high</t>
        </is>
      </c>
    </row>
    <row r="2623">
      <c r="A2623" t="inlineStr">
        <is>
          <t>Krita</t>
        </is>
      </c>
      <c r="B2623" t="inlineStr">
        <is>
          <t>Не реализуется</t>
        </is>
      </c>
      <c r="C2623" t="inlineStr">
        <is>
          <t>Перспективные Российские технологии</t>
        </is>
      </c>
      <c r="F2623" t="inlineStr">
        <is>
          <t>Вендор: Krita Foundation
Описание: Expand Krita’s capabilities with online tools and assets:
Источник: https://krita.org/en/
Файл АПК: Приложение. АПК. Определение аналога для программного продукта Photoshop.pptx
Confidence: high</t>
        </is>
      </c>
    </row>
    <row r="2624">
      <c r="A2624" t="inlineStr">
        <is>
          <t>Larix.Manager: Описание, Функции и Интерфейс – 2026</t>
        </is>
      </c>
      <c r="B2624" t="inlineStr">
        <is>
          <t>Не реализуется</t>
        </is>
      </c>
      <c r="C2624" t="inlineStr">
        <is>
          <t>Перспективные Российские технологии</t>
        </is>
      </c>
      <c r="F2624" t="inlineStr">
        <is>
          <t>Вендор: ООО "Айбим"
Описание: Программный продукт Larix.Manager (рус. Ларикс.Менеджер) от компании-разработчика Айбим предназначен для работы с BIM-моделями: он позволяет агрегировать модели из различных систем автоматизированного проектирования, проводить автоматизированную...
Источник: https://soware.ru/products/larixmanager
Файл АПК: Приложение. АПК IT.P.26-21 Система цифрового строительного контроля.pptx
Confidence: high</t>
        </is>
      </c>
    </row>
    <row r="2625">
      <c r="A2625" t="inlineStr">
        <is>
          <t>LDM</t>
        </is>
      </c>
      <c r="B2625" t="inlineStr">
        <is>
          <t>Не реализуется</t>
        </is>
      </c>
      <c r="C2625" t="inlineStr">
        <is>
          <t>Перспективные Российские технологии</t>
        </is>
      </c>
      <c r="F2625" t="inlineStr">
        <is>
          <t>Вендор: Ланит; ООО ЛАНИТ-ТЕХНОЛОГИИ
Описание: What does until mean in the following? You need to deliver this product within 2 days (until August 18, 2011) to meet your deadline and get paid.
Источник: https://english.stackexchange.com/questions/38169/does-until-date-mean-before-that-date
Файл АПК: Приложение. IT.P.24-43 МЧД.pdf; Приложение. АПК IT.R.23-16 Реновация КАСУД.pdf
Confidence: medium</t>
        </is>
      </c>
    </row>
    <row r="2626">
      <c r="A2626" t="inlineStr">
        <is>
          <t>LDM CSP</t>
        </is>
      </c>
      <c r="B2626" t="inlineStr">
        <is>
          <t>Не реализуется</t>
        </is>
      </c>
      <c r="C2626" t="inlineStr">
        <is>
          <t>Перспективные Российские технологии</t>
        </is>
      </c>
      <c r="F2626" t="inlineStr">
        <is>
          <t>Вендор: ООО «ЛДМ» (Ланит)
Описание: Entdecken Sie den Center Parcs Park Bostalsee, der 2013 als Neubau eröffnet wurde, und werden Sie Eigentümer einer Ferienimmobilie, die Ihnen langfristig wertfeste und garantierte Mieteinnahmen einbringt. Die Eigenschaften:
Источник: https://www.centerparcsimmobilien.de/angebot/center-parcs-park-bostalsee/park-bostalsee-453
Файл АПК: Приложение. IT.P.24-62 ДАР АПК.pptx
Confidence: medium</t>
        </is>
      </c>
    </row>
    <row r="2627">
      <c r="A2627" t="inlineStr">
        <is>
          <t>Learme</t>
        </is>
      </c>
      <c r="B2627" t="inlineStr">
        <is>
          <t>Не реализуется</t>
        </is>
      </c>
      <c r="C2627" t="inlineStr">
        <is>
          <t>Перспективные Российские технологии</t>
        </is>
      </c>
      <c r="F2627" t="inlineStr">
        <is>
          <t>Вендор: ООО «Клиент онлайн»
Описание: Harvard University is the oldest higher-learning institution in the United States, established in 1636. It is located in Cambridge , Massachusetts, along the Charles River, a few miles west of downtown Boston .
Источник: https://www.britannica.com/topic/Harvard-University
Файл АПК: Приложение. АПК Сервис микрообучения_fin.pptx
Confidence: medium</t>
        </is>
      </c>
    </row>
    <row r="2628">
      <c r="A2628" t="inlineStr">
        <is>
          <t>LegatoData</t>
        </is>
      </c>
      <c r="B2628" t="inlineStr">
        <is>
          <t>Не реализуется</t>
        </is>
      </c>
      <c r="C2628" t="inlineStr">
        <is>
          <t>Перспективные Российские технологии</t>
        </is>
      </c>
      <c r="F2628" t="inlineStr">
        <is>
          <t>Вендор: ООО «Провайб»
Описание: Log in to your Sedex account to manage, share and view your ethical and sustainability data securely. Empower your business with better supply chain insights.
Источник: https://app.sedex.com/
Файл АПК: Приложение. АПК Единая витрина данных для государства IT.P.25-23.pptx
Confidence: medium</t>
        </is>
      </c>
    </row>
    <row r="2629">
      <c r="A2629" t="inlineStr">
        <is>
          <t>Indoor – Google Maps</t>
        </is>
      </c>
      <c r="B2629" t="inlineStr">
        <is>
          <t>Не реализуется</t>
        </is>
      </c>
      <c r="C2629" t="inlineStr">
        <is>
          <t>Перспективные Российские технологии</t>
        </is>
      </c>
      <c r="F2629" t="inlineStr">
        <is>
          <t>Вендор: ERP
Описание: “Offering Google Maps on mobile gives the customer a self-service approach if they so choose.”
Источник: https://maps.google.fr/help/maps/indoormaps/casestudies.html
Файл АПК: Приложение АПК IT.P.22-48 АСУН ТТК.pdf
Confidence: medium</t>
        </is>
      </c>
    </row>
    <row r="2630">
      <c r="A2630" t="inlineStr">
        <is>
          <t>LibreOffice</t>
        </is>
      </c>
      <c r="B2630" t="inlineStr">
        <is>
          <t>Не реализуется</t>
        </is>
      </c>
      <c r="C2630" t="inlineStr">
        <is>
          <t>Перспективные Российские технологии</t>
        </is>
      </c>
      <c r="F2630" t="inlineStr">
        <is>
          <t>Вендор: The Document Foundation
Описание: LibreOffice is made possible by the efforts of thousands of volunteers around the globe, and by the generosity of donors. Please support our efforts: your donation helps us to deliver a better product!
Источник: https://www.documentfoundation.org/index.html
Файл АПК: Приложение. АПК ДИТ-А-16.pdf
Confidence: high</t>
        </is>
      </c>
    </row>
    <row r="2631">
      <c r="A2631" t="inlineStr">
        <is>
          <t>Lingvo by Content AI</t>
        </is>
      </c>
      <c r="B2631" t="inlineStr">
        <is>
          <t>Не реализуется</t>
        </is>
      </c>
      <c r="C2631" t="inlineStr">
        <is>
          <t>Перспективные Российские технологии</t>
        </is>
      </c>
      <c r="F2631" t="inlineStr">
        <is>
          <t>Вендор: ООО "Контент ИИ"
Описание: Электронные словари для изучения иностранных языков и перевода. Более 120 словарей по 12 языкам (английский, немецкий, французский, испанский, итальянский, португальский, греческий, норвежский, китайский, казахский, украинский, русский)
Источник: https://lingvo.ru/
Файл АПК: Приложение. АПК. Определение аналогов для программных продуктов ABBYY Lingvo и SDL Trados.pptx
Confidence: high</t>
        </is>
      </c>
    </row>
    <row r="2632">
      <c r="A2632" t="inlineStr">
        <is>
          <t>Linkis</t>
        </is>
      </c>
      <c r="B2632" t="inlineStr">
        <is>
          <t>Не реализуется</t>
        </is>
      </c>
      <c r="C2632" t="inlineStr">
        <is>
          <t>Перспективные Российские технологии</t>
        </is>
      </c>
      <c r="F2632" t="inlineStr">
        <is>
          <t>Вендор: АО «Экопси Консталтинг"
Описание: Excellent transport links, outstanding schools, and a thriving local community add to Richmond’s enduring appeal. With its unique combination of heritage, nature, and modern convenience, Richmond remains one of London’s most sought-after places to live.
Источник: https://www.knightfrank.co.uk/offices/richmond-estate-agents
Файл АПК: Приложение. АПК Сервис для проведения оценки softskills в формате SaaS.pptx
Confidence: medium</t>
        </is>
      </c>
    </row>
    <row r="2633">
      <c r="A2633" t="inlineStr">
        <is>
          <t>LogistiX</t>
        </is>
      </c>
      <c r="B2633" t="inlineStr">
        <is>
          <t>Не реализуется</t>
        </is>
      </c>
      <c r="C2633" t="inlineStr">
        <is>
          <t>Перспективные Российские технологии</t>
        </is>
      </c>
      <c r="F2633" t="inlineStr">
        <is>
          <t>Вендор: Lead MES
Описание: In this article, you'll find links to download digital manuals for Nintendo Products.
Источник: https://en-americas-support.nintendo.com/app/answers/detail/a_id/16881/c/693
Файл АПК: Приложение. АПК IT.P.22-75 IT.R.23-25.pdf
Confidence: medium</t>
        </is>
      </c>
    </row>
    <row r="2634">
      <c r="A2634" t="inlineStr">
        <is>
          <t>Lunacy</t>
        </is>
      </c>
      <c r="B2634" t="inlineStr">
        <is>
          <t>Не реализуется</t>
        </is>
      </c>
      <c r="C2634" t="inlineStr">
        <is>
          <t>Перспективные Российские технологии</t>
        </is>
      </c>
      <c r="F2634" t="inlineStr">
        <is>
          <t>Вендор: Icons8 LLC
Описание: Lunacy by Icons8 is free graphic design software for Windows, macOS, Linux. Open, edit sketch files with ease.
Источник: https://icons8.com/lunacy
Файл АПК: Приложение. АПК Выбор SaaS. Сервис для UX-UI дизайна.pptx
Confidence: high</t>
        </is>
      </c>
    </row>
    <row r="2635">
      <c r="A2635" t="inlineStr">
        <is>
          <t>Luxms BI</t>
        </is>
      </c>
      <c r="B2635" t="inlineStr">
        <is>
          <t>Не реализуется</t>
        </is>
      </c>
      <c r="C2635" t="inlineStr">
        <is>
          <t>Перспективные Российские технологии</t>
        </is>
      </c>
      <c r="F2635" t="inlineStr">
        <is>
          <t>Вендор: ООО «ЯСП»
Описание: Visita el supermercado Lidl en Terrassa 08225 (Barcelona). Dirección: Ctra.
Источник: https://www.supermercadocercademi.com/supermercados/lidl-terrassa-ctra-de-matadepera-259/
Файл АПК: Приложение. АПК IT.R.24-59. Реновация КХД. Платформа визуализации.pptx
Confidence: medium</t>
        </is>
      </c>
    </row>
    <row r="2636">
      <c r="A2636" t="inlineStr">
        <is>
          <t>LVMFlowCV</t>
        </is>
      </c>
      <c r="B2636" t="inlineStr">
        <is>
          <t>Не реализуется</t>
        </is>
      </c>
      <c r="C2636" t="inlineStr">
        <is>
          <t>Перспективные Российские технологии</t>
        </is>
      </c>
      <c r="F2636" t="inlineStr">
        <is>
          <t>Вендор: АО НПО «МКМ»
Описание: Enjoy millions of the latest Android apps, games, music, movies, TV, …
Источник: https://play.google.com/store/movies?hl=en-US
Файл АПК: Приложение. Выбор ПО для моделирования литейных процессов.pptx
Confidence: medium</t>
        </is>
      </c>
    </row>
    <row r="2637">
      <c r="A2637" t="inlineStr">
        <is>
          <t>Magma – Multiplayer art platform for Art Jams and creative workflows</t>
        </is>
      </c>
      <c r="B2637" t="inlineStr">
        <is>
          <t>Не реализуется</t>
        </is>
      </c>
      <c r="C2637" t="inlineStr">
        <is>
          <t>Перспективные Российские технологии</t>
        </is>
      </c>
      <c r="F2637" t="inlineStr">
        <is>
          <t>Вендор: ООО «Норсофт»
Описание: Create on a shared canvas in real time. Magma is a drawing platform for artists and teams to sketch, collaborate, and grow together.
Источник: https://magma.com/
Файл АПК: Приложение. АПК АСУ ОГР МР.pdf
Confidence: high</t>
        </is>
      </c>
    </row>
    <row r="2638">
      <c r="A2638" t="inlineStr">
        <is>
          <t>Master streaming: where to watch movie online?</t>
        </is>
      </c>
      <c r="B2638" t="inlineStr">
        <is>
          <t>Не реализуется</t>
        </is>
      </c>
      <c r="C2638" t="inlineStr">
        <is>
          <t>Перспективные Российские технологии</t>
        </is>
      </c>
      <c r="F2638" t="inlineStr">
        <is>
          <t>Вендор: PDF Editor
Описание: Find out how and where to watch "Master" online on Netflix, Prime Video, and Hotstar today – including 4K and free options.
Источник: https://www.justwatch.com/in/movie/master-2021
Файл АПК: Приложение. АПК ДИТ-А-16.pdf
Confidence: high</t>
        </is>
      </c>
    </row>
    <row r="2639">
      <c r="A2639" t="inlineStr">
        <is>
          <t>SCADA-система MasterSCADA 4D</t>
        </is>
      </c>
      <c r="B2639" t="inlineStr">
        <is>
          <t>Не реализуется</t>
        </is>
      </c>
      <c r="C2639" t="inlineStr">
        <is>
          <t>Перспективные Российские технологии</t>
        </is>
      </c>
      <c r="F2639" t="inlineStr">
        <is>
          <t>Вендор: 4D; 4D Enterprise
Описание: SCADA-система MasterSCADA 4D - российская SCADA — одна из лидирующих на российском рынке систем СКАДА. Узнать, что такое SCADA, скачать бесплатно систему СКАДА можно на нашем сайте.
Источник: https://insat.ru/scada/scada-systema-masterscada-4d/
Файл АПК: Приложение АПК актуализация санкционно-независимых SCADA.pdf; Приложение. АПК IT.R.23-58 и IT.R.23-59 АСДУ УВВС_УТВС.pdf
Confidence: high</t>
        </is>
      </c>
    </row>
    <row r="2640">
      <c r="A2640" t="inlineStr">
        <is>
          <t>MechaniCS Оборудование</t>
        </is>
      </c>
      <c r="B2640" t="inlineStr">
        <is>
          <t>Не реализуется</t>
        </is>
      </c>
      <c r="C2640" t="inlineStr">
        <is>
          <t>Перспективные Российские технологии</t>
        </is>
      </c>
      <c r="F2640" t="inlineStr">
        <is>
          <t>Вендор: CSoft
Описание: Mechanics is not just a theoretical science; it has numerous practical applications in everyday life, engineering, and technology. From the simple mechanics of a seesaw to the complex dynamics of a spacecraft, mechanical principles underpin many aspects of...
Источник: https://modern-physics.org/mechanics/
Файл АПК: Приложение. АПК Выбор целевого MCAD.pptx
Confidence: high</t>
        </is>
      </c>
    </row>
    <row r="2641">
      <c r="A2641" t="inlineStr">
        <is>
          <t>MediaCoder</t>
        </is>
      </c>
      <c r="B2641" t="inlineStr">
        <is>
          <t>Не реализуется</t>
        </is>
      </c>
      <c r="C2641" t="inlineStr">
        <is>
          <t>Перспективные Российские технологии</t>
        </is>
      </c>
      <c r="F2641" t="inlineStr">
        <is>
          <t>Вендор: Stanley Huang
Описание: Description of Office customer support policy which can differ depending on the product owned.
Источник: https://support.microsoft.com/en-us/office/microsoft-365-customer-service-and-support-96162163-b3aa-498b-bbbb-5e757b0f31da
Файл АПК: Приложение. АПК ДИТ-А-16.pdf
Confidence: medium</t>
        </is>
      </c>
    </row>
    <row r="2642">
      <c r="A2642" t="inlineStr">
        <is>
          <t>Metasfera</t>
        </is>
      </c>
      <c r="B2642" t="inlineStr">
        <is>
          <t>Не реализуется</t>
        </is>
      </c>
      <c r="C2642" t="inlineStr">
        <is>
          <t>Перспективные Российские технологии</t>
        </is>
      </c>
      <c r="F2642" t="inlineStr">
        <is>
          <t>Вендор: ООО «Контрол Системс»
Описание: TrainPal: Save on your train tickets ✔ Compare train times and fares ✔ Split tickets to save more ✔ Fast changes and refunds ✔ Efficient customer service
Источник: https://www.mytrainpal.com/
Файл АПК: Приложение. АПК IT.P.26-21 Система цифрового строительного контроля.pptx
Confidence: medium</t>
        </is>
      </c>
    </row>
    <row r="2643">
      <c r="A2643" t="inlineStr">
        <is>
          <t>MFlash</t>
        </is>
      </c>
      <c r="B2643" t="inlineStr">
        <is>
          <t>Не реализуется</t>
        </is>
      </c>
      <c r="C2643" t="inlineStr">
        <is>
          <t>Перспективные Российские технологии</t>
        </is>
      </c>
      <c r="F2643" t="inlineStr">
        <is>
          <t>Вендор: ООО «МСофт»
Описание: Join the world's most widely adopted, AI-powered developer platform where millions of developers, businesses, and the largest open source community build software that advances humanity.
Источник: https://github.com/
Файл АПК: Приложение. АПК ДИТ-А-38. Реновация ВКД.pptx
Confidence: medium</t>
        </is>
      </c>
    </row>
    <row r="2644">
      <c r="A2644" t="inlineStr">
        <is>
          <t>Midas GTS NX</t>
        </is>
      </c>
      <c r="B2644" t="inlineStr">
        <is>
          <t>Не реализуется</t>
        </is>
      </c>
      <c r="C2644" t="inlineStr">
        <is>
          <t>Перспективные Российские технологии</t>
        </is>
      </c>
      <c r="F2644" t="inlineStr">
        <is>
          <t>Вендор: MIDAS IT Co., Ltd.
Описание: Цены на программные продукты MIDAS: GTS NX (геотехника), Civil (мостостроение) и FEA NX (конструктив).
Источник: https://www.midasoft.ru/prices/
Файл АПК: Приложение. АПК Замена Plaxis.pptx
Confidence: high</t>
        </is>
      </c>
    </row>
    <row r="2645">
      <c r="A2645" t="inlineStr">
        <is>
          <t>MineManager</t>
        </is>
      </c>
      <c r="B2645" t="inlineStr">
        <is>
          <t>Не реализуется</t>
        </is>
      </c>
      <c r="C2645" t="inlineStr">
        <is>
          <t>Перспективные Российские технологии</t>
        </is>
      </c>
      <c r="F2645" t="inlineStr">
        <is>
          <t>Вендор: ООО «РусИнТех
Описание: Nuevos precios en combustibles: baj� la S�per pero subi� la Infinia
Источник: https://www.mendozapost.com/
Файл АПК: Приложение. АПК АСУ ОГР МР.pdf
Confidence: medium</t>
        </is>
      </c>
    </row>
    <row r="2646">
      <c r="A2646" t="inlineStr">
        <is>
          <t>MineSense</t>
        </is>
      </c>
      <c r="B2646" t="inlineStr">
        <is>
          <t>Не реализуется</t>
        </is>
      </c>
      <c r="C2646" t="inlineStr">
        <is>
          <t>Перспективные Российские технологии</t>
        </is>
      </c>
      <c r="F2646" t="inlineStr">
        <is>
          <t>Вендор: (АСУ ГТК «Контроль; Mine Sense for Miners Pty
Описание: 😊 ¡Bienvenidos al fascinante mundo de las plantas monocotiledóneas! En este artículo, exploraremos qué son, sus características únicas y su importancia en la ecología y la agricultura.
Источник: https://significadosweb.com/ejemplos-de-plantas-monocotiledoneas-tipos-definicion-y-analisis/
Файл АПК: Приложение. АПК АСУ ГТК.pdf; Приложение. АПК АСУ ОГР МР.pdf
Confidence: medium</t>
        </is>
      </c>
    </row>
    <row r="2647">
      <c r="A2647" t="inlineStr">
        <is>
          <t>Mirapolis LMS: Описание, Функции и Интерфейс – 2026</t>
        </is>
      </c>
      <c r="B2647" t="inlineStr">
        <is>
          <t>Не реализуется</t>
        </is>
      </c>
      <c r="C2647" t="inlineStr">
        <is>
          <t>Перспективные Российские технологии</t>
        </is>
      </c>
      <c r="F2647" t="inlineStr">
        <is>
          <t>Вендор: ООО «Мираполис»
Описание: Онлайн-сервис Mirapolis LMS (рус. Мираполис ЛМС) от компании Мираполис является системой управления корпоративным обучением персонала (LMS, Learning Management System).
Источник: https://soware.ru/products/mirapolis-lms
Файл АПК: Приложение. АПК Сервис микрообучения_fin.pptx
Confidence: high</t>
        </is>
      </c>
    </row>
    <row r="2648">
      <c r="A2648" t="inlineStr">
        <is>
          <t>Chrome Web Store Curation and Reviews</t>
        </is>
      </c>
      <c r="B2648" t="inlineStr">
        <is>
          <t>Не реализуется</t>
        </is>
      </c>
      <c r="C2648" t="inlineStr">
        <is>
          <t>Перспективные Российские технологии</t>
        </is>
      </c>
      <c r="F2648" t="inlineStr">
        <is>
          <t>Вендор: АО «В2-Групп»
Описание: The Chrome Web Store aims to help Chrome users easily find Chrome items (themes, extensions, and apps) to customize their browser. Curation and Ranking Before installing an item from the Chrome Web
Источник: https://support.google.com/chrome_webstore/answer/12225786?hl=en
Файл АПК: Приложение. АПК АСУ ОГР МР.pdf
Confidence: medium</t>
        </is>
      </c>
    </row>
    <row r="2649">
      <c r="A2649" t="inlineStr">
        <is>
          <t>MPlayer</t>
        </is>
      </c>
      <c r="B2649" t="inlineStr">
        <is>
          <t>Не реализуется</t>
        </is>
      </c>
      <c r="C2649" t="inlineStr">
        <is>
          <t>Перспективные Российские технологии</t>
        </is>
      </c>
      <c r="F2649" t="inlineStr">
        <is>
          <t>Вендор: GNU (Репозиторий ОС)
Описание: Here you can find everything needed to get MPlayer up and running. The recommended way to install MPlayer is to compile from current SVN source .
Источник: http://www.mplayerhq.hu/design7/dload.html
Файл АПК: Приложение. АПК ДИТ-А-16.pdf
Confidence: high</t>
        </is>
      </c>
    </row>
    <row r="2650">
      <c r="A2650" t="inlineStr">
        <is>
          <t>MStroy</t>
        </is>
      </c>
      <c r="B2650" t="inlineStr">
        <is>
          <t>Не реализуется</t>
        </is>
      </c>
      <c r="C2650" t="inlineStr">
        <is>
          <t>Перспективные Российские технологии</t>
        </is>
      </c>
      <c r="F2650" t="inlineStr">
        <is>
          <t>Вендор: ООО «МСтрой» ООО «С–ИНФО»
Описание: Онлайн-платформа MSTROY для создания цифровых информационных моделей в строительстве
Источник: https://mstroy.tech/
Файл АПК: Приложение. АПК IT.P.26-21 Система цифрового строительного контроля.pptx
Confidence: high</t>
        </is>
      </c>
    </row>
    <row r="2651">
      <c r="A2651" t="inlineStr">
        <is>
          <t>MWS Data Catalog</t>
        </is>
      </c>
      <c r="B2651" t="inlineStr">
        <is>
          <t>Не реализуется</t>
        </is>
      </c>
      <c r="C2651" t="inlineStr">
        <is>
          <t>Перспективные Российские технологии</t>
        </is>
      </c>
      <c r="F2651" t="inlineStr">
        <is>
          <t>Вендор: ООО "МВС"3
Описание: MWS Cloud Platform — облако собственной разработки, созданное на базе инфраструктуры МТС. Компания управляет всем циклом разработки (от оборудования, каналов связи и дата-центров до кода): платформа импортонезависима, соответствует требованиям регуляторов...
Источник: https://lenta.ru/news/2025/10/30/mts-zapustila-publichnoe-oblako-mws-cloud-platform/
Файл АПК: Приложение. АПК IT.R.24-59 Реновация КХД. Инструмент управления данными.pptx
Confidence: high</t>
        </is>
      </c>
    </row>
    <row r="2652">
      <c r="A2652" t="inlineStr">
        <is>
          <t>NanoCAD Механика PRO</t>
        </is>
      </c>
      <c r="B2652" t="inlineStr">
        <is>
          <t>Не реализуется</t>
        </is>
      </c>
      <c r="C2652" t="inlineStr">
        <is>
          <t>Перспективные Российские технологии</t>
        </is>
      </c>
      <c r="F2652" t="inlineStr">
        <is>
          <t>Вендор: Нанософт
Описание: Компания «Нанософт» объявляет о выходе нового продукта для машиностроения – nanoCAD Механика PRO
Источник: https://sapr.ru/news/20240515-nanocad
Файл АПК: Приложение. АПК Выбор целевого MCAD.pptx
Confidence: high</t>
        </is>
      </c>
    </row>
    <row r="2653">
      <c r="A2653" t="inlineStr">
        <is>
          <t>NextGIS</t>
        </is>
      </c>
      <c r="B2653" t="inlineStr">
        <is>
          <t>Не реализуется</t>
        </is>
      </c>
      <c r="C2653" t="inlineStr">
        <is>
          <t>Перспективные Российские технологии</t>
        </is>
      </c>
      <c r="F2653" t="inlineStr">
        <is>
          <t>Вендор: ООО «НекстГИС»
Описание: Meet the talented cast and crew behind 'Batman v Superman: Dawn of Justice (2016)' on Moviefone. Explore detailed bios, filmographies, and the creative team's insights.
Источник: https://www.moviefone.com/movie/batman-v-superman-dawn-of-justice/20056828/credits/
Файл АПК: Приложение. АПК Реновация ArcGIS.pptx
Confidence: medium</t>
        </is>
      </c>
    </row>
    <row r="2654">
      <c r="A2654" t="inlineStr">
        <is>
          <t>NextGIS QGIS (настольная часть), FlexGIS (серверная часть)</t>
        </is>
      </c>
      <c r="B2654" t="inlineStr">
        <is>
          <t>Не реализуется</t>
        </is>
      </c>
      <c r="C2654" t="inlineStr">
        <is>
          <t>Перспективные Российские технологии</t>
        </is>
      </c>
      <c r="F2654" t="inlineStr">
        <is>
          <t>Вендор: ООО «ФЛЕКСГИС»
Описание: Réservation de vols internationaux et nationaux, vol direct entre Shanghai et Londres, achat de billets en ligne, service 24 heures sur 24 et 7 jours sur 7, zone française, site officiel de China Eastern Airlines
Источник: https://fr.ceair.com/fr/
Файл АПК: Приложение. АПК Реновация ArcGIS.pptx
Confidence: medium</t>
        </is>
      </c>
    </row>
    <row r="2655">
      <c r="A2655" t="inlineStr">
        <is>
          <t>Novobim</t>
        </is>
      </c>
      <c r="B2655" t="inlineStr">
        <is>
          <t>Не реализуется</t>
        </is>
      </c>
      <c r="C2655" t="inlineStr">
        <is>
          <t>Перспективные Российские технологии</t>
        </is>
      </c>
      <c r="F2655" t="inlineStr">
        <is>
          <t>Вендор: ООО "Рубиус тех"
Описание: Discover which a/b testing tools and software are the best for running and managing useful A/B tests.
Источник: https://contentsquare.com/guides/ab-testing/tools/
Файл АПК: Приложение. АПК IT.P.26-21 Система цифрового строительного контроля.pptx
Confidence: medium</t>
        </is>
      </c>
    </row>
    <row r="2656">
      <c r="A2656" t="inlineStr">
        <is>
          <t>Obermaster</t>
        </is>
      </c>
      <c r="B2656" t="inlineStr">
        <is>
          <t>Не реализуется</t>
        </is>
      </c>
      <c r="C2656" t="inlineStr">
        <is>
          <t>Перспективные Российские технологии</t>
        </is>
      </c>
      <c r="F2656" t="inlineStr">
        <is>
          <t>Вендор: ООО «Гриднайн системс»
Описание: An ideal setting, offering flexibility to tailor your lifestyle. Relax in our exclusive amenity spaces or step out effortlessly and immerse yourself in city life.
Источник: https://www.lovetorent.co.uk/companies/enclave/enclave-birmingham-city/
Файл АПК: IT.P.24-11 АПК v3.1.b.pdf
Confidence: medium</t>
        </is>
      </c>
    </row>
    <row r="2657">
      <c r="A2657" t="inlineStr">
        <is>
          <t>Pangolin</t>
        </is>
      </c>
      <c r="B2657" t="inlineStr">
        <is>
          <t>Не реализуется</t>
        </is>
      </c>
      <c r="C2657" t="inlineStr">
        <is>
          <t>Перспективные Российские технологии</t>
        </is>
      </c>
      <c r="F2657" t="inlineStr">
        <is>
          <t>Вендор: АО «СберТех», дочернее общество ПАО «Сбербанк»
Описание: De facebook pagina bestaat nog steeds en brengt zo mensen met elkaar in verbinding.
Источник: https://www.wensjesalmere.nl/
Файл АПК: Приложение. АПК. Выбор СУБД на базе PostgreSQL.pptx
Confidence: medium</t>
        </is>
      </c>
    </row>
    <row r="2658">
      <c r="A2658" t="inlineStr">
        <is>
          <t>PDS</t>
        </is>
      </c>
      <c r="B2658" t="inlineStr">
        <is>
          <t>Не реализуется</t>
        </is>
      </c>
      <c r="C2658" t="inlineStr">
        <is>
          <t>Перспективные Российские технологии</t>
        </is>
      </c>
      <c r="F2658" t="inlineStr">
        <is>
          <t>Вендор: MineSense
Описание: В 30 субъектах Российской Федерации появилась возможность получить консультацию и заключить договор по программе долгосрочных сбережений в многофункциональных центрах предоставления государственных и муниципальных услуг (МФЦ) - Пилотный проект в МФЦ
Источник: https://minfin.gov.ru/ru/perfomance/pds/
Файл АПК: Приложение. АПК IT.P.23-40 Система предотвращения столкновений.pdf
Confidence: medium</t>
        </is>
      </c>
    </row>
    <row r="2659">
      <c r="A2659" t="inlineStr">
        <is>
          <t>Penpot</t>
        </is>
      </c>
      <c r="B2659" t="inlineStr">
        <is>
          <t>Не реализуется</t>
        </is>
      </c>
      <c r="C2659" t="inlineStr">
        <is>
          <t>Перспективные Российские технологии</t>
        </is>
      </c>
      <c r="F2659" t="inlineStr">
        <is>
          <t>Вендор: Kaleidos Inc.
Описание: Penpot is the open-source design platform for teams that build digital products at scale.
Источник: https://github.com/penpot/penpot
Файл АПК: Приложение. АПК Выбор SaaS. Сервис для UX-UI дизайна.pptx
Confidence: high</t>
        </is>
      </c>
    </row>
    <row r="2660">
      <c r="A2660" t="inlineStr">
        <is>
          <t>Piklema</t>
        </is>
      </c>
      <c r="B2660" t="inlineStr">
        <is>
          <t>Не реализуется</t>
        </is>
      </c>
      <c r="C2660" t="inlineStr">
        <is>
          <t>Перспективные Российские технологии</t>
        </is>
      </c>
      <c r="F2660" t="inlineStr">
        <is>
          <t>Вендор: MineToMill
Описание: Explore and navigate the world with Google Maps, offering …
Источник: https://maps.google.fr/mapfiles/home3.html
Файл АПК: Приложение. АПК АСУ ОГР МР.pdf
Confidence: medium</t>
        </is>
      </c>
    </row>
    <row r="2661">
      <c r="A2661" t="inlineStr">
        <is>
          <t>Piklema Predictive</t>
        </is>
      </c>
      <c r="B2661" t="inlineStr">
        <is>
          <t>Не реализуется</t>
        </is>
      </c>
      <c r="C2661" t="inlineStr">
        <is>
          <t>Перспективные Российские технологии</t>
        </is>
      </c>
      <c r="F2661" t="inlineStr">
        <is>
          <t>Вендор: ООО «ПИЭСАЙ»
Описание: Piklema Predictive is a platform of ready-made solutions for optimization of technological processes based on the predictive analysis. We implement digital advisors for your production.
Источник: https://piklema.com/
Файл АПК: Приложение. АПК АСУ ГТК.pdf
Confidence: high</t>
        </is>
      </c>
    </row>
    <row r="2662">
      <c r="A2662" t="inlineStr">
        <is>
          <t>Pilot-ICE/Pilot-BIM</t>
        </is>
      </c>
      <c r="B2662" t="inlineStr">
        <is>
          <t>Не реализуется</t>
        </is>
      </c>
      <c r="C2662" t="inlineStr">
        <is>
          <t>Перспективные Российские технологии</t>
        </is>
      </c>
      <c r="F2662" t="inlineStr">
        <is>
          <t>Вендор: ООО «АСКОН - Системы проектирования»
Описание: Дисплеи Digital Signage Solutions и LFD панели
Источник: https://www.pilot.ru/about/
Файл АПК: Приложение. АПК IT.P.26-21 Система цифрового строительного контроля.pptx
Confidence: high</t>
        </is>
      </c>
    </row>
    <row r="2663">
      <c r="A2663" t="inlineStr">
        <is>
          <t>PitManager</t>
        </is>
      </c>
      <c r="B2663" t="inlineStr">
        <is>
          <t>Не реализуется</t>
        </is>
      </c>
      <c r="C2663" t="inlineStr">
        <is>
          <t>Перспективные Российские технологии</t>
        </is>
      </c>
      <c r="F2663" t="inlineStr">
        <is>
          <t>Вендор: RIT Automation
Описание: Ofiaruję Tobie panie mój, Teksty piosenek i pieśni liturgicznych wraz z akordami
Источник: https://zanotowane.pl/47/6844/
Файл АПК: Приложение. АПК АСУ ГТК.pdf
Confidence: medium</t>
        </is>
      </c>
    </row>
    <row r="2664">
      <c r="A2664" t="inlineStr">
        <is>
          <t>PIX BI</t>
        </is>
      </c>
      <c r="B2664" t="inlineStr">
        <is>
          <t>Не реализуется</t>
        </is>
      </c>
      <c r="C2664" t="inlineStr">
        <is>
          <t>Перспективные Российские технологии</t>
        </is>
      </c>
      <c r="F2664" t="inlineStr">
        <is>
          <t>Вендор: ООО «ПИКС РОБОТИКС»
Описание: Microsoft Support is here to help you with Microsoft products. Find how-to articles, videos, and training for Microsoft Copilot, Microsoft 365, Windows 11, Surface, and more.
Источник: https://support.microsoft.com/en-us
Файл АПК: Приложение. АПК IT.R.24-59. Реновация КХД. Платформа визуализации.pptx
Confidence: medium</t>
        </is>
      </c>
    </row>
    <row r="2665">
      <c r="A2665" t="inlineStr">
        <is>
          <t>Pixso и Boardmix</t>
        </is>
      </c>
      <c r="B2665" t="inlineStr">
        <is>
          <t>Не реализуется</t>
        </is>
      </c>
      <c r="C2665" t="inlineStr">
        <is>
          <t>Перспективные Российские технологии</t>
        </is>
      </c>
      <c r="F2665" t="inlineStr">
        <is>
          <t>Вендор: BOYUN TECHNOLOGY LIMITED
Описание: Pixso и Boardmix — решения для командной работы над дизайнами и онлайн-досками. Поддержка облачного и локального развёртывания, интеграция в корпоративную ИТ-инфраструктуру
Источник: https://pixso.syssoft.ru/
Файл АПК: Приложение. АПК Выбор SaaS. Сервис для UX-UI дизайна.pptx
Confidence: high</t>
        </is>
      </c>
    </row>
    <row r="2666">
      <c r="A2666" t="inlineStr">
        <is>
          <t>PlanDesigner</t>
        </is>
      </c>
      <c r="B2666" t="inlineStr">
        <is>
          <t>Не реализуется</t>
        </is>
      </c>
      <c r="C2666" t="inlineStr">
        <is>
          <t>Перспективные Российские технологии</t>
        </is>
      </c>
      <c r="F2666" t="inlineStr">
        <is>
          <t>Вендор: SoftProm
Описание: The Windows Update Assistant helps you manually download and install the latest Windows feature update on a compatible PC. Feature updates introduce new capabilities and help keep your device secure.
Источник: https://support.microsoft.com/en-us/topic/windows-update-assistant-3550dfb2-a015-7765-12ea-fba2ac36fb3f
Файл АПК: Приложение. АПК 22-83.pdf
Confidence: medium</t>
        </is>
      </c>
    </row>
    <row r="2667">
      <c r="A2667" t="inlineStr">
        <is>
          <t>Planning Analytics</t>
        </is>
      </c>
      <c r="B2667" t="inlineStr">
        <is>
          <t>Не реализуется</t>
        </is>
      </c>
      <c r="C2667" t="inlineStr">
        <is>
          <t>Перспективные Российские технологии</t>
        </is>
      </c>
      <c r="F2667" t="inlineStr">
        <is>
          <t>Вендор: IBM
Описание: Target your message with Google's keyword advertising Advertise with Us - Search Solutions - News and Resources - Jobs, Press, Cool Stuff... - Google.com
Источник: http://www.googler.co.uk/webhp?hl=en
Файл АПК: Приложение. АПК 22-83.pdf
Confidence: medium</t>
        </is>
      </c>
    </row>
    <row r="2668">
      <c r="A2668" t="inlineStr">
        <is>
          <t>Композиционная и интеграционная платформа Platformeco</t>
        </is>
      </c>
      <c r="B2668" t="inlineStr">
        <is>
          <t>Не реализуется</t>
        </is>
      </c>
      <c r="C2668" t="inlineStr">
        <is>
          <t>Перспективные Российские технологии</t>
        </is>
      </c>
      <c r="F2668" t="inlineStr">
        <is>
          <t>Вендор: ООО «Платфор-меко»
Описание: Откройте новые возможности для вашего бизнеса с Platformeco
Источник: https://platformeco.ru/
Файл АПК: Приложение 1. АПК. IT.R.24-58. Реновация КСИП.pptx
Confidence: high</t>
        </is>
      </c>
    </row>
    <row r="2669">
      <c r="A2669" t="inlineStr">
        <is>
          <t>PMControlling</t>
        </is>
      </c>
      <c r="B2669" t="inlineStr">
        <is>
          <t>Не реализуется</t>
        </is>
      </c>
      <c r="C2669" t="inlineStr">
        <is>
          <t>Перспективные Российские технологии</t>
        </is>
      </c>
      <c r="F2669" t="inlineStr">
        <is>
          <t>Вендор: Системы управления
Описание: Количество заявлений и уведомлений по статусам
Источник: https://reestr.digital.gov.ru/reestr/303907/
Файл АПК: Приложение. АПК IT.R.25-02.pptx
Confidence: high</t>
        </is>
      </c>
    </row>
    <row r="2670">
      <c r="A2670" t="inlineStr">
        <is>
          <t>Polymatica BI</t>
        </is>
      </c>
      <c r="B2670" t="inlineStr">
        <is>
          <t>Не реализуется</t>
        </is>
      </c>
      <c r="C2670" t="inlineStr">
        <is>
          <t>Перспективные Российские технологии</t>
        </is>
      </c>
      <c r="F2670" t="inlineStr">
        <is>
          <t>Вендор: ООО «ПОЛИМАТИКА РУС»
Описание: Polymatica BI — российская информационно-аналитическая платформа от ООО «Полиматика Рус» (входит в ГК «БФТ»). In-memory аналитика на больших данных, интерактивные дашборды, ad-hoc-анализ без программирования и SQL.
Источник: https://toolfox.ru/services/s/polymatica
Файл АПК: Приложение. АПК IT.R.24-59. Реновация КХД. Платформа визуализации.pptx
Confidence: high</t>
        </is>
      </c>
    </row>
    <row r="2671">
      <c r="A2671" t="inlineStr">
        <is>
          <t>Postgres Pro</t>
        </is>
      </c>
      <c r="B2671" t="inlineStr">
        <is>
          <t>Не реализуется</t>
        </is>
      </c>
      <c r="C2671" t="inlineStr">
        <is>
          <t>Перспективные Российские технологии</t>
        </is>
      </c>
      <c r="F2671" t="inlineStr">
        <is>
          <t>Вендор: ООО «Постгрес Профессиональный»; ООО «ПОСТГРЕС ПРОФЕССИОНАЛЬНЫЙ»
Описание: Postgres Professional - российская компания, разработчик систем управления базами данных
Источник: https://postgrespro.ru/docs/postgrespro/18/intro-pgpro-vs-pg?lang=ru
Файл АПК: Приложение. АПК. Выбор СУБД на базе PostgreSQL.pptx
Confidence: high</t>
        </is>
      </c>
    </row>
    <row r="2672">
      <c r="A2672" t="inlineStr">
        <is>
          <t>Pragmacore</t>
        </is>
      </c>
      <c r="B2672" t="inlineStr">
        <is>
          <t>Не реализуется</t>
        </is>
      </c>
      <c r="C2672" t="inlineStr">
        <is>
          <t>Перспективные Российские технологии</t>
        </is>
      </c>
      <c r="F2672" t="inlineStr">
        <is>
          <t>Вендор: ООО «ПРАГМА»
Описание: 3 мар. 2023 г.
Источник: https://www.reddit.com/r/geochallenges/comments/11hgo8y/a_ton_of_nomoving_challenge_links/
Файл АПК: Приложение. АПК IT.P.26-21 Система цифрового строительного контроля.pptx
Confidence: medium</t>
        </is>
      </c>
    </row>
    <row r="2673">
      <c r="A2673" t="inlineStr">
        <is>
          <t>PRINT</t>
        </is>
      </c>
      <c r="B2673" t="inlineStr">
        <is>
          <t>Не реализуется</t>
        </is>
      </c>
      <c r="C2673" t="inlineStr">
        <is>
          <t>Перспективные Российские технологии</t>
        </is>
      </c>
      <c r="F2673" t="inlineStr">
        <is>
          <t>Вендор: Сервионика
Описание: 🚀 PRINT — Canon PRINT — это сопутствующее приложение для вашего принтера Canon. 📱 Скачайте бесплатно на смартфон, ТВ или планшет.
Источник: https://www.rustore.ru/catalog/app/jp.co.canon.bsd.ad.pixmaprint
Файл АПК: Приложение 1. Импортозамещение. ДИТ-А-17. Выбор СТАП.pdf
Confidence: high</t>
        </is>
      </c>
    </row>
    <row r="2674">
      <c r="A2674" t="inlineStr">
        <is>
          <t>PrintXpert3</t>
        </is>
      </c>
      <c r="B2674" t="inlineStr">
        <is>
          <t>Не реализуется</t>
        </is>
      </c>
      <c r="C2674" t="inlineStr">
        <is>
          <t>Перспективные Российские технологии</t>
        </is>
      </c>
      <c r="F2674" t="inlineStr">
        <is>
          <t>Вендор: ГК Арти
Описание: Nella selezione troverai una serie di proposte tradizionali e creative per portare in tavola questo sfizioso e nutriente legume, perfetto in pastasciutte
Источник: https://www.cookist.it/ricette-con-le-lenticchie/
Файл АПК: Приложение 1. Импортозамещение. ДИТ-А-17. Выбор СТАП.pdf
Confidence: medium</t>
        </is>
      </c>
    </row>
    <row r="2675">
      <c r="A2675" t="inlineStr">
        <is>
          <t>Programmatic</t>
        </is>
      </c>
      <c r="B2675" t="inlineStr">
        <is>
          <t>Не реализуется</t>
        </is>
      </c>
      <c r="C2675" t="inlineStr">
        <is>
          <t>Перспективные Российские технологии</t>
        </is>
      </c>
      <c r="F2675" t="inlineStr">
        <is>
          <t>Вендор: MMS Digital
Описание: The premier resource for bikepacking routes and off-road bike touring routes, each complete with GPS maps, logistics guides, camping info, and photos .
Источник: https://bikepacking.com/bikepacking-routes/
Файл АПК: Приложение. АПК 23-08 ПКИ1.pdf
Confidence: medium</t>
        </is>
      </c>
    </row>
    <row r="2676">
      <c r="A2676" t="inlineStr">
        <is>
          <t>ProjectMate</t>
        </is>
      </c>
      <c r="B2676" t="inlineStr">
        <is>
          <t>Не реализуется</t>
        </is>
      </c>
      <c r="C2676" t="inlineStr">
        <is>
          <t>Перспективные Российские технологии</t>
        </is>
      </c>
      <c r="F2676" t="inlineStr">
        <is>
          <t>Вендор: Авиком
Описание: 德国二手房网站有哪些德国二手房网站有多个，以下是部分知名网站：1. Immobilienscout24Immobilienscout24是德国最大的房产搜索门户网站之一。它提供二手房、新房、公寓、商铺等各类房产信息。网站功能齐全，包括地
Источник: https://zhidao.baidu.com/question/660016664750352445.html
Файл АПК: Приложение. АПК IT.P.24-21 УДО.pdf
Confidence: medium</t>
        </is>
      </c>
    </row>
    <row r="2677">
      <c r="A2677" t="inlineStr">
        <is>
          <t>PROMT Translation Software and Dictionaries</t>
        </is>
      </c>
      <c r="B2677" t="inlineStr">
        <is>
          <t>Не реализуется</t>
        </is>
      </c>
      <c r="C2677" t="inlineStr">
        <is>
          <t>Перспективные Российские технологии</t>
        </is>
      </c>
      <c r="F2677" t="inlineStr">
        <is>
          <t>Вендор: ООО "ПРОМТ" Описание: support product activation faqs ask questions tutorials Источник: https://www.promt.com/ Файл АПК: Приложение. АПК. Определение аналогов для программных продуктов ABBYY Lingvo и SDL Trados.pptx Confidence: high</t>
        </is>
      </c>
    </row>
    <row r="2678">
      <c r="A2678" t="inlineStr">
        <is>
          <t>Proxima Role Play</t>
        </is>
      </c>
      <c r="B2678" t="inlineStr">
        <is>
          <t>Не реализуется</t>
        </is>
      </c>
      <c r="C2678" t="inlineStr">
        <is>
          <t>Перспективные Российские технологии</t>
        </is>
      </c>
      <c r="F2678" t="inlineStr">
        <is>
          <t>Вендор: ООО «Рокитсофт»
Описание: Forum Proxima Role Play MTA
Источник: https://proxima-rp.ru/
Файл АПК: Приложение. АПК. Выбор СУБД на базе PostgreSQL.pptx
Confidence: high</t>
        </is>
      </c>
    </row>
    <row r="2679">
      <c r="A2679" t="inlineStr">
        <is>
          <t>ProximaDB \ Arenadata Prosperity3</t>
        </is>
      </c>
      <c r="B2679" t="inlineStr">
        <is>
          <t>Не реализуется</t>
        </is>
      </c>
      <c r="C2679" t="inlineStr">
        <is>
          <t>Перспективные Российские технологии</t>
        </is>
      </c>
      <c r="F2679" t="inlineStr">
        <is>
          <t>Вендор: ООО «ОРИОН» \ Группа компаний «Аренадата»3
Описание: Чистка других программ: CCleaner удаляет не только старые файлы и другие данные стандартных компонентов Windows, но и позволяет производить очистку временных файлов и списков последних документов во многих других программах: Firefox; Опера; Сафари; Media...
Источник: https://4pda.to/forum/index.php?showtopic=1065800
Файл АПК: Приложение. АПК. Выбор СУБД на базе PostgreSQL.pptx
Confidence: medium</t>
        </is>
      </c>
    </row>
    <row r="2680">
      <c r="A2680" t="inlineStr">
        <is>
          <t>Pruffme: Описание, Функции и Интерфейс – 2026</t>
        </is>
      </c>
      <c r="B2680" t="inlineStr">
        <is>
          <t>Не реализуется</t>
        </is>
      </c>
      <c r="C2680" t="inlineStr">
        <is>
          <t>Перспективные Российские технологии</t>
        </is>
      </c>
      <c r="F2680" t="inlineStr">
        <is>
          <t>Вендор: ООО «Пруффми»
Описание: Программный продукт Pruffme (рус. Пруффми) от компании Пруффми представляет собой облачную платформу для организации и проведения онлайн-мероприятий, включающую инструменты для вебинаров, видеоконференций, интерактивного взаимодействия с аудиторией через...
Источник: https://soware.ru/products/pruffme
Файл АПК: Приложение. АПК Выбор SaaS. Сервис для совместного визуального мышления.pptx
Confidence: high</t>
        </is>
      </c>
    </row>
    <row r="2681">
      <c r="A2681" t="inlineStr">
        <is>
          <t>PTC Mathcad Prime 7.0</t>
        </is>
      </c>
      <c r="B2681" t="inlineStr">
        <is>
          <t>Не реализуется</t>
        </is>
      </c>
      <c r="C2681" t="inlineStr">
        <is>
          <t>Перспективные Российские технологии</t>
        </is>
      </c>
      <c r="F2681" t="inlineStr">
        <is>
          <t>Вендор: PTC
Описание: PTC Mathcad Prime 7.0 оживляет инженерные расчеты
Источник: https://pts-russia.com/products/mathcad/300/
Файл АПК: Приложение. АПК Выбор целевого MCAD.pptx
Confidence: high</t>
        </is>
      </c>
    </row>
    <row r="2682">
      <c r="A2682" t="inlineStr">
        <is>
          <t>Pyrus Datacenter</t>
        </is>
      </c>
      <c r="B2682" t="inlineStr">
        <is>
          <t>Не реализуется</t>
        </is>
      </c>
      <c r="C2682" t="inlineStr">
        <is>
          <t>Перспективные Российские технологии</t>
        </is>
      </c>
      <c r="F2682" t="inlineStr">
        <is>
          <t>Вендор: «ПАЙРУС»
Описание: Начните автоматизацию бизнес-процессов с low-code платформой Pyrus без помощи IT специалистов. Узнайте, как эффективно обрабатывать обращения, управлять проектами и документами в Pyrus - BPM, Service Desk, ITSM, CRM, КЭДО, HRM-системе
Источник: https://pyrus.com/ru
Файл АПК: Приложение. АПК. Актуализация аналога для программного продукта think-cell — копия.pptx; Приложение. АПК. Актуализация аналога для программного продукта think-cell.pptx
Confidence: high</t>
        </is>
      </c>
    </row>
    <row r="2683">
      <c r="A2683" t="inlineStr">
        <is>
          <t>Q-Integration</t>
        </is>
      </c>
      <c r="B2683" t="inlineStr">
        <is>
          <t>Не реализуется</t>
        </is>
      </c>
      <c r="C2683" t="inlineStr">
        <is>
          <t>Перспективные Российские технологии</t>
        </is>
      </c>
      <c r="F2683" t="inlineStr">
        <is>
          <t>Вендор: ООО «Диасофт экосистема»
Описание: Digital Q.Integration от «Диасофт» – лидер первого рейтинга российских ESB-платформ по версии CNews Market
Источник: https://q.diasoft.ru/mediacenter/news/digital-q-integration-ot-diasoft-lider-pervogo-reytinga-rossiyskikh-esb-platform-po-versii-cnews-mar/
Файл АПК: Приложение 1. АПК. IT.R.24-58. Реновация КСИП.pptx
Confidence: high</t>
        </is>
      </c>
    </row>
    <row r="2684">
      <c r="A2684" t="inlineStr">
        <is>
          <t>Q.Sensor</t>
        </is>
      </c>
      <c r="B2684" t="inlineStr">
        <is>
          <t>Не реализуется</t>
        </is>
      </c>
      <c r="C2684" t="inlineStr">
        <is>
          <t>Перспективные Российские технологии</t>
        </is>
      </c>
      <c r="F2684" t="inlineStr">
        <is>
          <t>Вендор: ООО «ДИАСОФТ ЭКОСИСТЕМА»
Описание: ( letter name ) : IPA ( key ) : /kjuː/ Audio ( General American ) : ( file ) Audio ( Received Pronunciation ) : ( file ) Rhymes: -uː Homophones : cue , queue
Источник: https://en.wiktionary.org/wiki/q
Файл АПК: Приложение. АПК IT.R.24-59. Реновация КХД. Платформа визуализации.pptx
Confidence: medium</t>
        </is>
      </c>
    </row>
    <row r="2685">
      <c r="A2685" t="inlineStr">
        <is>
          <t>Ramax-ESB</t>
        </is>
      </c>
      <c r="B2685" t="inlineStr">
        <is>
          <t>Не реализуется</t>
        </is>
      </c>
      <c r="C2685" t="inlineStr">
        <is>
          <t>Перспективные Российские технологии</t>
        </is>
      </c>
      <c r="F2685" t="inlineStr">
        <is>
          <t>Вендор: ООО «Рамакc»
Описание: Founded in 1975 by Bill Gates and Paul Allen to market BASIC …
Источник: https://www.google.com/finance/beta/quote/MSFT:NASDAQ
Файл АПК: Приложение 1. АПК. IT.R.24-58. Реновация КСИП.pptx
Confidence: medium</t>
        </is>
      </c>
    </row>
    <row r="2686">
      <c r="A2686" t="inlineStr">
        <is>
          <t>RealMaint</t>
        </is>
      </c>
      <c r="B2686" t="inlineStr">
        <is>
          <t>Не реализуется</t>
        </is>
      </c>
      <c r="C2686" t="inlineStr">
        <is>
          <t>Перспективные Российские технологии</t>
        </is>
      </c>
      <c r="F2686" t="inlineStr">
        <is>
          <t>Вендор: РСМ-Системы
Описание: Parleremo di avventure ecosostenibili, di attività ad alto tasso di adrenalina , ma anche di proposte inedite e affascinanti , che forse non avresti mai considerato.
Источник: https://www.weekendieri.com/weekend-insoliti/
Файл АПК: Приложение. АПК IT.R.25-02.pptx
Confidence: medium</t>
        </is>
      </c>
    </row>
    <row r="2687">
      <c r="A2687" t="inlineStr">
        <is>
          <t>RedKit</t>
        </is>
      </c>
      <c r="B2687" t="inlineStr">
        <is>
          <t>Не реализуется</t>
        </is>
      </c>
      <c r="C2687" t="inlineStr">
        <is>
          <t>Перспективные Российские технологии</t>
        </is>
      </c>
      <c r="F2687" t="inlineStr">
        <is>
          <t>Вендор: Scada
Описание: If your Office product is one of the following, you have a home product. This can be an Microsoft 365 subscription, or a one-time purchase of Office or individual Office application.
Источник: https://support.microsoft.com/en-us/office/microsoft-365-customer-service-and-support-96162163-b3aa-498b-bbbb-5e757b0f31da
Файл АПК: Приложение АПК актуализация санкционно-независимых SCADA.pdf
Confidence: medium</t>
        </is>
      </c>
    </row>
    <row r="2688">
      <c r="A2688" t="inlineStr">
        <is>
          <t>Reksoft Private Cloud</t>
        </is>
      </c>
      <c r="B2688" t="inlineStr">
        <is>
          <t>Не реализуется</t>
        </is>
      </c>
      <c r="C2688" t="inlineStr">
        <is>
          <t>Перспективные Российские технологии</t>
        </is>
      </c>
      <c r="F2688" t="inlineStr">
        <is>
          <t>Вендор: ООО «Рексофт»
Описание: Sina Weibo user Guan Wai Cai has quite a few insights on the clothing industry. In his view, the issue with Zara's products is not that they are of poor quality, but that they fundamentally fail to meet environmental standards.
Источник: https://www.zhihu.com/en/answer/13784121
Файл АПК: Приложение. АПК КГОП.pptx
Confidence: medium</t>
        </is>
      </c>
    </row>
    <row r="2689">
      <c r="A2689" t="inlineStr">
        <is>
          <t>RetailCRM Inventory</t>
        </is>
      </c>
      <c r="B2689" t="inlineStr">
        <is>
          <t>Не реализуется</t>
        </is>
      </c>
      <c r="C2689" t="inlineStr">
        <is>
          <t>Перспективные Российские технологии</t>
        </is>
      </c>
      <c r="F2689" t="inlineStr">
        <is>
          <t>Вендор: РитейлДрайвер
Описание: RetailCRM предлагает бесплатный тариф до 300 заказов в месяц для одного пользователя. Профессиональный тариф стоит от 1 900 рублей в месяц за пользователя и включает неограниченные заказы, полный товароучёт и автоматизацию.
Источник: https://toolfox.ru/services/s/retailcrm-inv
Файл АПК: Презентация АПК по IT.P.24.32 Внедрение CRM в СЗ_2 вер.pdf
Confidence: high</t>
        </is>
      </c>
    </row>
    <row r="2690">
      <c r="A2690" t="inlineStr">
        <is>
          <t>Roc Integration</t>
        </is>
      </c>
      <c r="B2690" t="inlineStr">
        <is>
          <t>Не реализуется</t>
        </is>
      </c>
      <c r="C2690" t="inlineStr">
        <is>
          <t>Перспективные Российские технологии</t>
        </is>
      </c>
      <c r="F2690" t="inlineStr">
        <is>
          <t>Вендор: ООО «К2ТЕХ»
Описание: В данном примере переменная y_true содержит истинные метки классов для каждого пациента (0 - здоровый, 1 - больной), а переменная y_scores содержит предсказанные вероятности класса "больной". Функция roc_auc_score вычисляет ROC AUC по этим значениям.
Источник: https://iaproger.ru/roc-auc-score
Файл АПК: Приложение 1. АПК. IT.R.24-58. Реновация КСИП.pptx
Confidence: high</t>
        </is>
      </c>
    </row>
    <row r="2691">
      <c r="A2691" t="inlineStr">
        <is>
          <t>ROSA Virtualization</t>
        </is>
      </c>
      <c r="B2691" t="inlineStr">
        <is>
          <t>Не реализуется</t>
        </is>
      </c>
      <c r="C2691" t="inlineStr">
        <is>
          <t>Перспективные Российские технологии</t>
        </is>
      </c>
      <c r="F2691" t="inlineStr">
        <is>
          <t>Вендор: АО «НТЦ ИТ РОСА»
Описание: Microsoft Support is here to help you with Microsoft products. Find how-to articles, videos, and training for Microsoft Copilot, Microsoft 365, Windows 11, Surface, and more.
Источник: https://support.microsoft.com/en-us
Файл АПК: Приложение. АПК Выбор платформы виртуализации серверной инфраструктуры.pptx
Confidence: medium</t>
        </is>
      </c>
    </row>
    <row r="2692">
      <c r="A2692" t="inlineStr">
        <is>
          <t>RT.DataGovernance: Описание, Функции и Интерфейс – 2026</t>
        </is>
      </c>
      <c r="B2692" t="inlineStr">
        <is>
          <t>Не реализуется</t>
        </is>
      </c>
      <c r="C2692" t="inlineStr">
        <is>
          <t>Перспективные Российские технологии</t>
        </is>
      </c>
      <c r="F2692" t="inlineStr">
        <is>
          <t>Вендор: ООО "ТДАТА"4
Описание: RT.DataGovernance — это система управления данными, обеспечивающая документирование, согласование терминологии и анализ трансформаций данных для бизнес-подразделений и ИТ-специалистов.
Источник: https://soware.ru/products/rtdatagovernance
Файл АПК: Приложение. АПК IT.R.24-59 Реновация КХД. Инструмент управления данными.pptx
Confidence: high</t>
        </is>
      </c>
    </row>
    <row r="2693">
      <c r="A2693" t="inlineStr">
        <is>
          <t>RuPost</t>
        </is>
      </c>
      <c r="B2693" t="inlineStr">
        <is>
          <t>Не реализуется</t>
        </is>
      </c>
      <c r="C2693" t="inlineStr">
        <is>
          <t>Перспективные Российские технологии</t>
        </is>
      </c>
      <c r="F2693" t="inlineStr">
        <is>
          <t>Вендор: ООО «РуПост» (ГК Astra Linux)
Описание: Centro de asistencia oficial de Google Translate donde puedes encontrar sugerencias y tutoriales para aprender a utilizar el producto y respuestas a otras preguntas frecuentes
Источник: https://support.google.com/translate/?hl=es
Файл АПК: Приложение. АПК. IT.R.24-63 КСЭП.pptx
Confidence: medium</t>
        </is>
      </c>
    </row>
    <row r="2694">
      <c r="A2694" t="inlineStr">
        <is>
          <t>SabyPresto</t>
        </is>
      </c>
      <c r="B2694" t="inlineStr">
        <is>
          <t>Не реализуется</t>
        </is>
      </c>
      <c r="C2694" t="inlineStr">
        <is>
          <t>Перспективные Российские технологии</t>
        </is>
      </c>
      <c r="F2694" t="inlineStr">
        <is>
          <t>Вендор: Тензор
Описание: Stack Internal Implement a knowledge platform layer to power your enterprise and AI tools.
Источник: https://stackoverflow.com/questions/30544268/create-google-maps-links-based-on-coordinates
Файл АПК: Приложение. АПК Реновация системы ЛППиСП.pptx
Confidence: medium</t>
        </is>
      </c>
    </row>
    <row r="2695">
      <c r="A2695" t="inlineStr">
        <is>
          <t>SAP</t>
        </is>
      </c>
      <c r="B2695" t="inlineStr">
        <is>
          <t>Не реализуется</t>
        </is>
      </c>
      <c r="C2695" t="inlineStr">
        <is>
          <t>Перспективные Российские технологии</t>
        </is>
      </c>
      <c r="F2695" t="inlineStr">
        <is>
          <t>Вендор: (покинул
Описание: Для чего SAP бизнесу и какие проблемы решает ERP-система в крупных компаниях: финансы, логистика, производство, HR, аналитика и управление холдингом. Разбираем, когда SAP действительно нужен бизнесу и какие эффекты дает внедрение.
Источник: https://ibagroup.kz/insights/sap-dlya-krupnogo-biznesa/
Файл АПК: Приложение 1. АПК IT.P.23-42 СПРУТ.pdf; Приложение. АПК IT.P.23-42 СПРУТ_1.pdf
Confidence: high</t>
        </is>
      </c>
    </row>
    <row r="2696">
      <c r="A2696" t="inlineStr">
        <is>
          <t>SAP GRC Access Control</t>
        </is>
      </c>
      <c r="B2696" t="inlineStr">
        <is>
          <t>Не реализуется</t>
        </is>
      </c>
      <c r="C2696" t="inlineStr">
        <is>
          <t>Перспективные Российские технологии</t>
        </is>
      </c>
      <c r="F2696" t="inlineStr">
        <is>
          <t>Вендор: SAP AG
Описание: LeverX поможет повысить общую безопасность вашей SAP-системы с помощью SAP GRC Access Control.
Источник: https://leverx.com/ru/solutions/sap-grc-access-control
Файл АПК: Приложение. АПК IT.P.24-54 GRC AC_v110325.pptx
Confidence: high</t>
        </is>
      </c>
    </row>
    <row r="2697">
      <c r="A2697" t="inlineStr">
        <is>
          <t>SAP S/4 HANA</t>
        </is>
      </c>
      <c r="B2697" t="inlineStr">
        <is>
          <t>Не реализуется</t>
        </is>
      </c>
      <c r="C2697" t="inlineStr">
        <is>
          <t>Перспективные Российские технологии</t>
        </is>
      </c>
      <c r="F2697" t="inlineStr">
        <is>
          <t>Вендор: SAP SE
Описание: SAP created the sophisticated, next-generation ERP package SAP S/4 HANA with the goal of streamlining company operations. It processes data faster and more effectively by using an in-memory database.
Источник: https://www.geeksforgeeks.org/business-studies/sap-s-4-hana-introduction-history-and-releases/
Файл АПК: Приложение. АПК IT.P.20-25 MVP по ЕКР_fin.pdf
Confidence: high</t>
        </is>
      </c>
    </row>
    <row r="2698">
      <c r="A2698" t="inlineStr">
        <is>
          <t>SapRun-ESB</t>
        </is>
      </c>
      <c r="B2698" t="inlineStr">
        <is>
          <t>Не реализуется</t>
        </is>
      </c>
      <c r="C2698" t="inlineStr">
        <is>
          <t>Перспективные Российские технологии</t>
        </is>
      </c>
      <c r="F2698" t="inlineStr">
        <is>
          <t>Вендор: ООО «Сапран»
Описание: Windows is essential for more than a billion people to connect, learn, play and work, and today we are announcing the availability of the Windows 11 2025 Update (also known as Windows 11, version 25H2). This year’s annual feature u
Источник: https://blogs.windows.com/windowsexperience/2025/09/30/how-to-get-the-windows-11-2025-update/
Файл АПК: Приложение 1. АПК. IT.R.24-58. Реновация КСИП.pptx
Confidence: medium</t>
        </is>
      </c>
    </row>
    <row r="2699">
      <c r="A2699" t="inlineStr">
        <is>
          <t>Sarex</t>
        </is>
      </c>
      <c r="B2699" t="inlineStr">
        <is>
          <t>Не реализуется</t>
        </is>
      </c>
      <c r="C2699" t="inlineStr">
        <is>
          <t>Перспективные Российские технологии</t>
        </is>
      </c>
      <c r="F2699" t="inlineStr">
        <is>
          <t>Вендор: ООО «САРЕКС»
Описание: SAREX — платформа для цифровизации строительства. Среда общих данных (СОД), цифровой мониторинг и календарно-сетевое планирование.
Источник: https://www.sarex.io/
Файл АПК: Приложение. АПК IT.P.26-21 Система цифрового строительного контроля.pptx
Confidence: high</t>
        </is>
      </c>
    </row>
    <row r="2700">
      <c r="A2700" t="inlineStr">
        <is>
          <t>sBoard (Эсборд)</t>
        </is>
      </c>
      <c r="B2700" t="inlineStr">
        <is>
          <t>Не реализуется</t>
        </is>
      </c>
      <c r="C2700" t="inlineStr">
        <is>
          <t>Перспективные Российские технологии</t>
        </is>
      </c>
      <c r="F2700" t="inlineStr">
        <is>
          <t>Вендор: ООО «Системный Софт»
Описание: sBoard - онлайн-доска от российского разработчика, которую можно легально оплатить в России. Два варианта поставки для бизнеса: облачное и коробочное решение.
Источник: https://productradar.ru/product/sboard/
Файл АПК: Приложение. АПК Выбор SaaS. Сервис для совместного визуального мышления.pptx
Confidence: high</t>
        </is>
      </c>
    </row>
    <row r="2701">
      <c r="A2701" t="inlineStr">
        <is>
          <t>О SCADA System</t>
        </is>
      </c>
      <c r="B2701" t="inlineStr">
        <is>
          <t>Не реализуется</t>
        </is>
      </c>
      <c r="C2701" t="inlineStr">
        <is>
          <t>Перспективные Российские технологии</t>
        </is>
      </c>
      <c r="F2701" t="inlineStr">
        <is>
          <t>Вендор: Филиал ФГУП «РФЯЦ-ВНИИЭФ»
Описание: SCADA-системы позволяют операторам контролировать технологические процессы в реальном времени, собирать данные с датчиков и оборудования, визуализировать информацию и управлять производством из единого центра — будь то завод, электростанция или система...
Источник: https://scada-teh.ru/about-scada
Файл АПК: Приложение АПК актуализация санкционно-независимых SCADA.pdf
Confidence: high</t>
        </is>
      </c>
    </row>
    <row r="2702">
      <c r="A2702" t="inlineStr">
        <is>
          <t>SCADA-системы: назначение, задачи, структура, особенности</t>
        </is>
      </c>
      <c r="B2702" t="inlineStr">
        <is>
          <t>Не реализуется</t>
        </is>
      </c>
      <c r="C2702" t="inlineStr">
        <is>
          <t>Перспективные Российские технологии</t>
        </is>
      </c>
      <c r="F2702" t="inlineStr">
        <is>
          <t>Вендор: ООО НПО «Текон
Описание: Что это такое SCADA-система и где применяется. Назначение SCADA-системы, её задачи и функции.
Источник: https://blog.simplight.ru/scada-sistemy-naznachenie-zadachi-struktura-osobennosti/
Файл АПК: Приложение АПК актуализация санкционно-независимых SCADA.pdf
Confidence: high</t>
        </is>
      </c>
    </row>
    <row r="2703">
      <c r="A2703" t="inlineStr">
        <is>
          <t>Франшиза Screen2b</t>
        </is>
      </c>
      <c r="B2703" t="inlineStr">
        <is>
          <t>Не реализуется</t>
        </is>
      </c>
      <c r="C2703" t="inlineStr">
        <is>
          <t>Перспективные Российские технологии</t>
        </is>
      </c>
      <c r="F2703" t="inlineStr">
        <is>
          <t>Вендор: "Инновационные
Описание: Компания Screen2b предлагает стать партнером по бизнесу в области наружной рекламы на мониторах. Screen2B - рекламно-производственная компания, работающая на рынке 15 лет.
Источник: https://hf.ru/c/franchise_screen_2b
Файл АПК: Приложение. АПК 23-08 ПКИ1.pdf
Confidence: high</t>
        </is>
      </c>
    </row>
    <row r="2704">
      <c r="A2704" t="inlineStr">
        <is>
          <t>SeaData</t>
        </is>
      </c>
      <c r="B2704" t="inlineStr">
        <is>
          <t>Не реализуется</t>
        </is>
      </c>
      <c r="C2704" t="inlineStr">
        <is>
          <t>Перспективные Российские технологии</t>
        </is>
      </c>
      <c r="F2704" t="inlineStr">
        <is>
          <t>Вендор: CTerminal
Описание: Cisco Systems Inc. share price in real-time (878841 / US17275R1023), charts and analyses, news, key data, turnovers, company data.
Источник: https://live.deutsche-boerse.com/equity/cisco-systems-inc
Файл АПК: АПК IT.R. 24-12 Реновация АСУ Порт и АСУ Грузооборот прерид 07.11.2024.pdf
Confidence: medium</t>
        </is>
      </c>
    </row>
    <row r="2705">
      <c r="A2705" t="inlineStr">
        <is>
          <t>Secret Cloud Enterprise</t>
        </is>
      </c>
      <c r="B2705" t="inlineStr">
        <is>
          <t>Не реализуется</t>
        </is>
      </c>
      <c r="C2705" t="inlineStr">
        <is>
          <t>Перспективные Российские технологии</t>
        </is>
      </c>
      <c r="F2705" t="inlineStr">
        <is>
          <t>Вендор: ООО «Сикрет Технолоджис»
Описание: Студия Secret Stars известна огромной коллекцией профессиональных фото и видео высокого разрешения (HQ, HD, 4K), выпущенных под общим названием Star Sessions. Общий перечень релизов следующий: SecS Olivia SecS Natasha SecS Mila Se...
Источник: https://www.liveinternet.ru/users/ls-mag15/post500100904/
Файл АПК: Приложение. АПК ДИТ-А-38. Реновация ВКД.pptx
Confidence: high</t>
        </is>
      </c>
    </row>
    <row r="2706">
      <c r="A2706" t="inlineStr">
        <is>
          <t>Hard Disk Sentinel</t>
        </is>
      </c>
      <c r="B2706" t="inlineStr">
        <is>
          <t>Не реализуется</t>
        </is>
      </c>
      <c r="C2706" t="inlineStr">
        <is>
          <t>Перспективные Российские технологии</t>
        </is>
      </c>
      <c r="F2706" t="inlineStr">
        <is>
          <t>Вендор: R
Описание: Products Hard Disk Sentinel Professional Hard Disk Sentinel (standard) Hard Disk Sentinel Enterprise Hard Disk Sentinel Trial Hard Disk Sentinel DOS version Hard Disk Sentinel Linux version Products for hard disk monitoring Add-ons, extensions Download...
Источник: https://www.hdsentinel.com/
Файл АПК: Приложение. АПК IT.P.23-52 АС ПУЛЛА_12.12.23.pdf
Confidence: high</t>
        </is>
      </c>
    </row>
    <row r="2707">
      <c r="A2707" t="inlineStr">
        <is>
          <t>Shelter Cloud</t>
        </is>
      </c>
      <c r="B2707" t="inlineStr">
        <is>
          <t>Не реализуется</t>
        </is>
      </c>
      <c r="C2707" t="inlineStr">
        <is>
          <t>Перспективные Российские технологии</t>
        </is>
      </c>
      <c r="F2707" t="inlineStr">
        <is>
          <t>Вендор: ООО «Шелтер» Описание: Shelter PMS представляет собой единую платформу для всех служб отеля или курорта, которая взаимодействует со всеми точками продаж, будь то ресторан, СПА, прокат инвентаря или медицина, а также с каналами продаж онлайн дистрибуции. Источник: https://shelter.ru/po/ Файл АПК: Приложение. Выбор PMS для Колабыт.pptx Confidence: high</t>
        </is>
      </c>
    </row>
    <row r="2708">
      <c r="A2708" t="inlineStr">
        <is>
          <t>SI3000</t>
        </is>
      </c>
      <c r="B2708" t="inlineStr">
        <is>
          <t>Не реализуется</t>
        </is>
      </c>
      <c r="C2708" t="inlineStr">
        <is>
          <t>Перспективные Российские технологии</t>
        </is>
      </c>
      <c r="F2708" t="inlineStr">
        <is>
          <t>Вендор: АО «ИскраУралТел»
Описание: ИскраУралТЕЛ выводит на рынок новую версию Системы записи разговоров – SI3000 DRS
Источник: https://unistar.ru/news/iskrauraltel-vyvodit-na-rynok-novuyu-versiyu-sistemy-zapisi-razgovorov-si3000-drs/
Файл АПК: Приложение АПК IT.P.20-09.1 Телефония КГМК.pdf
Confidence: high</t>
        </is>
      </c>
    </row>
    <row r="2709">
      <c r="A2709" t="inlineStr">
        <is>
          <t>Sigla Vision2</t>
        </is>
      </c>
      <c r="B2709" t="inlineStr">
        <is>
          <t>Не реализуется</t>
        </is>
      </c>
      <c r="C2709" t="inlineStr">
        <is>
          <t>Перспективные Российские технологии</t>
        </is>
      </c>
      <c r="F2709" t="inlineStr">
        <is>
          <t>Вендор: ООО «ДАТАМАЙНД»
Описание: Sign in to YouTube on a computer or the mobile site.
Источник: https://support.google.com/youtube/answer/1646861?hl=en
Файл АПК: Приложение. АПК IT.R.24-59. Реновация КХД. Платформа визуализации.pptx
Confidence: medium</t>
        </is>
      </c>
    </row>
    <row r="2710">
      <c r="A2710" t="inlineStr">
        <is>
          <t>Simplawyer</t>
        </is>
      </c>
      <c r="B2710" t="inlineStr">
        <is>
          <t>Не реализуется</t>
        </is>
      </c>
      <c r="C2710" t="inlineStr">
        <is>
          <t>Перспективные Российские технологии</t>
        </is>
      </c>
      <c r="F2710" t="inlineStr">
        <is>
          <t>Вендор: One
Описание: Fine-Quality High Reliability Fixed Type Circuit Breaker for Circuit Protection, Find Details and Price about Drawout Circuit Breaker Modular Vcb from Fine-Quality High Reliability Fixed Type Circuit Breaker for Circuit Protection - Zhejiang Xiongyuan...
Источник: https://zhejiangxiongyuan.en.made-in-china.com/product/WfZUnYKSOrRp/China-Fine-Quality-High-Reliability-Fixed-Type-Circuit-Breaker-for-Circuit-Protection.html
Файл АПК: Приложение. АПК IT.P.24-21 УДО.pdf
Confidence: medium</t>
        </is>
      </c>
    </row>
    <row r="2711">
      <c r="A2711" t="inlineStr">
        <is>
          <t>Simple Construction: Цены, Отзывы, Функции, Сравнения + Демо-доступ</t>
        </is>
      </c>
      <c r="B2711" t="inlineStr">
        <is>
          <t>Не реализуется</t>
        </is>
      </c>
      <c r="C2711" t="inlineStr">
        <is>
          <t>Перспективные Российские технологии</t>
        </is>
      </c>
      <c r="F2711" t="inlineStr">
        <is>
          <t>Вендор: ООО «К-Интеграция»
Описание: Исследуйте программу для строительного контроля Simple Construction: преимущества и недостатки, последние отзывы, сравнения с другими сервисами. Обзоры лучших сервисов в России.
Источник: https://a2is.ru/catalog/programmy-dlya-stroitelnogo-kontrolya/simple-construction
Файл АПК: Приложение. АПК IT.P.26-21 Система цифрового строительного контроля.pptx
Confidence: high</t>
        </is>
      </c>
    </row>
    <row r="2712">
      <c r="A2712" t="inlineStr">
        <is>
          <t>Simple</t>
        </is>
      </c>
      <c r="B2712" t="inlineStr">
        <is>
          <t>Не реализуется</t>
        </is>
      </c>
      <c r="C2712" t="inlineStr">
        <is>
          <t>Перспективные Российские технологии</t>
        </is>
      </c>
      <c r="F2712" t="inlineStr">
        <is>
          <t>Вендор: Professional; Симпл-Скада
Описание: ...the nimbi for the sculpted figures around the exterior of the church are simple disks about the saints' heads...
Источник: https://wooordhunt.ru/word/simple
Файл АПК: Приложение АПК актуализация санкционно-независимых SCADA.pdf; Приложение. АПК IT.P.22-75 IT.R.23-25.pdf
Confidence: high</t>
        </is>
      </c>
    </row>
    <row r="2713">
      <c r="A2713" t="inlineStr">
        <is>
          <t>SiO 2D / Инженерные расчеты / Строительство / НИП-Информатика</t>
        </is>
      </c>
      <c r="B2713" t="inlineStr">
        <is>
          <t>Не реализуется</t>
        </is>
      </c>
      <c r="C2713" t="inlineStr">
        <is>
          <t>Перспективные Российские технологии</t>
        </is>
      </c>
      <c r="F2713" t="inlineStr">
        <is>
          <t>Вендор: ООО «НИП-Информатика»
Описание: SiO 2D — программа для геотехнических расчётов на основе численного моделирования методом конечных элементов. Разработчик — ООО «НИП-Информатика», г.
Источник: http://www.nipinfor.ru/construction/engineering_calculations/10300/
Файл АПК: Приложение. АПК Замена Plaxis.pptx
Confidence: high</t>
        </is>
      </c>
    </row>
    <row r="2714">
      <c r="A2714" t="inlineStr">
        <is>
          <t>SkillCup</t>
        </is>
      </c>
      <c r="B2714" t="inlineStr">
        <is>
          <t>Не реализуется</t>
        </is>
      </c>
      <c r="C2714" t="inlineStr">
        <is>
          <t>Перспективные Российские технологии</t>
        </is>
      </c>
      <c r="F2714" t="inlineStr">
        <is>
          <t>Вендор: ООО «Активное Обучение»
Описание: La programmation des chaînes tv beIN SPORTS en France. Grille TV des chaînes beIN SPORTS 1, beIN SPORTS 2, beIN SPORTS 3...Retrouvez les tendances des programmes tv sur les réseaux sociaux.
Источник: https://www.beinsports.com/fr-fr/tv-guide
Файл АПК: Приложение. АПК Сервис микрообучения_fin.pptx
Confidence: medium</t>
        </is>
      </c>
    </row>
    <row r="2715">
      <c r="A2715" t="inlineStr">
        <is>
          <t>Smart Player</t>
        </is>
      </c>
      <c r="B2715" t="inlineStr">
        <is>
          <t>Не реализуется</t>
        </is>
      </c>
      <c r="C2715" t="inlineStr">
        <is>
          <t>Перспективные Российские технологии</t>
        </is>
      </c>
      <c r="F2715" t="inlineStr">
        <is>
          <t>Вендор: ООО «Смартплеер»
Описание: О Smart Об институте О нас Преподаватели Отзывы Центр карьеры Проекты Smart Достижения и награды Способы оплаты обучения Сведения об ИТ-деятельности Студентам Практика при обучении в Smart ДПО — что это такое? Международный диплом MBA Стоимость обучения...
Источник: https://smart-inc.ru/
Файл АПК: Приложение. АПК 23-08 ПКИ1.pdf
Confidence: high</t>
        </is>
      </c>
    </row>
    <row r="2716">
      <c r="A2716" t="inlineStr">
        <is>
          <t>SMPlayer</t>
        </is>
      </c>
      <c r="B2716" t="inlineStr">
        <is>
          <t>Не реализуется</t>
        </is>
      </c>
      <c r="C2716" t="inlineStr">
        <is>
          <t>Перспективные Российские технологии</t>
        </is>
      </c>
      <c r="F2716" t="inlineStr">
        <is>
          <t>Вендор: GNU (Репозиторий
Описание: Automatisk insamling ger dig en samlad bild av dina pensioner
Источник: https://www.minpension.se/
Файл АПК: Приложение. АПК ДИТ-А-16.pdf
Confidence: medium</t>
        </is>
      </c>
    </row>
    <row r="2717">
      <c r="A2717" t="inlineStr">
        <is>
          <t>SODIS Building CM</t>
        </is>
      </c>
      <c r="B2717" t="inlineStr">
        <is>
          <t>Не реализуется</t>
        </is>
      </c>
      <c r="C2717" t="inlineStr">
        <is>
          <t>Перспективные Российские технологии</t>
        </is>
      </c>
      <c r="F2717" t="inlineStr">
        <is>
          <t>Вендор: ООО «СОДИС ЛАБ»
Описание: Связь графика производства работ и BIM-модели.
Источник: https://www.sodislab.com/ru/sodisbuilding_cm
Файл АПК: Приложение. АПК IT.P.26-21 Система цифрового строительного контроля.pptx
Confidence: high</t>
        </is>
      </c>
    </row>
    <row r="2718">
      <c r="A2718" t="inlineStr">
        <is>
          <t>Solar inRights</t>
        </is>
      </c>
      <c r="B2718" t="inlineStr">
        <is>
          <t>Не реализуется</t>
        </is>
      </c>
      <c r="C2718" t="inlineStr">
        <is>
          <t>Перспективные Российские технологии</t>
        </is>
      </c>
      <c r="F2718" t="inlineStr">
        <is>
          <t>Вендор: ООО «СОЛАР СЕКЬЮРИТИ»
Описание: Rosina Meatball Products Thanks to our homemade, real Italian recipe, Rosina meatballs are great-tasting and the perfect meal to serve and enjoy with family and friends. Made with only the best ingredients, and with no preservatives, Rosina meatballs are...
Источник: https://www.rosina.com/rosina/our-meatballs/
Файл АПК: Приложение. АПК IT.P.24-54 GRC AC_v110325.pptx
Confidence: medium</t>
        </is>
      </c>
    </row>
    <row r="2719">
      <c r="A2719" t="inlineStr">
        <is>
          <t>Solvo</t>
        </is>
      </c>
      <c r="B2719" t="inlineStr">
        <is>
          <t>Не реализуется</t>
        </is>
      </c>
      <c r="C2719" t="inlineStr">
        <is>
          <t>Перспективные Российские технологии</t>
        </is>
      </c>
      <c r="F2719" t="inlineStr">
        <is>
          <t>Вендор: Solvo.TOS
Описание: ➡ Управляйте грузопотоками в порту и на терминале с максимальной эффективностью вместе с Solvo.TOS.✅ Поддержка любых грузов: контейнерные, навалочные и насыпные, генеральные, Ro-Ro и легковые автомобили.✅ Преимущества Solvo.TOS: №1 в России по объёму...
Источник: https://www.solvo.ru/products/solvo-tos/
Файл АПК: АПК IT.R. 24-12 Реновация АСУ Порт и АСУ Грузооборот прерид 07.11.2024.pdf
Confidence: high</t>
        </is>
      </c>
    </row>
    <row r="2720">
      <c r="A2720" t="inlineStr">
        <is>
          <t>SpaceGreen</t>
        </is>
      </c>
      <c r="B2720" t="inlineStr">
        <is>
          <t>Не реализуется</t>
        </is>
      </c>
      <c r="C2720" t="inlineStr">
        <is>
          <t>Перспективные Российские технологии</t>
        </is>
      </c>
      <c r="F2720" t="inlineStr">
        <is>
          <t>Вендор: ООО ИРИС
Описание: Как включить загрузку с флешки MSI в BIOS BIOS (Basic Input/Output System) является основным программным обеспечением в компьютере, отвечающим за инициализацию и настройку аппаратного...
Источник: https://auto-scania.ru/b/instrukciya-po-ustanovke-i-nastrojke-iris-shejderov
Файл АПК: Приложение АПК IT.P.22-48 АСУН ТТК.pdf
Confidence: medium</t>
        </is>
      </c>
    </row>
    <row r="2721">
      <c r="A2721" t="inlineStr">
        <is>
          <t>Team Spirit</t>
        </is>
      </c>
      <c r="B2721" t="inlineStr">
        <is>
          <t>Не реализуется</t>
        </is>
      </c>
      <c r="C2721" t="inlineStr">
        <is>
          <t>Перспективные Российские технологии</t>
        </is>
      </c>
      <c r="F2721" t="inlineStr">
        <is>
          <t>Вендор: ООО «Диджитал Спирит»
Описание: Unleash your spirit
Источник: https://teamspirit.gg/
Файл АПК: Приложение 1. АПК. IT.R.24-58. Реновация КСИП.pptx
Confidence: high</t>
        </is>
      </c>
    </row>
    <row r="2722">
      <c r="A2722" t="inlineStr">
        <is>
          <t>StarCodec</t>
        </is>
      </c>
      <c r="B2722" t="inlineStr">
        <is>
          <t>Не реализуется</t>
        </is>
      </c>
      <c r="C2722" t="inlineStr">
        <is>
          <t>Перспективные Российские технологии</t>
        </is>
      </c>
      <c r="F2722" t="inlineStr">
        <is>
          <t>Вендор: Pintosoft
Описание: Other Products FocusOn Renamer StarCodec AutoOff
Источник: https://www.pintosoft.com/en/
Файл АПК: Приложение. АПК ДИТ-А-16.pdf
Confidence: high</t>
        </is>
      </c>
    </row>
    <row r="2723">
      <c r="A2723" t="inlineStr">
        <is>
          <t>StarDict</t>
        </is>
      </c>
      <c r="B2723" t="inlineStr">
        <is>
          <t>Не реализуется</t>
        </is>
      </c>
      <c r="C2723" t="inlineStr">
        <is>
          <t>Перспективные Российские технологии</t>
        </is>
      </c>
      <c r="F2723" t="inlineStr">
        <is>
          <t>Вендор: Hu Zheng
Описание: Anne Helmenstine is a science writer and scientist with multidisciplinary training. She holds bachelor of arts degrees in physics and mathematics from Hastings College (Hastings, Nebraska) and a doctorate of philosophy in biomedical sciences from the...
Источник: https://sciencenotes.org/protactinium-facts-symbol-pa-or-atomic-number-91/
Файл АПК: Приложение. АПК. Определение аналогов для программных продуктов ABBYY Lingvo и SDL Trados.pptx
Confidence: medium</t>
        </is>
      </c>
    </row>
    <row r="2724">
      <c r="A2724" t="inlineStr">
        <is>
          <t>Sumatra PDF</t>
        </is>
      </c>
      <c r="B2724" t="inlineStr">
        <is>
          <t>Не реализуется</t>
        </is>
      </c>
      <c r="C2724" t="inlineStr">
        <is>
          <t>Перспективные Российские технологии</t>
        </is>
      </c>
      <c r="F2724" t="inlineStr">
        <is>
          <t>Вендор: Krzysztof Kowalczyk
Описание: I'm a big fan of SumatraPDF and use it everywhere I can.
Источник: https://www.sumatrapdfreader.org/free-pdf-reader
Файл АПК: Приложение. АПК ДИТ-А-16.pdf
Confidence: high</t>
        </is>
      </c>
    </row>
    <row r="2725">
      <c r="A2725" t="inlineStr">
        <is>
          <t>Synapse-SBT</t>
        </is>
      </c>
      <c r="B2725" t="inlineStr">
        <is>
          <t>Не реализуется</t>
        </is>
      </c>
      <c r="C2725" t="inlineStr">
        <is>
          <t>Перспективные Российские технологии</t>
        </is>
      </c>
      <c r="F2725" t="inlineStr">
        <is>
          <t>Вендор: ООО «Неофлекс»
Описание: Téléchargez l’app Facebook, développée par Meta Platforms, Inc., dans l’App Store. Parcourez des captures d’écran, des notes et avis, des astuces d’utilisateurs…
Источник: https://apps.apple.com/ca/app/facebook/id284882215?l=fr-CA
Файл АПК: Приложение 1. АПК. IT.R.24-58. Реновация КСИП.pptx
Confidence: medium</t>
        </is>
      </c>
    </row>
    <row r="2726">
      <c r="A2726" t="inlineStr">
        <is>
          <t>T-Flex CAD</t>
        </is>
      </c>
      <c r="B2726" t="inlineStr">
        <is>
          <t>Не реализуется</t>
        </is>
      </c>
      <c r="C2726" t="inlineStr">
        <is>
          <t>Перспективные Российские технологии</t>
        </is>
      </c>
      <c r="F2726" t="inlineStr">
        <is>
          <t>Вендор: Топ системы
Описание: Find the latest AT&amp;T Inc. (T) stock quote, history, news and other vital information to help you with your stock trading and investing.
Источник: https://finance.yahoo.com/quote/T/
Файл АПК: Приложение. АПК Выбор целевого MCAD.pptx
Confidence: medium</t>
        </is>
      </c>
    </row>
    <row r="2727">
      <c r="A2727" t="inlineStr">
        <is>
          <t>Tantor</t>
        </is>
      </c>
      <c r="B2727" t="inlineStr">
        <is>
          <t>Не реализуется</t>
        </is>
      </c>
      <c r="C2727" t="inlineStr">
        <is>
          <t>Перспективные Российские технологии</t>
        </is>
      </c>
      <c r="F2727" t="inlineStr">
        <is>
          <t>Вендор: ООО «Лаборатория Тантор», Группа компаний «Астра»
Описание: We're currently experiencing high contact volumes. If you contact us, you may notice longer than normal wait times.
Источник: https://support.google.com/youtube/answer/57407?hl=en&amp;co=GENIE.Platform=Desktop
Файл АПК: Приложение. АПК. Выбор СУБД на базе PostgreSQL.pptx
Confidence: medium</t>
        </is>
      </c>
    </row>
    <row r="2728">
      <c r="A2728" t="inlineStr">
        <is>
          <t>TEGU</t>
        </is>
      </c>
      <c r="B2728" t="inlineStr">
        <is>
          <t>Не реализуется</t>
        </is>
      </c>
      <c r="C2728" t="inlineStr">
        <is>
          <t>Перспективные Российские технологии</t>
        </is>
      </c>
      <c r="F2728" t="inlineStr">
        <is>
          <t>Вендор: ООО «Лаборатория МБК»
Описание: Un jeu de Freecell amusant avec un design élégant qui imite le bois et les mêmes règles que pour tous les autres games de Freecell Solitaire. La seule différence est que les cartes libres s'éclaircissent légèrement : vous identifiez ainsi rapidement celles...
Источник: https://www.freecell.fr/jouerafreecell/freecell-solitaire-classique.php
Файл АПК: Приложение. АПК. IT.R.24-63 КСЭП.pptx
Confidence: medium</t>
        </is>
      </c>
    </row>
    <row r="2729">
      <c r="A2729" t="inlineStr">
        <is>
          <t>TerraLink</t>
        </is>
      </c>
      <c r="B2729" t="inlineStr">
        <is>
          <t>Не реализуется</t>
        </is>
      </c>
      <c r="C2729" t="inlineStr">
        <is>
          <t>Перспективные Российские технологии</t>
        </is>
      </c>
      <c r="F2729" t="inlineStr">
        <is>
          <t>Вендор: xDE
Описание: 如果你已经安装了 Claude Code，只需修改以下环境变量，其中 API Key 在 DeepSeek Platform 获取。
Источник: https://api-docs.deepseek.com/zh-cn/quick_start/agent_integrations/claude_code
Файл АПК: Приложение. АПК IT.R.23-16 Реновация КАСУД.pdf
Confidence: medium</t>
        </is>
      </c>
    </row>
    <row r="2730">
      <c r="A2730" t="inlineStr">
        <is>
          <t>TerraLink xDE</t>
        </is>
      </c>
      <c r="B2730" t="inlineStr">
        <is>
          <t>Не реализуется</t>
        </is>
      </c>
      <c r="C2730" t="inlineStr">
        <is>
          <t>Перспективные Российские технологии</t>
        </is>
      </c>
      <c r="F2730" t="inlineStr">
        <is>
          <t>Вендор: ООО МИРИТ ГРУПП
Описание: Chat with Open Large Language Models from https://github.com/lm-sys/FastChat - An open platform for training, serving, and evaluating large language models. Release repo for Vicuna and FastChat-T5.
Источник: https://github.com/LiLittleCat/awesome-free-chatgpt
Файл АПК: Приложение. IT.P.24-43 МЧД.pdf
Confidence: medium</t>
        </is>
      </c>
    </row>
    <row r="2731">
      <c r="A2731" t="inlineStr">
        <is>
          <t>TESSA 4.0 – новый дизайн и новые возможности</t>
        </is>
      </c>
      <c r="B2731" t="inlineStr">
        <is>
          <t>Не реализуется</t>
        </is>
      </c>
      <c r="C2731" t="inlineStr">
        <is>
          <t>Перспективные Российские технологии</t>
        </is>
      </c>
      <c r="F2731" t="inlineStr">
        <is>
          <t>Вендор: Синтеллект
Описание: Компания СИНТЕЛЛЕКТ объявляет о выпуске нового релиза платформы управления документами и бизнес-процессами TESSA 4.0. Релиз TESSA 4.0 открывает новую страницу в истории развития платформы, реализовав более 600 новых возможностей, объединяющих в себе...
Источник: https://www.tessa.ru/company/news/TESSA-40/
Файл АПК: Приложение. IT.P.24-43 МЧД.pdf; Приложение. IT.P.24-62 ДАР АПК.pptx; Приложение. АПК IT.R.23-16 Реновация КАСУД.pdf
Confidence: high</t>
        </is>
      </c>
    </row>
    <row r="2732">
      <c r="A2732" t="inlineStr">
        <is>
          <t>TLauncher</t>
        </is>
      </c>
      <c r="B2732" t="inlineStr">
        <is>
          <t>Не реализуется</t>
        </is>
      </c>
      <c r="C2732" t="inlineStr">
        <is>
          <t>Перспективные Российские технологии</t>
        </is>
      </c>
      <c r="F2732" t="inlineStr">
        <is>
          <t>Вендор: Терралинк Описание: TLauncher — программа для запуска игры Minecraft с возможностью добавления в нее различных модификация. Скачать последнюю версию TLauncher на русском языке. Источник: https://www.softsalad.ru/software/sistema/utility/tlauncher Файл АПК: Приложение. Презентация к АПК IT.R.23-26 v22.pptx Confidence: high; Приложение. АПК IT.P.22-75 IT.R.23-25.pdf</t>
        </is>
      </c>
    </row>
    <row r="2733">
      <c r="A2733" t="inlineStr">
        <is>
          <t>Trace (Trace Minerals)</t>
        </is>
      </c>
      <c r="B2733" t="inlineStr">
        <is>
          <t>Не реализуется</t>
        </is>
      </c>
      <c r="C2733" t="inlineStr">
        <is>
          <t>Перспективные Российские технологии</t>
        </is>
      </c>
      <c r="F2733" t="inlineStr">
        <is>
          <t>Вендор: ООО «АдАстра»
Описание: Официальный магазин Trace. Оригинальные концентраты микроэлементов ConcenTrace® из Большого Соленого озера.
Источник: https://trace-store.ru/
Файл АПК: Приложение АПК актуализация санкционно-независимых SCADA.pdf
Confidence: high</t>
        </is>
      </c>
    </row>
    <row r="2734">
      <c r="A2734" t="inlineStr">
        <is>
          <t>| Brave</t>
        </is>
      </c>
      <c r="B2734" t="inlineStr">
        <is>
          <t>Не реализуется</t>
        </is>
      </c>
      <c r="C2734" t="inlineStr">
        <is>
          <t>Перспективные Российские технологии</t>
        </is>
      </c>
      <c r="F2734" t="inlineStr">
        <is>
          <t>Вендор: ООО «Трэвел Лайн Системс»
Описание: The Brave browser is a fast, private and secure web browser for PC, Mac and mobile. Download now to enjoy a faster ad-free browsing experience that saves data and battery life by blocking tracking software.
Источник: https://brave.com/home-assets/
Файл АПК: Приложение. Выбор PMS для Колабыт.pptx
Confidence: medium</t>
        </is>
      </c>
    </row>
    <row r="2735">
      <c r="A2735" t="inlineStr">
        <is>
          <t>Ulogic</t>
        </is>
      </c>
      <c r="B2735" t="inlineStr">
        <is>
          <t>Не реализуется</t>
        </is>
      </c>
      <c r="C2735" t="inlineStr">
        <is>
          <t>Перспективные Российские технологии</t>
        </is>
      </c>
      <c r="F2735" t="inlineStr">
        <is>
          <t>Вендор: NLogic
Описание: Ulogic - это юридическая цифровая платформа, построенная на базе Битрикс24 для ведения судебно-претензионной работы в юридических департаментах...
Источник: https://nlogic.ru/product-ulogic/
Файл АПК: Приложение. АПК IT.P.24-21 УДО.pdf
Confidence: high</t>
        </is>
      </c>
    </row>
    <row r="2736">
      <c r="A2736" t="inlineStr">
        <is>
          <t>UseBus</t>
        </is>
      </c>
      <c r="B2736" t="inlineStr">
        <is>
          <t>Не реализуется</t>
        </is>
      </c>
      <c r="C2736" t="inlineStr">
        <is>
          <t>Перспективные Российские технологии</t>
        </is>
      </c>
      <c r="F2736" t="inlineStr">
        <is>
          <t>Вендор: ООО «Юзтех»
Описание: KingsChat Support is always here to help you. If you have any problems with KingsChat, you can always use built-in communicator or write a message below.
Источник: https://www.kingsch.at/h/support.html
Файл АПК: Приложение 1. АПК. IT.R.24-58. Реновация КСИП.pptx
Confidence: medium</t>
        </is>
      </c>
    </row>
    <row r="2737">
      <c r="A2737" t="inlineStr">
        <is>
          <t>Vaulterix</t>
        </is>
      </c>
      <c r="B2737" t="inlineStr">
        <is>
          <t>Не реализуется</t>
        </is>
      </c>
      <c r="C2737" t="inlineStr">
        <is>
          <t>Перспективные Российские технологии</t>
        </is>
      </c>
      <c r="F2737" t="inlineStr">
        <is>
          <t>Вендор: ООО «Митра Софт»
Описание: The alternative word search game is quite simple in practice, as many of the best games are. There are two objectives here.
Источник: https://nytcrosswordanswers.org/nyt-strands-game-answers/
Файл АПК: Приложение. АПК ДИТ-А-38. Реновация ВКД.pptx
Confidence: medium</t>
        </is>
      </c>
    </row>
    <row r="2738">
      <c r="A2738" t="inlineStr">
        <is>
          <t>Viewnior</t>
        </is>
      </c>
      <c r="B2738" t="inlineStr">
        <is>
          <t>Не реализуется</t>
        </is>
      </c>
      <c r="C2738" t="inlineStr">
        <is>
          <t>Перспективные Российские технологии</t>
        </is>
      </c>
      <c r="F2738" t="inlineStr">
        <is>
          <t>Вендор: GNU
Описание: Debatte "Islam in Europa": Mit Beiträgen von Pascal Bruckner, Ian Buruma, Necla Kelek, Lars Gustafsson, Adam Krzeminski, Bassam Tibi u.a.
Источник: https://www.perlentaucher.de/im-kino/filmkritik-zu-poor-things-von-yorgos-lanthimos.html
Файл АПК: Приложение. АПК ДИТ-А-16.pdf
Confidence: medium</t>
        </is>
      </c>
    </row>
    <row r="2739">
      <c r="A2739" t="inlineStr">
        <is>
          <t>Visary</t>
        </is>
      </c>
      <c r="B2739" t="inlineStr">
        <is>
          <t>Не реализуется</t>
        </is>
      </c>
      <c r="C2739" t="inlineStr">
        <is>
          <t>Перспективные Российские технологии</t>
        </is>
      </c>
      <c r="F2739" t="inlineStr">
        <is>
          <t>Вендор: НПЦ БИЗНЕСАВТОМАТИКА Описание: &lt;div&gt;&lt;i&gt;Updated 15 August 2025&lt;/i&gt;&lt;/div&gt; &lt;div&gt; &lt;div&gt;There are three different versions of Google Earth: desktop, web and mobile. This guide attempts to give an overview of the different options available in each.&lt;/div&gt; &lt;div&gt;&lt;b&gt;Google Earth Pro for... Источник: https://support.google.com/earth/community-guide/256123000/versions-of-google-earth-desktop-web-mobile?hl=en Файл АПК: Приложение. IT.P.24-43 МЧД.pdf Confidence: medium
Дублирующий вендор: НПЦ «БизнесАвтоматика»; Приложение. АПК Реновация ArcGIS.pptx</t>
        </is>
      </c>
    </row>
    <row r="2740">
      <c r="A2740" t="inlineStr">
        <is>
          <t>Visary СЭД</t>
        </is>
      </c>
      <c r="B2740" t="inlineStr">
        <is>
          <t>Не реализуется</t>
        </is>
      </c>
      <c r="C2740" t="inlineStr">
        <is>
          <t>Перспективные Российские технологии</t>
        </is>
      </c>
      <c r="F2740" t="inlineStr">
        <is>
          <t>Вендор: БизнесАвтоматика
Описание: Office 2016是微软的一个庞大的办公软件集合，其中包括了Word、Excel、PowerPoint、OneNote、Outlook、Skype、Project、Visio以及Publisher等组件和服务。
Источник: https://jingyan.baidu.com/article/ff41162582d97553e48237ad.html
Файл АПК: Приложение. АПК IT.R.23-16 Реновация КАСУД.pdf
Confidence: medium</t>
        </is>
      </c>
    </row>
    <row r="2741">
      <c r="A2741" t="inlineStr">
        <is>
          <t>Visiology</t>
        </is>
      </c>
      <c r="B2741" t="inlineStr">
        <is>
          <t>Не реализуется</t>
        </is>
      </c>
      <c r="C2741" t="inlineStr">
        <is>
          <t>Перспективные Российские технологии</t>
        </is>
      </c>
      <c r="F2741" t="inlineStr">
        <is>
          <t>Вендор: ООО «ВИЗИОЛОДЖИ»
Описание: Fabulous Features of Google Docs Session Agenda - bit.ly/curts-docs 🧔 Presenter Eric Curts Technology Integration Specialist, Google Certified Trainer and Innovator 💡 Eric’s EdTech blog - controlaltachieve.com 📧 Email - ericcurts@gmail.com -...
Источник: https://docs.google.com/document/d/1hNOLvYKQunyFF6_AzefwtO7Si_8F0uLHOnL1yRL2fAY/edit
Файл АПК: Приложение. АПК IT.R.24-59. Реновация КХД. Платформа визуализации.pptx
Confidence: medium</t>
        </is>
      </c>
    </row>
    <row r="2742">
      <c r="A2742" t="inlineStr">
        <is>
          <t>Homemade Lesbian Scissoring Порно Видео</t>
        </is>
      </c>
      <c r="B2742" t="inlineStr">
        <is>
          <t>Не реализуется</t>
        </is>
      </c>
      <c r="C2742" t="inlineStr">
        <is>
          <t>Перспективные Российские технологии</t>
        </is>
      </c>
      <c r="F2742" t="inlineStr">
        <is>
          <t>Вендор: ООО «ОЕЛП»
Описание: Смотрите порно-видео Homemade Lesbian Scissoring бесплатно здесь, на Pornhub.com. Откройте для себя растущую коллекцию высококачественных Самые актуальные XXX фильмов и клипов.
Источник: https://rt.pornhub.org/video/search?search=homemade+lesbian+scissoring
Файл АПК: Приложение. АПК IT.P.26-21 Система цифрового строительного контроля.pptx
Confidence: medium</t>
        </is>
      </c>
    </row>
    <row r="2743">
      <c r="A2743" t="inlineStr">
        <is>
          <t>Купить VK Compliance</t>
        </is>
      </c>
      <c r="B2743" t="inlineStr">
        <is>
          <t>Не реализуется</t>
        </is>
      </c>
      <c r="C2743" t="inlineStr">
        <is>
          <t>Перспективные Российские технологии</t>
        </is>
      </c>
      <c r="F2743" t="inlineStr">
        <is>
          <t>Вендор: ООО «ВК Цифровые Технологии»
Описание: VK Compliance — Купить и интегрировать российское IT-решение. +7 (499) 390-33-02
Источник: https://k-integration.ru/product/vk-compliance/
Файл АПК: Приложение. АПК Единая витрина данных для государства IT.P.25-23.pptx
Confidence: high</t>
        </is>
      </c>
    </row>
    <row r="2744">
      <c r="A2744" t="inlineStr">
        <is>
          <t>VK Private Cloud</t>
        </is>
      </c>
      <c r="B2744" t="inlineStr">
        <is>
          <t>Не реализуется</t>
        </is>
      </c>
      <c r="C2744" t="inlineStr">
        <is>
          <t>Перспективные Российские технологии</t>
        </is>
      </c>
      <c r="F2744" t="inlineStr">
        <is>
          <t>Вендор: ООО «ВК»
Описание: Решайте разные повседневные вопросы с помощью одного приложения. Найти скидки и получить кешбэк можно в VK Чекбэке, а узнать прогноз погоды — в сервисе «Погода».
Источник: https://apps.apple.com/ru/app/вконтакте-общение-в-соцсети/id564177498
Файл АПК: Приложение. АПК КГОП.pptx
Confidence: medium</t>
        </is>
      </c>
    </row>
    <row r="2745">
      <c r="A2745" t="inlineStr">
        <is>
          <t>Диск VK WorkSpace</t>
        </is>
      </c>
      <c r="B2745" t="inlineStr">
        <is>
          <t>Не реализуется</t>
        </is>
      </c>
      <c r="C2745" t="inlineStr">
        <is>
          <t>Перспективные Российские технологии</t>
        </is>
      </c>
      <c r="F2745" t="inlineStr">
        <is>
          <t>Вендор: ООО "ВК ЦИФРОВЫЕ ТЕХНОЛОГИИ"
Описание: Корпоративный облачный диск для совместного редактирования документов и хранения файлов на платформе VK WorkSpace. Настройте тариф для вашего бизнеса.
Источник: https://workspace.vk.ru/disk/
Файл АПК: Приложение. АПК. IT.R.24-63 КСЭП.pptx
Confidence: high</t>
        </is>
      </c>
    </row>
    <row r="2746">
      <c r="A2746" t="inlineStr">
        <is>
          <t>Official download of VLC media player, the best Open Source player</t>
        </is>
      </c>
      <c r="B2746" t="inlineStr">
        <is>
          <t>Не реализуется</t>
        </is>
      </c>
      <c r="C2746" t="inlineStr">
        <is>
          <t>Перспективные Российские технологии</t>
        </is>
      </c>
      <c r="F2746" t="inlineStr">
        <is>
          <t>Вендор: GNU (Репозиторий ОС)
Описание: Legal. Report Trademark Abuse VideoLAN, VLC, VLC media player and x264 are trademarks internationally registered by the VideoLAN non-profit organization.
Источник: http://www.videolan.org/vlc/
Файл АПК: Приложение. АПК ДИТ-А-16.pdf
Confidence: high</t>
        </is>
      </c>
    </row>
    <row r="2747">
      <c r="A2747" t="inlineStr">
        <is>
          <t>WallStreetSuite</t>
        </is>
      </c>
      <c r="B2747" t="inlineStr">
        <is>
          <t>Не реализуется</t>
        </is>
      </c>
      <c r="C2747" t="inlineStr">
        <is>
          <t>Перспективные Российские технологии</t>
        </is>
      </c>
      <c r="F2747" t="inlineStr">
        <is>
          <t>Вендор: ION
Описание: Chrome web tarayıcısını ücretsiz olarak indirip yükleyebilir ve web'de gezinmek için kullanabilirsiniz. Chrome'u yükleme Önemli: İndirmeden önce Chrome'un işletim sisteminizi des
Источник: https://support.google.com/chrome/answer/95346?hl=tr&amp;co=GENIE.Platform=Desktop
Файл АПК: Приложение. АПК IT.P.20-25 MVP по ЕКР_fin.pdf
Confidence: medium</t>
        </is>
      </c>
    </row>
    <row r="2748">
      <c r="A2748" t="inlineStr">
        <is>
          <t>Подробный обзор LMS-платформы Websoft</t>
        </is>
      </c>
      <c r="B2748" t="inlineStr">
        <is>
          <t>Не реализуется</t>
        </is>
      </c>
      <c r="C2748" t="inlineStr">
        <is>
          <t>Перспективные Российские технологии</t>
        </is>
      </c>
      <c r="F2748" t="inlineStr">
        <is>
          <t>Вендор: ООО "ВЕБСОФТ ДЕВЕЛОПМЕНТ"
Описание: Websoft HCM — флагманский продукт WebSoft для автоматизации HR-процессов, управления персоналом и развития сотрудников.
Источник: https://pro-lms.ru/lms/websoft
Файл АПК: Приложение. АПК Сервис микрообучения_fin.pptx
Confidence: high</t>
        </is>
      </c>
    </row>
    <row r="2749">
      <c r="A2749" t="inlineStr">
        <is>
          <t>WebTools: SmartClient</t>
        </is>
      </c>
      <c r="B2749" t="inlineStr">
        <is>
          <t>Не реализуется</t>
        </is>
      </c>
      <c r="C2749" t="inlineStr">
        <is>
          <t>Перспективные Российские технологии</t>
        </is>
      </c>
      <c r="F2749" t="inlineStr">
        <is>
          <t>Вендор: ФИКСЛАЙН
Описание: Замените зарубежные решения на платформу «КАСКАД Цифра» и средство визуализации «WebTools: SmartClient». Информацию о платформе «КАСКАД Цифра» можно найти на сайте sdigital.ru
Источник: https://fixline.tech/import
Файл АПК: Приложение. АПК Автоматизация расчетов ПГ.pptx
Confidence: high</t>
        </is>
      </c>
    </row>
    <row r="2750">
      <c r="A2750" t="inlineStr">
        <is>
          <t>WELDBOOK</t>
        </is>
      </c>
      <c r="B2750" t="inlineStr">
        <is>
          <t>Не реализуется</t>
        </is>
      </c>
      <c r="C2750" t="inlineStr">
        <is>
          <t>Перспективные Российские технологии</t>
        </is>
      </c>
      <c r="F2750" t="inlineStr">
        <is>
          <t>Вендор: ООО «ВЕЛДБУК»
Описание: Microsoft Support is here to help you with Microsoft products. Find how-to articles, videos, and training for Microsoft Copilot, Microsoft 365, Windows 11, Surface, and more.
Источник: https://support.microsoft.com/en-us
Файл АПК: Приложение. АПК IT.P.26-21 Система цифрового строительного контроля.pptx
Confidence: medium</t>
        </is>
      </c>
    </row>
    <row r="2751">
      <c r="A2751" t="inlineStr">
        <is>
          <t>Wone PMS</t>
        </is>
      </c>
      <c r="B2751" t="inlineStr">
        <is>
          <t>Не реализуется</t>
        </is>
      </c>
      <c r="C2751" t="inlineStr">
        <is>
          <t>Перспективные Российские технологии</t>
        </is>
      </c>
      <c r="F2751" t="inlineStr">
        <is>
          <t>Вендор: ООО «Ван Ай Ти»
Описание: Yahoo Mail: Your smarter, faster, free email solution. Organize your inbox, protect your privacy, and tackle tasks efficiently with AI-powered features and robust security tools.
Источник: https://mail.yahoo.com/
Файл АПК: Приложение. Выбор PMS для Колабыт.pptx
Confidence: medium</t>
        </is>
      </c>
    </row>
    <row r="2752">
      <c r="A2752" t="inlineStr">
        <is>
          <t>XBMC -</t>
        </is>
      </c>
      <c r="B2752" t="inlineStr">
        <is>
          <t>Не реализуется</t>
        </is>
      </c>
      <c r="C2752" t="inlineStr">
        <is>
          <t>Перспективные Российские технологии</t>
        </is>
      </c>
      <c r="F2752" t="inlineStr">
        <is>
          <t>Вендор: Kodi Media Center
Описание: Where real people propel your curiosity. Whether you’re thrifting gear, showing reels to that group who gets it, or sharing laughs over fun images reimagined by AI, Facebook helps you make things happen like no other social network.
Источник: https://apps.apple.com/us/app/facebook/id284882215
Файл АПК: Приложение. АПК ДИТ-А-16.pdf
Confidence: medium</t>
        </is>
      </c>
    </row>
    <row r="2753">
      <c r="A2753" t="inlineStr">
        <is>
          <t>Скачать бесплатно XnView для Windows, Mac OS и Linux, русская версия</t>
        </is>
      </c>
      <c r="B2753" t="inlineStr">
        <is>
          <t>Не реализуется</t>
        </is>
      </c>
      <c r="C2753" t="inlineStr">
        <is>
          <t>Перспективные Российские технологии</t>
        </is>
      </c>
      <c r="F2753" t="inlineStr">
        <is>
          <t>Вендор: MP
Описание: Скачать бесплатно программу для работы с изображениями XnView для операционных систем Windows, Mac OS и Linux. Разные версии.
Источник: https://xnview-ru.com/skachat
Файл АПК: Приложение. АПК ДИТ-А-16.pdf
Confidence: high</t>
        </is>
      </c>
    </row>
    <row r="2754">
      <c r="A2754" t="inlineStr">
        <is>
          <t>XSUD</t>
        </is>
      </c>
      <c r="B2754" t="inlineStr">
        <is>
          <t>Не реализуется</t>
        </is>
      </c>
      <c r="C2754" t="inlineStr">
        <is>
          <t>Перспективные Российские технологии</t>
        </is>
      </c>
      <c r="F2754" t="inlineStr">
        <is>
          <t>Вендор: АКТИОН
Описание: Plus Codes are like street addresses for people or places that don’t have one. Instead of addresses with street names and numbers, Plus Codes are based on latitude and longitude, and displayed as numbers and letters.
Источник: https://maps.google.com/pluscodes/
Файл АПК: Приложение. АПК IT.P.24-21 УДО.pdf
Confidence: medium</t>
        </is>
      </c>
    </row>
    <row r="2755">
      <c r="A2755" t="inlineStr">
        <is>
          <t>YLogic</t>
        </is>
      </c>
      <c r="B2755" t="inlineStr">
        <is>
          <t>Не реализуется</t>
        </is>
      </c>
      <c r="C2755" t="inlineStr">
        <is>
          <t>Перспективные Российские технологии</t>
        </is>
      </c>
      <c r="F2755" t="inlineStr">
        <is>
          <t>Вендор: NLogic
Описание: Online Banking lets you keep track of your money day and night. Use internet banking to check bank statements and pay bills more easily and securely.
Источник: https://www.barclays.co.uk/ways-to-bank/online-banking/
Файл АПК: Приложение. АПК IT.P.24-21 УДО.pdf
Confidence: medium</t>
        </is>
      </c>
    </row>
    <row r="2756">
      <c r="A2756" t="inlineStr">
        <is>
          <t>Yonote – База знаний для тебя и твоей команды</t>
        </is>
      </c>
      <c r="B2756" t="inlineStr">
        <is>
          <t>Не реализуется</t>
        </is>
      </c>
      <c r="C2756" t="inlineStr">
        <is>
          <t>Перспективные Российские технологии</t>
        </is>
      </c>
      <c r="F2756" t="inlineStr">
        <is>
          <t>Вендор: ООО "ВИЛИКС"
Описание: Подключайте внешние инструменты по единому протоколу — и работайте с ними прямо из Yonote
Источник: https://yonote.ru/
Файл АПК: Приложение. АПК IT.R.24-59 Реновация КХД. Инструмент управления данными.pptx
Confidence: high</t>
        </is>
      </c>
    </row>
    <row r="2757">
      <c r="A2757" t="inlineStr">
        <is>
          <t>ZIAK, ZIIoT</t>
        </is>
      </c>
      <c r="B2757" t="inlineStr">
        <is>
          <t>Не реализуется</t>
        </is>
      </c>
      <c r="C2757" t="inlineStr">
        <is>
          <t>Перспективные Российские технологии</t>
        </is>
      </c>
      <c r="F2757" t="inlineStr">
        <is>
          <t>Вендор: ГК «Цифра»; Цифра Описание: ZIAK, ZIIoT — программный продукт вендора ГК «Цифра»; Цифра, рассмотренный в материалах АПК. Файл АПК: Приложение. АПК IT.P.22-75 IT.R.23-25.pdf; Приложение. АПК IT.P.23-52 АС ПУЛЛА_12.12.23.pdf Confidence: low; Приложение. АПК IT.P. 23-45 ПЭП fin.pdf; Приложение. Презентация к АПК IT.R.23-26 v22.pptx</t>
        </is>
      </c>
    </row>
    <row r="2758">
      <c r="A2758" t="inlineStr">
        <is>
          <t>ZuluGIS</t>
        </is>
      </c>
      <c r="B2758" t="inlineStr">
        <is>
          <t>Не реализуется</t>
        </is>
      </c>
      <c r="C2758" t="inlineStr">
        <is>
          <t>Перспективные Российские технологии</t>
        </is>
      </c>
      <c r="F2758" t="inlineStr">
        <is>
          <t>Вендор: ООО «Политерм»
Описание: Fotos und Videos hinzufügen Mit Bildern und Videos ergänzt du deine Karte mit umfangreichen Kontextinformationen.
Источник: https://maps.google.de/intl/de/earth/
Файл АПК: Приложение. АПК Реновация ArcGIS.pptx
Confidence: medium</t>
        </is>
      </c>
    </row>
    <row r="2759">
      <c r="A2759" t="inlineStr">
        <is>
          <t>ZWCAD</t>
        </is>
      </c>
      <c r="B2759" t="inlineStr">
        <is>
          <t>Не реализуется</t>
        </is>
      </c>
      <c r="C2759" t="inlineStr">
        <is>
          <t>Перспективные Российские технологии</t>
        </is>
      </c>
      <c r="F2759" t="inlineStr">
        <is>
          <t>Вендор: ZWSoft; ZWSOFT
Описание: ZWCAD is a powerful CAD software for complex 2D drafting and 3D navigation with seamless DWG compatibility. Get your ZWCAD free download today.
Источник: https://www.zwsoft.com/product/zwcad
Файл АПК: Приложение. АПК Выбор целевого MCAD.pptx; Приложение. АПК Подбор аналога для Autocad.pptx
Confidence: high</t>
        </is>
      </c>
    </row>
    <row r="2760">
      <c r="A2760" t="inlineStr">
        <is>
          <t>Авандок</t>
        </is>
      </c>
      <c r="B2760" t="inlineStr">
        <is>
          <t>Не реализуется</t>
        </is>
      </c>
      <c r="C2760" t="inlineStr">
        <is>
          <t>Перспективные Российские технологии</t>
        </is>
      </c>
      <c r="F2760" t="inlineStr">
        <is>
          <t>Вендор: ГК КОРУС Консалтинг; КОРУС КОНСАЛТИНГ ДМ; ООО «КОРУС Консалтинг ДМ»
Описание: Comunícate con nosotros para recibir orientación personalizada.
Источник: https://declaranet.gob.mx/
Файл АПК: Приложение. IT.P.24-43 МЧД.pdf; Приложение. IT.P.24-62 ДАР АПК.pptx; Приложение. АПК IT.R.23-16 Реновация КАСУД.pdf
Confidence: medium</t>
        </is>
      </c>
    </row>
    <row r="2761">
      <c r="A2761" t="inlineStr">
        <is>
          <t>Автоматизированная система (АС)</t>
        </is>
      </c>
      <c r="B2761" t="inlineStr">
        <is>
          <t>Не реализуется</t>
        </is>
      </c>
      <c r="C2761" t="inlineStr">
        <is>
          <t>Перспективные Российские технологии</t>
        </is>
      </c>
      <c r="F2761" t="inlineStr">
        <is>
          <t>Вендор: ООО АЙТИ КОМПАНИ
Описание: Рецепты Все Рецепты на Новый 2026 год Новые рецепты Первые блюда Вторые блюда Салаты Закуски Десерты Выпечка Напитки Рецепты на праздники Рецепты по типу приготовления Рецепты по назначению Блюда из ингредиентов Видео рецепты Другие
Источник: https://www.koolinar.ru/article/show/3357/luchshie-retsepty-prigotovleniya-pitstsy-v-domashnih-usloviyah
Файл АПК: Приложение. IT.P.24-43 МЧД.pdf
Confidence: medium</t>
        </is>
      </c>
    </row>
    <row r="2762">
      <c r="A2762" t="inlineStr">
        <is>
          <t>Автоматизированная система (АС): что это и где применяется</t>
        </is>
      </c>
      <c r="B2762" t="inlineStr">
        <is>
          <t>Не реализуется</t>
        </is>
      </c>
      <c r="C2762" t="inlineStr">
        <is>
          <t>Перспективные Российские технологии</t>
        </is>
      </c>
      <c r="F2762" t="inlineStr">
        <is>
          <t>Вендор: Росатом
Описание: Что такое АС — автоматизированная система, какие задачи она решает, где и зачем используется, области применения. Примеры: СRM, ERP, ИСУП
Источник: https://elma365.com/ru/baza-znaniy/avtomatizirovannaya-sistema/
Файл АПК: Приложение. АПК Автоматизация расчетов ПГ.pptx
Confidence: high</t>
        </is>
      </c>
    </row>
    <row r="2763">
      <c r="A2763" t="inlineStr">
        <is>
          <t>АГАТ-РТ</t>
        </is>
      </c>
      <c r="B2763" t="inlineStr">
        <is>
          <t>Не реализуется</t>
        </is>
      </c>
      <c r="C2763" t="inlineStr">
        <is>
          <t>Перспективные Российские технологии</t>
        </is>
      </c>
      <c r="F2763" t="inlineStr">
        <is>
          <t>Вендор: ООО «АГАТ СофТ»
Описание: I’ve led the fight against the billionaire mega-donors that have rigged the system against working Texas families. And I’m the only member of the Texas Legislature who has never taken corporate PAC money.
Источник: https://jamestalarico.com/meet-james-talarico/
Файл АПК: Приложение АПК IT.P.20-09.1 Телефония КГМК.pdf
Confidence: medium</t>
        </is>
      </c>
    </row>
    <row r="2764">
      <c r="A2764" t="inlineStr">
        <is>
          <t>Адепт</t>
        </is>
      </c>
      <c r="B2764" t="inlineStr">
        <is>
          <t>Не реализуется</t>
        </is>
      </c>
      <c r="C2764" t="inlineStr">
        <is>
          <t>Перспективные Российские технологии</t>
        </is>
      </c>
      <c r="F2764" t="inlineStr">
        <is>
          <t>Вендор: ООО «Адепт»
Описание: Во-вторых, нужно колоссальное трудолюбие. Адепт занимается своим ремеслом или искусством ежедневно по многу часов.
Источник: https://fb.ru/article/532985/2023-adept---eto-kto-takoy-prostyimi-slovami
Файл АПК: Приложение. АПК IT.P.26-21 Система цифрового строительного контроля.pptx
Confidence: high</t>
        </is>
      </c>
    </row>
    <row r="2765">
      <c r="A2765" t="inlineStr">
        <is>
          <t>АИС НСК+Skyeer+нейросеть Атом</t>
        </is>
      </c>
      <c r="B2765" t="inlineStr">
        <is>
          <t>Не реализуется</t>
        </is>
      </c>
      <c r="C2765" t="inlineStr">
        <is>
          <t>Перспективные Российские технологии</t>
        </is>
      </c>
      <c r="F2765" t="inlineStr">
        <is>
          <t>Вендор: ЗАО «Сервис-Газификация» ООО «СКАЙЕР ИТ»
Описание: Оптимизиран за устройството ви Chrome е проектиран така, че да работи с устройства на различни платформи. Това означава, че осигурява безпроблемна работа на всяко устройство.
Источник: https://www.google.com/intl/bg/chrome/
Файл АПК: Приложение. АПК IT.P.26-21 Система цифрового строительного контроля.pptx
Confidence: medium</t>
        </is>
      </c>
    </row>
    <row r="2766">
      <c r="A2766" t="inlineStr">
        <is>
          <t>АЙТИКОМ.ДОВЕРЕННОСТИ</t>
        </is>
      </c>
      <c r="B2766" t="inlineStr">
        <is>
          <t>Не реализуется</t>
        </is>
      </c>
      <c r="C2766" t="inlineStr">
        <is>
          <t>Перспективные Российские технологии</t>
        </is>
      </c>
      <c r="F2766" t="inlineStr">
        <is>
          <t>Вендор: ООО «АйтиКом»
Описание: Узнайте о деятельности компании ООО «Айтиком» — одного из экспертов в области обеспечения информационного безопасности в различных сферах. Более 10 лет работы на рынке, 40 филиалов по всей России, развернутая партнерская сеть.
Источник: https://itcom-ib.ru/o-kompanii/
Файл АПК: Приложение. IT.P.24-43 МЧД.pdf
Confidence: high</t>
        </is>
      </c>
    </row>
    <row r="2767">
      <c r="A2767" t="inlineStr">
        <is>
          <t>Аксиома.ГИС (настольная часть), ТерГИС (серверная часть)</t>
        </is>
      </c>
      <c r="B2767" t="inlineStr">
        <is>
          <t>Не реализуется</t>
        </is>
      </c>
      <c r="C2767" t="inlineStr">
        <is>
          <t>Перспективные Российские технологии</t>
        </is>
      </c>
      <c r="F2767" t="inlineStr">
        <is>
          <t>Вендор: ООО «Эсти» ООО «ТЕКТУС.ИТ»
Описание: &lt;p&gt;Steven T. Wright is a freelance writer based in Miami, FL.
Источник: https://www.popularmechanics.com/technology/gear/a32968255/best-metal-detectors/
Файл АПК: Приложение. АПК Реновация ArcGIS.pptx
Confidence: medium</t>
        </is>
      </c>
    </row>
    <row r="2768">
      <c r="A2768" t="inlineStr">
        <is>
          <t>Аладдин</t>
        </is>
      </c>
      <c r="B2768" t="inlineStr">
        <is>
          <t>Не реализуется</t>
        </is>
      </c>
      <c r="C2768" t="inlineStr">
        <is>
          <t>Перспективные Российские технологии</t>
        </is>
      </c>
      <c r="F2768" t="inlineStr">
        <is>
          <t>Вендор: ООО «Аладдин»
Описание: Аладдин — программный продукт вендора ООО «Аладдин», рассмотренный в материалах АПК.
Файл АПК: Приложение. АПК Гибкие льготы.pptx
Confidence: low</t>
        </is>
      </c>
    </row>
    <row r="2769">
      <c r="A2769" t="inlineStr">
        <is>
          <t>АЛТИУС Управление строительством</t>
        </is>
      </c>
      <c r="B2769" t="inlineStr">
        <is>
          <t>Не реализуется</t>
        </is>
      </c>
      <c r="C2769" t="inlineStr">
        <is>
          <t>Перспективные Российские технологии</t>
        </is>
      </c>
      <c r="F2769" t="inlineStr">
        <is>
          <t>Вендор: ООО "АЛТИУС СОФТ"
Описание: АЛТИУС Управление строительством — программный продукт вендора ООО "АЛТИУС СОФТ", рассмотренный в материалах АПК.
Файл АПК: Приложение. АПК IT.P.26-21 Система цифрового строительного контроля.pptx
Confidence: low</t>
        </is>
      </c>
    </row>
    <row r="2770">
      <c r="A2770" t="inlineStr">
        <is>
          <t>Альт Вируализация</t>
        </is>
      </c>
      <c r="B2770" t="inlineStr">
        <is>
          <t>Не реализуется</t>
        </is>
      </c>
      <c r="C2770" t="inlineStr">
        <is>
          <t>Перспективные Российские технологии</t>
        </is>
      </c>
      <c r="F2770" t="inlineStr">
        <is>
          <t>Вендор: ООО "Базальт СПО"
Описание: Ryan Ward had to wait seven years for his first career call-up to the big leagues. This time, he’s returning less than six weeks later.
Источник: https://nypost.com/los-angeles-dodgers/
Файл АПК: Приложение. АПК КГОП.pptx
Confidence: medium</t>
        </is>
      </c>
    </row>
    <row r="2771">
      <c r="A2771" t="inlineStr">
        <is>
          <t>АМТП</t>
        </is>
      </c>
      <c r="B2771" t="inlineStr">
        <is>
          <t>Не реализуется</t>
        </is>
      </c>
      <c r="C2771" t="inlineStr">
        <is>
          <t>Перспективные Российские технологии</t>
        </is>
      </c>
      <c r="F2771" t="inlineStr">
        <is>
          <t>Вендор: 1С:УГТ
Описание: 13 апр. 2023 г.
Источник: https://www.reddit.com/r/CharacterAI/comments/12kcsej/mega_character_creation_guide/
Файл АПК: АПК IT.R. 24-12 Реновация АСУ Порт и АСУ Грузооборот прерид 07.11.2024.pdf
Confidence: medium</t>
        </is>
      </c>
    </row>
    <row r="2772">
      <c r="A2772" t="inlineStr">
        <is>
          <t>Аргус AMS</t>
        </is>
      </c>
      <c r="B2772" t="inlineStr">
        <is>
          <t>Не реализуется</t>
        </is>
      </c>
      <c r="C2772" t="inlineStr">
        <is>
          <t>Перспективные Российские технологии</t>
        </is>
      </c>
      <c r="F2772" t="inlineStr">
        <is>
          <t>Вендор: ООО «НТЦ АРГУС»
Описание: Это важное достижение для всей команды НТЦ АРГУС, поскольку является признанием того, что система управления учётов активов АРГУС AMS соответствует предъявляемым государством требованиям.
Источник: https://global78.ru/firmnews/id/10169
Файл АПК: Приложение. IT.P.24-62 ДАР АПК.pptx
Confidence: high</t>
        </is>
      </c>
    </row>
    <row r="2773">
      <c r="A2773" t="inlineStr">
        <is>
          <t>Архивное дело</t>
        </is>
      </c>
      <c r="B2773" t="inlineStr">
        <is>
          <t>Не реализуется</t>
        </is>
      </c>
      <c r="C2773" t="inlineStr">
        <is>
          <t>Перспективные Российские технологии</t>
        </is>
      </c>
      <c r="F2773" t="inlineStr">
        <is>
          <t>Вендор: ООО «ЭОС ТЕХ»
Описание: Contact Microsoft Support. Find solutions to common problems, or get help from a support agent.
Источник: https://support.microsoft.com/en-us/contactus
Файл АПК: Приложение. IT.P.24-62 ДАР АПК.pptx
Confidence: medium</t>
        </is>
      </c>
    </row>
    <row r="2774">
      <c r="A2774" t="inlineStr">
        <is>
          <t>АрхиГраф</t>
        </is>
      </c>
      <c r="B2774" t="inlineStr">
        <is>
          <t>Не реализуется</t>
        </is>
      </c>
      <c r="C2774" t="inlineStr">
        <is>
          <t>Перспективные Российские технологии</t>
        </is>
      </c>
      <c r="F2774" t="inlineStr">
        <is>
          <t>Вендор: ООО "ТРИНИДАТА"
Описание: 1 день назад · Nationwide News Pty Ltd © 2026. All times AEST (GMT +10).
Источник: https://www.news.com.au/,news
Файл АПК: Приложение. АПК IT.R.24-59 Реновация КХД. Инструмент управления данными.pptx
Confidence: medium</t>
        </is>
      </c>
    </row>
    <row r="2775">
      <c r="A2775" t="inlineStr">
        <is>
          <t>АС РестАрт</t>
        </is>
      </c>
      <c r="B2775" t="inlineStr">
        <is>
          <t>Не реализуется</t>
        </is>
      </c>
      <c r="C2775" t="inlineStr">
        <is>
          <t>Перспективные Российские технологии</t>
        </is>
      </c>
      <c r="F2775" t="inlineStr">
        <is>
          <t>Вендор: Рарус
Описание: No one can accuse Ryan Jeffers of being selfish. Though he'll sometimes hide himself away to undergo treatment during open clubhouse times, when he's near his locker, he's as generous with the media as any member of the team.
Источник: https://twinsdaily.com/news-rumors/minnesota-twins/ryan-jeffers-getting-comfortable-getting-his-team-out-of-jams-and-getting-closer-to-a-payday-r20102/
Файл АПК: Приложение. АПК Реновация системы ЛППиСП.pptx
Confidence: medium</t>
        </is>
      </c>
    </row>
    <row r="2776">
      <c r="A2776" t="inlineStr">
        <is>
          <t>АС-Архив / Датамастер</t>
        </is>
      </c>
      <c r="B2776" t="inlineStr">
        <is>
          <t>Не реализуется</t>
        </is>
      </c>
      <c r="C2776" t="inlineStr">
        <is>
          <t>Перспективные Российские технологии</t>
        </is>
      </c>
      <c r="F2776" t="inlineStr">
        <is>
          <t>Вендор: ООО «Фирма АС»
Описание: Here is France's World Cup group stage opponents, which stadiums they will play at, and the times for the games.
Источник: https://www.foxsports.com/stories/soccer/france-world-cup-2026-schedule-locations-dates-times
Файл АПК: Приложение. IT.P.24-62 ДАР АПК.pptx
Confidence: medium</t>
        </is>
      </c>
    </row>
    <row r="2777">
      <c r="A2777" t="inlineStr">
        <is>
          <t>АСК-горная логистика</t>
        </is>
      </c>
      <c r="B2777" t="inlineStr">
        <is>
          <t>Не реализуется</t>
        </is>
      </c>
      <c r="C2777" t="inlineStr">
        <is>
          <t>Перспективные Российские технологии</t>
        </is>
      </c>
      <c r="F2777" t="inlineStr">
        <is>
          <t>Вендор: ООО «Автоматизированные Системы Контроля»; ООО «АСК»
Описание: Press the Win key + R key combination shortcut to open the Run window, enter "gpedit.msc" in the dialog box, and then press Enter.
Источник: https://learn.microsoft.com/en-us/answers/questions/2239028/how-to-turn-off-windows-update-notifications
Файл АПК: Приложение. АПК АСУ ГТК.pdf; Приложение. АПК АСУ ОГР МР.pdf
Confidence: medium</t>
        </is>
      </c>
    </row>
    <row r="2778">
      <c r="A2778" t="inlineStr">
        <is>
          <t>АСВ: контакты, официальный сайт, адреса, представительства, телефоны</t>
        </is>
      </c>
      <c r="B2778" t="inlineStr">
        <is>
          <t>Не реализуется</t>
        </is>
      </c>
      <c r="C2778" t="inlineStr">
        <is>
          <t>Перспективные Российские технологии</t>
        </is>
      </c>
      <c r="F2778" t="inlineStr">
        <is>
          <t>Вендор: КЕПТ
Описание: Контактные данные агентства по страхованию вкладов: официальный сайт агентства, телефоны и адреса в Москве, а также контактная информация обо всех официальных представительствах АСВ.
Источник: http://1eb.ru/bank/asv_agentstvo_po_strahovaniyu_vkladov/288-asv_contacts.html
Файл АПК: Приложение. АПК Автоматизация расчетов ПГ.pptx
Confidence: medium</t>
        </is>
      </c>
    </row>
    <row r="2779">
      <c r="A2779" t="inlineStr">
        <is>
          <t>Астрал.Доверенность</t>
        </is>
      </c>
      <c r="B2779" t="inlineStr">
        <is>
          <t>Не реализуется</t>
        </is>
      </c>
      <c r="C2779" t="inlineStr">
        <is>
          <t>Перспективные Российские технологии</t>
        </is>
      </c>
      <c r="F2779" t="inlineStr">
        <is>
          <t>Вендор: ООО АСТРАЛ-СОФТ
Описание: Olympic College has been a pillar of higher education in our region since 1946. We are deeply committed to equity, access, and academic excellence, and we continuously adapt to meet the evolving needs of our students, community, and workforce.
Источник: https://catalog.olympic.edu/
Файл АПК: Приложение. IT.P.24-43 МЧД.pdf
Confidence: medium</t>
        </is>
      </c>
    </row>
    <row r="2780">
      <c r="A2780" t="inlineStr">
        <is>
          <t>АСУ ГТК</t>
        </is>
      </c>
      <c r="B2780" t="inlineStr">
        <is>
          <t>Не реализуется</t>
        </is>
      </c>
      <c r="C2780" t="inlineStr">
        <is>
          <t>Перспективные Российские технологии</t>
        </is>
      </c>
      <c r="F2780" t="inlineStr">
        <is>
          <t>Вендор: «Карьер» V8
Описание: Our average recovery rate is 52%, which is more than three times the national average.
Источник: https://credit-mgmt.com/
Файл АПК: Приложение. АПК АСУ ГТК.pdf; Приложение. АПК АСУ ОГР МР.pdf
Confidence: medium</t>
        </is>
      </c>
    </row>
    <row r="2781">
      <c r="A2781" t="inlineStr">
        <is>
          <t>АСУ РСО</t>
        </is>
      </c>
      <c r="B2781" t="inlineStr">
        <is>
          <t>Не реализуется</t>
        </is>
      </c>
      <c r="C2781" t="inlineStr">
        <is>
          <t>Перспективные Российские технологии</t>
        </is>
      </c>
      <c r="F2781" t="inlineStr">
        <is>
          <t>Вендор: ООО «Майнинг Описание: АСУ РСО — вход в систему Самарской области для школ, учеников, родителей и педагогов. Подробная информация о СПО АСУ РСО, авторизации через Госуслуги и доступе к системе образования. Источник: https://asursoru.ru/ Файл АПК: Приложение. АПК АСУ ГТК.pdf; Приложение. АПК АСУ ОГР МР.pdf Confidence: high Дублирующий вендор: АО «Союзтехноком»</t>
        </is>
      </c>
    </row>
    <row r="2782">
      <c r="A2782" t="inlineStr">
        <is>
          <t>Металлоинвест презентовал проект АСУ ОГР</t>
        </is>
      </c>
      <c r="B2782" t="inlineStr">
        <is>
          <t>Не реализуется</t>
        </is>
      </c>
      <c r="C2782" t="inlineStr">
        <is>
          <t>Перспективные Российские технологии</t>
        </is>
      </c>
      <c r="F2782" t="inlineStr">
        <is>
          <t>Вендор: ОАО «ХК «Металлоинвест»
Описание: Металлоинвест представил проект автоматизированной системы управления открытыми горными работами (АСУ ОГР). Она позволяет управлять процессом выемки и транспортировки горной массы от забоев до конечного пункта назначения.
Источник: https://www.akm.ru/news/metalloinvest_prezentoval_proekt_asu_ogr/
Файл АПК: Приложение. АПК АСУ ОГР МР.pdf
Confidence: high</t>
        </is>
      </c>
    </row>
    <row r="2783">
      <c r="A2783" t="inlineStr">
        <is>
          <t>АСУПБ-Insight (модуль Экология и охрана окружающей среды)</t>
        </is>
      </c>
      <c r="B2783" t="inlineStr">
        <is>
          <t>Не реализуется</t>
        </is>
      </c>
      <c r="C2783" t="inlineStr">
        <is>
          <t>Перспективные Российские технологии</t>
        </is>
      </c>
      <c r="F2783" t="inlineStr">
        <is>
          <t>Вендор: ООО “БРеалИТ”
Описание: 20 апр. 2026 г.
Источник: https://www.car.info/sv-se
Файл АПК: Приложение. ИС Экология на АПК.pptx
Confidence: medium</t>
        </is>
      </c>
    </row>
    <row r="2784">
      <c r="A2784" t="inlineStr">
        <is>
          <t>АТТОЛИС</t>
        </is>
      </c>
      <c r="B2784" t="inlineStr">
        <is>
          <t>Не реализуется</t>
        </is>
      </c>
      <c r="C2784" t="inlineStr">
        <is>
          <t>Перспективные Российские технологии</t>
        </is>
      </c>
      <c r="F2784" t="inlineStr">
        <is>
          <t>Вендор: АО «От-Ойл»
Описание: New community-focused RV gathering combines co …
Источник: https://www.newsherald.com/press-release/story/67851/escapees-rv-club-announces-xscapers-fun-days-2026-in-central-oregon/
Файл АПК: Приложение АПК IT.P.22-48 АСУН ТТК.pdf
Confidence: medium</t>
        </is>
      </c>
    </row>
    <row r="2785">
      <c r="A2785" t="inlineStr">
        <is>
          <t>Аэросеть</t>
        </is>
      </c>
      <c r="B2785" t="inlineStr">
        <is>
          <t>Не реализуется</t>
        </is>
      </c>
      <c r="C2785" t="inlineStr">
        <is>
          <t>Перспективные Российские технологии</t>
        </is>
      </c>
      <c r="F2785" t="inlineStr">
        <is>
          <t>Вендор: ИЕСофт
Описание: 13 сент. 2009 г.
Источник: https://www.typologycentral.com/threads/world-of-warcraft-classes-matching-archetypes-with-archetypes.21665/
Файл АПК: АПК_замена Ventsim.pdf
Confidence: medium</t>
        </is>
      </c>
    </row>
    <row r="2786">
      <c r="A2786" t="inlineStr">
        <is>
          <t>Б1 Граф</t>
        </is>
      </c>
      <c r="B2786" t="inlineStr">
        <is>
          <t>Не реализуется</t>
        </is>
      </c>
      <c r="C2786" t="inlineStr">
        <is>
          <t>Перспективные Российские технологии</t>
        </is>
      </c>
      <c r="F2786" t="inlineStr">
        <is>
          <t>Вендор: Б1-ИТ
Описание: Группа компаний Б1 представляет весь спектр аудиторских и консультационных услуг, необходимых сегодня для развития бизнеса и поиска новых решений.
Источник: https://www.b1.ru/
Файл АПК: Приложение. АПК Автоматизация расчетов ПГ.pptx
Confidence: medium</t>
        </is>
      </c>
    </row>
    <row r="2787">
      <c r="A2787" t="inlineStr">
        <is>
          <t>БАЗИС</t>
        </is>
      </c>
      <c r="B2787" t="inlineStr">
        <is>
          <t>Не реализуется</t>
        </is>
      </c>
      <c r="C2787" t="inlineStr">
        <is>
          <t>Перспективные Российские технологии</t>
        </is>
      </c>
      <c r="F2787" t="inlineStr">
        <is>
          <t>Вендор: ООО "Базис"
Описание: Предоставление временных лицензий Повременной доступ к модулям системы БАЗИС
Источник: https://www.bazissoft.ru/
Файл АПК: Приложение. АПК КГОП.pptx
Confidence: high</t>
        </is>
      </c>
    </row>
    <row r="2788">
      <c r="A2788" t="inlineStr">
        <is>
          <t>Бухгалтерский баланс (Форма 0710001) \ КонсультантПлюс</t>
        </is>
      </c>
      <c r="B2788" t="inlineStr">
        <is>
          <t>Не реализуется</t>
        </is>
      </c>
      <c r="C2788" t="inlineStr">
        <is>
          <t>Перспективные Российские технологии</t>
        </is>
      </c>
      <c r="F2788" t="inlineStr">
        <is>
          <t>Вендор: ООО «Нефтепромавтоматика»
Описание: Материалы по заполнению бухгалтерского баланса:
Источник: https://www.consultant.ru/document/cons_doc_LAW_32453/5da0f8f0993c3daa39f816757e6c88f23267b97a/
Файл АПК: Приложение АПК IT.P.22-48 АСУН ТТК.pdf
Confidence: high</t>
        </is>
      </c>
    </row>
    <row r="2789">
      <c r="A2789" t="inlineStr">
        <is>
          <t>Биты для песен без авторских прав скачать и слушать онлайн</t>
        </is>
      </c>
      <c r="B2789" t="inlineStr">
        <is>
          <t>Не реализуется</t>
        </is>
      </c>
      <c r="C2789" t="inlineStr">
        <is>
          <t>Перспективные Российские технологии</t>
        </is>
      </c>
      <c r="F2789" t="inlineStr">
        <is>
          <t>Вендор: Первый БИТ
Описание: Мы тут собрали для вас некоторые биты, под которые можно записать пару треков. Сделайте что-то толковое из этого.
Источник: https://zvukipro.com/music/2305-bity-dlja-pesen-bez-avtorskih-prav.html
Файл АПК: Презентация АПК по IT.P.24.32 Внедрение CRM в СЗ_2 вер.pdf
Confidence: medium</t>
        </is>
      </c>
    </row>
    <row r="2790">
      <c r="A2790" t="inlineStr">
        <is>
          <t>БФТ.ЕНСИ</t>
        </is>
      </c>
      <c r="B2790" t="inlineStr">
        <is>
          <t>Не реализуется</t>
        </is>
      </c>
      <c r="C2790" t="inlineStr">
        <is>
          <t>Перспективные Российские технологии</t>
        </is>
      </c>
      <c r="F2790" t="inlineStr">
        <is>
          <t>Вендор: ООО «БФТ»
Описание: Microsoft Support is here to help you with Microsoft products. Find how-to articles, videos, and training for Microsoft Copilot, Microsoft 365, Windows 11, Surface, and more.
Источник: https://support.microsoft.com/en-us
Файл АПК: Приложение. АПК Единая витрина данных для государства IT.P.25-23.pptx
Confidence: medium</t>
        </is>
      </c>
    </row>
    <row r="2791">
      <c r="A2791" t="inlineStr">
        <is>
          <t>ТУРБО Бюджетирование: Описание, Функции и Интерфейс – 2026</t>
        </is>
      </c>
      <c r="B2791" t="inlineStr">
        <is>
          <t>Не реализуется</t>
        </is>
      </c>
      <c r="C2791" t="inlineStr">
        <is>
          <t>Перспективные Российские технологии</t>
        </is>
      </c>
      <c r="F2791" t="inlineStr">
        <is>
          <t>Вендор: Турбо; Форсайт
Описание: ТУРБО Бюджетирование — это система бюджетирования и финансового планирования для корпораций, обеспечивающая моделирование бюджетов, анализ финансовых показателей и поддержку принятия управленческих решений.
Источник: https://soware.ru/products/turbo-budgeting
Файл АПК: Приложение. АПК 22-83.pdf
Confidence: high</t>
        </is>
      </c>
    </row>
    <row r="2792">
      <c r="A2792" t="inlineStr">
        <is>
          <t>Что такое вентиляция: виды, принципы работы и правила выбора</t>
        </is>
      </c>
      <c r="B2792" t="inlineStr">
        <is>
          <t>Не реализуется</t>
        </is>
      </c>
      <c r="C2792" t="inlineStr">
        <is>
          <t>Перспективные Российские технологии</t>
        </is>
      </c>
      <c r="F2792" t="inlineStr">
        <is>
          <t>Вендор: Шахтэксперт-системы
Описание: Разбираем, как работает вентиляция, в чём отличие естественной и приточной системы, как выбрать оборудование и на что обратить внимание при установке.
Источник: https://akvent.ru/blog/vsye-o-ventilyatsii-tipy-sistem-printsipy-raboty/
Файл АПК: АПК_замена Ventsim.pdf
Confidence: high</t>
        </is>
      </c>
    </row>
    <row r="2793">
      <c r="A2793" t="inlineStr">
        <is>
          <t>ВК доски</t>
        </is>
      </c>
      <c r="B2793" t="inlineStr">
        <is>
          <t>Не реализуется</t>
        </is>
      </c>
      <c r="C2793" t="inlineStr">
        <is>
          <t>Перспективные Российские технологии</t>
        </is>
      </c>
      <c r="F2793" t="inlineStr">
        <is>
          <t>Вендор: ООО «ВК Цифровые Технологии»
Описание: ВКонтакте – универсальное средство для общения и поиска друзей и одноклассников, которым ежедневно пользуются десятки миллионов человек. Мы хотим, чтобы друзья, однокурсники, одноклассники, соседи и коллеги всегда оставались в контакте.
Источник: https://vk.ru/
Файл АПК: Приложение. АПК Выбор SaaS. Сервис для совместного визуального мышления.pptx
Confidence: medium</t>
        </is>
      </c>
    </row>
    <row r="2794">
      <c r="A2794" t="inlineStr">
        <is>
          <t>Галактика: что это такое, виды, строение, состав и определение в астрономии</t>
        </is>
      </c>
      <c r="B2794" t="inlineStr">
        <is>
          <t>Не реализуется</t>
        </is>
      </c>
      <c r="C2794" t="inlineStr">
        <is>
          <t>Перспективные Российские технологии</t>
        </is>
      </c>
      <c r="F2794" t="inlineStr">
        <is>
          <t>Вендор: АО «Корпорация Галактика» Описание: Галактика — это звездная система колоссальных масштабов, и что это такое в полной мере осознать непросто: внутри одной такой системы могут умещаться сотни... РИА Новости, 06.05.2026 Источник: https://ria.ru/astronomiya/galaktika/ Файл АПК: Приложение 1. АПК. IT.R.24-58. Реновация КСИП.pptx Confidence: high; Приложение. МТОРО АПК.pptx</t>
        </is>
      </c>
    </row>
    <row r="2795">
      <c r="A2795" t="inlineStr">
        <is>
          <t>ГеММа-3D</t>
        </is>
      </c>
      <c r="B2795" t="inlineStr">
        <is>
          <t>Не реализуется</t>
        </is>
      </c>
      <c r="C2795" t="inlineStr">
        <is>
          <t>Перспективные Российские технологии</t>
        </is>
      </c>
      <c r="F2795" t="inlineStr">
        <is>
          <t>Вендор: НТЦ ГеММа
Описание: De kaart van Rusland toont ook de uitgebreide bergketens, zoals de Oeral die Europa van Azië scheidt, en de Kaukasus in het zuidwesten. Deze bergen zijn niet alleen belangrijk voor hun natuurlijke schoonheid en biodiversiteit, maar ook voor hun minerale...
Источник: https://www.theworldatlas.net/nl/rusland/
Файл АПК: Приложение. АПК Выбор целевого MCAD.pptx
Confidence: medium</t>
        </is>
      </c>
    </row>
    <row r="2796">
      <c r="A2796" t="inlineStr">
        <is>
          <t>Геоинформационная система Панорама х64</t>
        </is>
      </c>
      <c r="B2796" t="inlineStr">
        <is>
          <t>Не реализуется</t>
        </is>
      </c>
      <c r="C2796" t="inlineStr">
        <is>
          <t>Перспективные Российские технологии</t>
        </is>
      </c>
      <c r="F2796" t="inlineStr">
        <is>
          <t>Вендор: АО КБ «Панорама»
Описание: Offizielle Android Messages-Hilfe, in der Sie Tipps und Lernprogramme zur Verwendung des Produkts sowie weitere Antworten auf häufig gestellte Fragen finden.
Источник: https://support.google.com/messages/?hl=de
Файл АПК: Приложение. АПК Реновация ArcGIS.pptx
Confidence: medium</t>
        </is>
      </c>
    </row>
    <row r="2797">
      <c r="A2797" t="inlineStr">
        <is>
          <t>Купить Геоинформационная система (ГИС) ИнГео</t>
        </is>
      </c>
      <c r="B2797" t="inlineStr">
        <is>
          <t>Не реализуется</t>
        </is>
      </c>
      <c r="C2797" t="inlineStr">
        <is>
          <t>Перспективные Российские технологии</t>
        </is>
      </c>
      <c r="F2797" t="inlineStr">
        <is>
          <t>Вендор: ЗАО ЦСИ «Интегро»
Описание: Геоинформационная система (ГИС) ИнГео — Купить и интегрировать российское IT-решение. +7 (499) 390-33-02
Источник: https://k-integration.ru/product/geoinformacionnaja-sistema-gis-ingeo/
Файл АПК: Приложение. АПК Реновация ArcGIS.pptx
Confidence: high</t>
        </is>
      </c>
    </row>
    <row r="2798">
      <c r="A2798" t="inlineStr">
        <is>
          <t>Глаз MATE</t>
        </is>
      </c>
      <c r="B2798" t="inlineStr">
        <is>
          <t>Не реализуется</t>
        </is>
      </c>
      <c r="C2798" t="inlineStr">
        <is>
          <t>Перспективные Российские технологии</t>
        </is>
      </c>
      <c r="F2798" t="inlineStr">
        <is>
          <t>Вендор: GNU (Репозиторий
Описание: The upcoming free upgrade for Grand Theft Auto V on PC is now available to pre-load from the Rockstar Games Launcher and Steam. This new version — with highly-requested features previously only available in the PS5 and Xbox Series X.
Источник: https://www.rockstargames.com/newswire/article/89953o1153a39a/pre-load-the-free-grand-theft-auto-v-pc-upgrade-now
Файл АПК: Приложение. АПК ДИТ-А-16.pdf
Confidence: medium</t>
        </is>
      </c>
    </row>
    <row r="2799">
      <c r="A2799" t="inlineStr">
        <is>
          <t>Графборд</t>
        </is>
      </c>
      <c r="B2799" t="inlineStr">
        <is>
          <t>Не реализуется</t>
        </is>
      </c>
      <c r="C2799" t="inlineStr">
        <is>
          <t>Перспективные Российские технологии</t>
        </is>
      </c>
      <c r="F2799" t="inlineStr">
        <is>
          <t>Вендор: ООО «Артекс технолоджи»
Описание: 24 дек. 2022 г.
Источник: https://www.reddit.com/r/BingHomepageQuiz/comments/zu3c3i/us_microsoft_rewards_bing_homepage_quiz_show_what/
Файл АПК: Приложение. АПК Выбор SaaS. Сервис для совместного визуального мышления.pptx
Confidence: medium</t>
        </is>
      </c>
    </row>
    <row r="2800">
      <c r="A2800" t="inlineStr">
        <is>
          <t>Датабриз: платформа управления бизнесом Форсайт: Мобильная платформа</t>
        </is>
      </c>
      <c r="B2800" t="inlineStr">
        <is>
          <t>Не реализуется</t>
        </is>
      </c>
      <c r="C2800" t="inlineStr">
        <is>
          <t>Перспективные Российские технологии</t>
        </is>
      </c>
      <c r="F2800" t="inlineStr">
        <is>
          <t>Вендор: Датабриз/Форсайт
Описание: I Love Help Независимый консультант Дата ответа 5 октября, 2019 …
Источник: https://answers.microsoft.com/ru-ru/skype/forum/all/демонстр/c0c4ccc4-c3ec-402e-8ab7-3c6da4e3f710
Файл АПК: Приложение. МТОРО АПК.pptx
Confidence: medium</t>
        </is>
      </c>
    </row>
    <row r="2801">
      <c r="A2801" t="inlineStr">
        <is>
          <t>ДатаПлат, AlphaSCADA</t>
        </is>
      </c>
      <c r="B2801" t="inlineStr">
        <is>
          <t>Не реализуется</t>
        </is>
      </c>
      <c r="C2801" t="inlineStr">
        <is>
          <t>Перспективные Российские технологии</t>
        </is>
      </c>
      <c r="F2801" t="inlineStr">
        <is>
          <t>Вендор: ИнфТех
Описание: Omeprazole is a proton pump inhibitor that is used to treat symptoms of gastroesophageal reflux disease and …
Источник: https://www.drugs.com/omeprazole.html
Файл АПК: Приложение. АПК IT.P.22-75 IT.R.23-25.pdf
Confidence: medium</t>
        </is>
      </c>
    </row>
    <row r="2802">
      <c r="A2802" t="inlineStr">
        <is>
          <t>Дедал-Скаут</t>
        </is>
      </c>
      <c r="B2802" t="inlineStr">
        <is>
          <t>Не реализуется</t>
        </is>
      </c>
      <c r="C2802" t="inlineStr">
        <is>
          <t>Перспективные Российские технологии</t>
        </is>
      </c>
      <c r="F2802" t="inlineStr">
        <is>
          <t>Вендор: АО «НПК Дедал»
Описание: Contact Microsoft Support. Find solutions to common problems, or get help from a support agent.
Источник: https://support.microsoft.com/en-us/contactus
Файл АПК: Приложение. МТОРО АПК.pptx
Confidence: medium</t>
        </is>
      </c>
    </row>
    <row r="2803">
      <c r="A2803" t="inlineStr">
        <is>
          <t>Дело</t>
        </is>
      </c>
      <c r="B2803" t="inlineStr">
        <is>
          <t>Не реализуется</t>
        </is>
      </c>
      <c r="C2803" t="inlineStr">
        <is>
          <t>Перспективные Российские технологии</t>
        </is>
      </c>
      <c r="F2803" t="inlineStr">
        <is>
          <t>Вендор: ООО ЭОС Софт; Электронные Офисные Системы
Описание: Microsoft Support is here to help you with Microsoft products. Find how-to articles, videos, and training for Microsoft Copilot, Microsoft 365, Windows 11, Surface, and more.
Источник: https://support.microsoft.com/en-us
Файл АПК: Приложение. IT.P.24-43 МЧД.pdf; Приложение. АПК IT.R.23-16 Реновация КАСУД.pdf
Confidence: medium</t>
        </is>
      </c>
    </row>
    <row r="2804">
      <c r="A2804" t="inlineStr">
        <is>
          <t>деформационного</t>
        </is>
      </c>
      <c r="B2804" t="inlineStr">
        <is>
          <t>Не реализуется</t>
        </is>
      </c>
      <c r="C2804" t="inlineStr">
        <is>
          <t>Перспективные Российские технологии</t>
        </is>
      </c>
      <c r="F2804" t="inlineStr">
        <is>
          <t>Вендор: ООО «РАНК-ГиС»
Описание: Arsenal – Upcoming matches, full schedule with kick-off times, competitions and match alerts. Updated daily on WhenIsTheMatch.
Источник: https://whenisthematch.com/team/arsenal/schedule
Файл АПК: Приложение. АПК IT.P.23-63.pdf
Confidence: medium</t>
        </is>
      </c>
    </row>
    <row r="2805">
      <c r="A2805" t="inlineStr">
        <is>
          <t>документов</t>
        </is>
      </c>
      <c r="B2805" t="inlineStr">
        <is>
          <t>Не реализуется</t>
        </is>
      </c>
      <c r="C2805" t="inlineStr">
        <is>
          <t>Перспективные Российские технологии</t>
        </is>
      </c>
      <c r="F2805" t="inlineStr">
        <is>
          <t>Вендор: WiseAdvice
Описание: 12 мая 2024 г. · I don't want to pay for www.ilovepdf.com anymore i used premium to combine pdf files exceeding a certain limit of …
Источник: https://www.reddit.com/r/opensource/comments/1cq2npj/alternative_request_for_i_love_pdf_combine/
Файл АПК: Приложение. АПК IT.P.24-21 УДО.pdf
Confidence: medium</t>
        </is>
      </c>
    </row>
    <row r="2806">
      <c r="A2806" t="inlineStr">
        <is>
          <t>Е5</t>
        </is>
      </c>
      <c r="B2806" t="inlineStr">
        <is>
          <t>Не реализуется</t>
        </is>
      </c>
      <c r="C2806" t="inlineStr">
        <is>
          <t>Перспективные Российские технологии</t>
        </is>
      </c>
      <c r="F2806" t="inlineStr">
        <is>
          <t>Вендор: Е5 (Росатом)
Описание: Innovative learning tools. 24/7 support.
Источник: https://www.chegg.com/?msockid=3b817d11dca6620d122a6a78dd77636f
Файл АПК: Приложение. АПК IT.P.24-21 УДО.pdf
Confidence: medium</t>
        </is>
      </c>
    </row>
    <row r="2807">
      <c r="A2807" t="inlineStr">
        <is>
          <t>ИГС "CityCom</t>
        </is>
      </c>
      <c r="B2807" t="inlineStr">
        <is>
          <t>Не реализуется</t>
        </is>
      </c>
      <c r="C2807" t="inlineStr">
        <is>
          <t>Перспективные Российские технологии</t>
        </is>
      </c>
      <c r="F2807" t="inlineStr">
        <is>
          <t>Вендор: ИВЦ «Поток»
Описание: ИВЦ "Поток" Подсистема "Гидравлика" включает в себя полный набор функциональных компонент и соответствующие им информационные структуры базы данных, необходимых для гидравлического расчета водопроводных сетей и моделирования режимов водоснабжения.
Источник: https://rutube.ru/video/4a9c467f314d241f00c16ca9e30eccc5/
Файл АПК: Приложение. АПК Реновация ArcGIS.pptx
Confidence: high</t>
        </is>
      </c>
    </row>
    <row r="2808">
      <c r="A2808" t="inlineStr">
        <is>
          <t>Интегратор-ESB</t>
        </is>
      </c>
      <c r="B2808" t="inlineStr">
        <is>
          <t>Не реализуется</t>
        </is>
      </c>
      <c r="C2808" t="inlineStr">
        <is>
          <t>Перспективные Российские технологии</t>
        </is>
      </c>
      <c r="F2808" t="inlineStr">
        <is>
          <t>Вендор: ООО «Техносервис»
Описание: Regeneron's bid to join the crowded US market for BCMA-targeted bispecific antibodies for multiple myeloma has finally been realised
Источник: https://pharmaphorum.com/news/regeneron-gets-long-awaited-fda-okay-myeloma-drug
Файл АПК: Приложение 1. АПК. IT.R.24-58. Реновация КСИП.pptx
Confidence: medium</t>
        </is>
      </c>
    </row>
    <row r="2809">
      <c r="A2809" t="inlineStr">
        <is>
          <t>Интеграционный модуль</t>
        </is>
      </c>
      <c r="B2809" t="inlineStr">
        <is>
          <t>Не реализуется</t>
        </is>
      </c>
      <c r="C2809" t="inlineStr">
        <is>
          <t>Перспективные Российские технологии</t>
        </is>
      </c>
      <c r="F2809" t="inlineStr">
        <is>
          <t>Вендор: ООО ЕСМ Групп Про
Описание: Интеграционный модуль — программный продукт вендора ООО ЕСМ Групп Про, рассмотренный в материалах АПК.
Файл АПК: Приложение. IT.P.24-43 МЧД.pdf
Confidence: low</t>
        </is>
      </c>
    </row>
    <row r="2810">
      <c r="A2810" t="inlineStr">
        <is>
          <t>Интегрированное</t>
        </is>
      </c>
      <c r="B2810" t="inlineStr">
        <is>
          <t>Не реализуется</t>
        </is>
      </c>
      <c r="C2810" t="inlineStr">
        <is>
          <t>Перспективные Российские технологии</t>
        </is>
      </c>
      <c r="F2810" t="inlineStr">
        <is>
          <t>Вендор: Knowledge Space
Описание: Интегрированное планирование на базе платформы Knowledge Space объединяет стратегическое, производственное и финансовое планирование в единую цифровую среду. Это позволяет компаниям быстрее принимать решения, повышать точность прогнозов и снижать издержки.
Источник: https://spark.ru/startup/knowledge-space/blog/278380/integrirovannoe-planirovanie-v-metallurgii-i-gornorudnoj-promishlennosti-kak-knowledge-space-pomogaet-vistroit-edinij-kontur-upravleniya
Файл АПК: Приложение. АПК IT.P. 23-45 ПЭП fin.pdf
Confidence: high</t>
        </is>
      </c>
    </row>
    <row r="2811">
      <c r="A2811" t="inlineStr">
        <is>
          <t>Интегрированное бизнес-</t>
        </is>
      </c>
      <c r="B2811" t="inlineStr">
        <is>
          <t>Не реализуется</t>
        </is>
      </c>
      <c r="C2811" t="inlineStr">
        <is>
          <t>Перспективные Российские технологии</t>
        </is>
      </c>
      <c r="F2811" t="inlineStr">
        <is>
          <t>Вендор: Goodforecast
Описание: Create and play with friends for free in Fortnite. Explore games, …
Источник: https://www.fortnite.com/
Файл АПК: Приложение. АПК IT.P. 23-45 ПЭП fin.pdf
Confidence: medium</t>
        </is>
      </c>
    </row>
    <row r="2812">
      <c r="A2812" t="inlineStr">
        <is>
          <t>ИСУ «ПБиОТ»-InSight</t>
        </is>
      </c>
      <c r="B2812" t="inlineStr">
        <is>
          <t>Не реализуется</t>
        </is>
      </c>
      <c r="C2812" t="inlineStr">
        <is>
          <t>Перспективные Российские технологии</t>
        </is>
      </c>
      <c r="F2812" t="inlineStr">
        <is>
          <t>Вендор: БреалИТ
Описание: Ready for a quick brain workout? This isn’t just another bing quiz — it’s a playful mix of knowledge, curiosity, and “wait… I should know this!” moments.
Источник: https://quizoftheday.org/bing-homepage-quiz/
Файл АПК: Приложение. АПК Автоматизация расчетов ПГ.pptx
Confidence: medium</t>
        </is>
      </c>
    </row>
    <row r="2813">
      <c r="A2813" t="inlineStr">
        <is>
          <t>СибКом Цифра</t>
        </is>
      </c>
      <c r="B2813" t="inlineStr">
        <is>
          <t>Не реализуется</t>
        </is>
      </c>
      <c r="C2813" t="inlineStr">
        <is>
          <t>Перспективные Российские технологии</t>
        </is>
      </c>
      <c r="F2813" t="inlineStr">
        <is>
          <t>Вендор: ООО «Сибком; ООО «СибКом
Описание: КАСКАД полностью совместим с продуктом от ведущих специалистов в области киберзащиты Kaspersky Industrial CyberSecurity в рамках единой информационной системы.
Источник: https://sdigital.ru/
Файл АПК: Приложение АПК актуализация санкционно-независимых SCADA.pdf; Приложение. АПК IT.R.23-58 и IT.R.23-59 АСДУ УВВС_УТВС.pdf
Confidence: high</t>
        </is>
      </c>
    </row>
    <row r="2814">
      <c r="A2814" t="inlineStr">
        <is>
          <t>Квант-Гибрид</t>
        </is>
      </c>
      <c r="B2814" t="inlineStr">
        <is>
          <t>Не реализуется</t>
        </is>
      </c>
      <c r="C2814" t="inlineStr">
        <is>
          <t>Перспективные Российские технологии</t>
        </is>
      </c>
      <c r="F2814" t="inlineStr">
        <is>
          <t>Вендор: ООО «КВАНТОМ»
Описание: Ответы (5) VL Vlad-Т Независимый консультант Дата ответа 13 января, 2020 Добрый день. По моему стиль не должен устанавливать шрифт по умолчанию.
Источник: https://answers.microsoft.com/ru-ru/msoffice/forum/all/неадеква/4582fa29-233c-4937-b9b3-bd34b71c7701
Файл АПК: Приложение. АПК. Выбор СУБД на базе PostgreSQL.pptx
Confidence: medium</t>
        </is>
      </c>
    </row>
    <row r="2815">
      <c r="A2815" t="inlineStr">
        <is>
          <t>Кибер Инфраструктура</t>
        </is>
      </c>
      <c r="B2815" t="inlineStr">
        <is>
          <t>Не реализуется</t>
        </is>
      </c>
      <c r="C2815" t="inlineStr">
        <is>
          <t>Перспективные Российские технологии</t>
        </is>
      </c>
      <c r="F2815" t="inlineStr">
        <is>
          <t>Вендор: ООО «Киберпротект»
Описание: Все новости киберспорта, видеоигр и кино на Кибере! Мы пишем про Dota 2, CS 2 и все ваши любимые развлечения, а еще берем интервью у лучших киберспортсменов.
Источник: https://cyber.sports.ru/
Файл АПК: Приложение. АПК Выбор платформы виртуализации серверной инфраструктуры.pptx
Confidence: medium</t>
        </is>
      </c>
    </row>
    <row r="2816">
      <c r="A2816" t="inlineStr">
        <is>
          <t>Клевер.Сквэр - Система контроля выполнения этапов работ</t>
        </is>
      </c>
      <c r="B2816" t="inlineStr">
        <is>
          <t>Не реализуется</t>
        </is>
      </c>
      <c r="C2816" t="inlineStr">
        <is>
          <t>Перспективные Российские технологии</t>
        </is>
      </c>
      <c r="F2816" t="inlineStr">
        <is>
          <t>Вендор: ООО «Интелкон»
Описание: Это однолетние или многолетние травы с тонкими прямыми или приподнимающимися стеблями. Листья, как было сказано ранее, обычно тройчатые, реже – пятерные, состоящие из овальных сегментов со светлой «пометкой» в центре.
Источник: https://www.vhoz.ru/articles/tsvetnik/klever-vidy-primenenie-polza-posev-i-ukhod/
Файл АПК: Приложение. АПК IT.P.26-21 Система цифрового строительного контроля.pptx
Confidence: high</t>
        </is>
      </c>
    </row>
    <row r="2817">
      <c r="A2817" t="inlineStr">
        <is>
          <t>Клиентские ОС</t>
        </is>
      </c>
      <c r="B2817" t="inlineStr">
        <is>
          <t>Не реализуется</t>
        </is>
      </c>
      <c r="C2817" t="inlineStr">
        <is>
          <t>Перспективные Российские технологии</t>
        </is>
      </c>
      <c r="F2817" t="inlineStr">
        <is>
          <t>Вендор: Red
Описание: Etosha National Park, Namibia, is not a place for
Источник: https://www2.bing.com/
Файл АПК: Приложение. АПК ДИТ-А-5. Выбор решения Core IT fin.pdf
Confidence: medium</t>
        </is>
      </c>
    </row>
    <row r="2818">
      <c r="A2818" t="inlineStr">
        <is>
          <t>Комита МЧД</t>
        </is>
      </c>
      <c r="B2818" t="inlineStr">
        <is>
          <t>Не реализуется</t>
        </is>
      </c>
      <c r="C2818" t="inlineStr">
        <is>
          <t>Перспективные Российские технологии</t>
        </is>
      </c>
      <c r="F2818" t="inlineStr">
        <is>
          <t>Вендор: АО Комита
Описание: Het officiële Helpcentrum van YouTube waar u tips en handleidingen voor het gebruik van het product en andere antwoorden op veelgestelde vragen kunt vinden.
Источник: https://support.google.com/youtube/?hl=nl
Файл АПК: Приложение. IT.P.24-43 МЧД.pdf
Confidence: medium</t>
        </is>
      </c>
    </row>
    <row r="2819">
      <c r="A2819" t="inlineStr">
        <is>
          <t>Обзор решений АСКОН КОМПАС-3D, Pilot-ECM и АСКОН КОМПАС-График</t>
        </is>
      </c>
      <c r="B2819" t="inlineStr">
        <is>
          <t>Не реализуется</t>
        </is>
      </c>
      <c r="C2819" t="inlineStr">
        <is>
          <t>Перспективные Российские технологии</t>
        </is>
      </c>
      <c r="F2819" t="inlineStr">
        <is>
          <t>Вендор: Аскон
Описание: Подробное описание продуктов АСКОН КОМПАС-3D, Pilot-ECM и АСКОН КОМПАС-График. Рассказываем про эффективные инструменты для 3D-проектирования, управления документооборотом и оформления технической документации.
Источник: https://cr-obr.ru/methodical/reshenie_ot_askon/
Файл АПК: Приложение. АПК Выбор целевого MCAD.pptx
Confidence: high</t>
        </is>
      </c>
    </row>
    <row r="2820">
      <c r="A2820" t="inlineStr">
        <is>
          <t>Компас-строитель</t>
        </is>
      </c>
      <c r="B2820" t="inlineStr">
        <is>
          <t>Не реализуется</t>
        </is>
      </c>
      <c r="C2820" t="inlineStr">
        <is>
          <t>Перспективные Российские технологии</t>
        </is>
      </c>
      <c r="F2820" t="inlineStr">
        <is>
          <t>Вендор: Аскон
Описание: Молодым специалистам ПО для изучения Вебинары по КОМПАС-3D Учебные материалы Видеоуроки Конкурс АСов 3D-моделирования Галерея 3D-моделей Мероприятия АСКОН Сертификат специалиста Техподдержка Карьера с АСКОН Фан-клуб КОМПАС-3D Home
Источник: https://edu.ascon.ru/main/download/freeware/
Файл АПК: Приложение. АПК Подбор аналога для Autocad.pptx
Confidence: high</t>
        </is>
      </c>
    </row>
    <row r="2821">
      <c r="A2821" t="inlineStr">
        <is>
          <t>Конструктор правовых документов ГАРАНТ – Профессиональные Решения</t>
        </is>
      </c>
      <c r="B2821" t="inlineStr">
        <is>
          <t>Не реализуется</t>
        </is>
      </c>
      <c r="C2821" t="inlineStr">
        <is>
          <t>Перспективные Российские технологии</t>
        </is>
      </c>
      <c r="F2821" t="inlineStr">
        <is>
          <t>Вендор: Гарант
Описание: LegalTech Аналитическая Система “Сутяжник” Конструктор правовых документов Экспресс Проверка контрагентов Гарант Тендер Экспресс Согласование Гарант Диск Гарант Коннект Онлайн Патент Стандарт Эталонный Классификатор Бизнес на контроле Гарант ДокМэйл ЧекДок
Источник: https://garant-pr.ru/legaltech/kpd/
Файл АПК: Приложение. АПК IT.P.24-21 УДО.pdf
Confidence: high</t>
        </is>
      </c>
    </row>
    <row r="2822">
      <c r="A2822" t="inlineStr">
        <is>
          <t>Контур. Налоговый мониторинг</t>
        </is>
      </c>
      <c r="B2822" t="inlineStr">
        <is>
          <t>Не реализуется</t>
        </is>
      </c>
      <c r="C2822" t="inlineStr">
        <is>
          <t>Перспективные Российские технологии</t>
        </is>
      </c>
      <c r="F2822" t="inlineStr">
        <is>
          <t>Вендор: АО «ПФ «СКБ Контур»
Описание: Envíos gratis en millones de productos. Consigue lo mejor en compras y entretenimiento con Prime.
Источник: https://www.amazon.com/-/es/
Файл АПК: Приложение. АПК Единая витрина данных для государства IT.P.25-23.pptx
Confidence: medium</t>
        </is>
      </c>
    </row>
    <row r="2823">
      <c r="A2823" t="inlineStr">
        <is>
          <t>Контур.Доверенность</t>
        </is>
      </c>
      <c r="B2823" t="inlineStr">
        <is>
          <t>Не реализуется</t>
        </is>
      </c>
      <c r="C2823" t="inlineStr">
        <is>
          <t>Перспективные Российские технологии</t>
        </is>
      </c>
      <c r="F2823" t="inlineStr">
        <is>
          <t>Вендор: АО ПФ СКБ Контур
Описание: Comme vous l’avez certainement compris les 💛 représente la difficultés du pliage. Donc vous pouvez retrouver ces 💛 dans tout les diagrammes que nous proposons.
Источник: https://tuto-origami.com/
Файл АПК: Приложение. IT.P.24-43 МЧД.pdf
Confidence: medium</t>
        </is>
      </c>
    </row>
    <row r="2824">
      <c r="A2824" t="inlineStr">
        <is>
          <t>конфигурацией</t>
        </is>
      </c>
      <c r="B2824" t="inlineStr">
        <is>
          <t>Не реализуется</t>
        </is>
      </c>
      <c r="C2824" t="inlineStr">
        <is>
          <t>Перспективные Российские технологии</t>
        </is>
      </c>
      <c r="F2824" t="inlineStr">
        <is>
          <t>Вендор: Альт Групповые
Описание: “Sadly, so many of those extremists, those MAGA extremists, take their marching orders from Donald Trump, who has no credibility left by any measure," Clinton said.
Источник: https://www.forbes.com/sites/markjoyella/2023/10/06/hillary-clinton-suggests-formal-deprogramming-for-maga-extremists-who-still-support-trump/
Файл АПК: Приложение. АПК ДИТ-А-5. Выбор решения Core IT fin.pdf
Confidence: medium</t>
        </is>
      </c>
    </row>
    <row r="2825">
      <c r="A2825" t="inlineStr">
        <is>
          <t>Крит мобильный ремонтник</t>
        </is>
      </c>
      <c r="B2825" t="inlineStr">
        <is>
          <t>Не реализуется</t>
        </is>
      </c>
      <c r="C2825" t="inlineStr">
        <is>
          <t>Перспективные Российские технологии</t>
        </is>
      </c>
      <c r="F2825" t="inlineStr">
        <is>
          <t>Вендор: ООО «КРИТ» Описание: Крит — пятый по величине остров в Средиземноморском бассейне. Он омывается тремя морями: Критским на севере, Ливийским на юге и Ионическим на западе. Источник: https://experience.tripster.ru/articles/crete/ Файл АПК: IT.P.24-11 АПК v3.1.b.pdf Confidence: high; Приложение. МТОРО АПК.pptx</t>
        </is>
      </c>
    </row>
    <row r="2826">
      <c r="A2826" t="inlineStr">
        <is>
          <t>Кросслайф</t>
        </is>
      </c>
      <c r="B2826" t="inlineStr">
        <is>
          <t>Не реализуется</t>
        </is>
      </c>
      <c r="C2826" t="inlineStr">
        <is>
          <t>Перспективные Российские технологии</t>
        </is>
      </c>
      <c r="F2826" t="inlineStr">
        <is>
          <t>Вендор: ООО «Кросслайф»
Описание: Het officiële Helpcentrum van Google Maps, waar je kunt leren hoe je Google Maps kunt gebruiken op je computer of mobiele telefoon. Ontdek hoe je routes kunt uitstippelen, hoe je StreetView gebruikt en informatie over het plaatselijke openbaar vervoer kunt...
Источник: https://support.google.com/maps/?hl=nl
Файл АПК: Приложение. АПК Гибкие льготы.pptx
Confidence: medium</t>
        </is>
      </c>
    </row>
    <row r="2827">
      <c r="A2827" t="inlineStr">
        <is>
          <t>КРУГ-2000</t>
        </is>
      </c>
      <c r="B2827" t="inlineStr">
        <is>
          <t>Не реализуется</t>
        </is>
      </c>
      <c r="C2827" t="inlineStr">
        <is>
          <t>Перспективные Российские технологии</t>
        </is>
      </c>
      <c r="F2827" t="inlineStr">
        <is>
          <t>Вендор: ООО НПФ «КРУГ»
Описание: Михаил Круг: полная дискография исполнителя на Музыка Mail.Ru. Михаил Круг - онлайн-прослушивание всех …
Источник: https://my.mail.ru/music/artists/Михаил+Круг
Файл АПК: Приложение АПК актуализация санкционно-независимых SCADA.pdf
Confidence: medium</t>
        </is>
      </c>
    </row>
    <row r="2828">
      <c r="A2828" t="inlineStr">
        <is>
          <t>Комплексная система электронного документооборота «КСЭД 3.0»</t>
        </is>
      </c>
      <c r="B2828" t="inlineStr">
        <is>
          <t>Не реализуется</t>
        </is>
      </c>
      <c r="C2828" t="inlineStr">
        <is>
          <t>Перспективные Российские технологии</t>
        </is>
      </c>
      <c r="F2828" t="inlineStr">
        <is>
          <t>Вендор: RockITSoft; ООО ПИК ТЕХНОЛОГИИ
Описание: Платформа «КСЭД 3.0» от «КРОК» - сервис для долгосрочного хранения документов, управления контентом, автоматизации бизнес-процессов.
Источник: https://iaassaaspaas.ru/servisy/ksed-3-0
Файл АПК: Приложение. IT.P.24-43 МЧД.pdf; Приложение. АПК IT.R.23-16 Реновация КАСУД.pdf
Confidence: high</t>
        </is>
      </c>
    </row>
    <row r="2829">
      <c r="A2829" t="inlineStr">
        <is>
          <t>Логус</t>
        </is>
      </c>
      <c r="B2829" t="inlineStr">
        <is>
          <t>Не реализуется</t>
        </is>
      </c>
      <c r="C2829" t="inlineStr">
        <is>
          <t>Перспективные Российские технологии</t>
        </is>
      </c>
      <c r="F2829" t="inlineStr">
        <is>
          <t>Вендор: ЗАО «Крок Инкорпорейтет»
Описание: Бесплатный сервис Google позволяет мгновенно переводить слова, фразы и веб-страницы. Поддерживается более …
Источник: https://translate.google.com/?hl=ru
Файл АПК: Приложение. ИС Экология на АПК.pptx
Confidence: medium</t>
        </is>
      </c>
    </row>
    <row r="2830">
      <c r="A2830" t="inlineStr">
        <is>
          <t>М-200</t>
        </is>
      </c>
      <c r="B2830" t="inlineStr">
        <is>
          <t>Не реализуется</t>
        </is>
      </c>
      <c r="C2830" t="inlineStr">
        <is>
          <t>Перспективные Российские технологии</t>
        </is>
      </c>
      <c r="F2830" t="inlineStr">
        <is>
          <t>Вендор: ООО «МТА»
Описание: Учим букву М. Буква М расскажет и покажет слова на букву М, малыши увидят картинки на букву М.
Источник: https://rutube.ru/video/9cf5bc89436726ee5f9861cbd4722c32/
Файл АПК: Приложение АПК IT.P.20-09.1 Телефония КГМК.pdf
Confidence: medium</t>
        </is>
      </c>
    </row>
    <row r="2831">
      <c r="A2831" t="inlineStr">
        <is>
          <t>Магистраль</t>
        </is>
      </c>
      <c r="B2831" t="inlineStr">
        <is>
          <t>Не реализуется</t>
        </is>
      </c>
      <c r="C2831" t="inlineStr">
        <is>
          <t>Перспективные Российские технологии</t>
        </is>
      </c>
      <c r="F2831" t="inlineStr">
        <is>
          <t>Вендор: Ай-Теко
Описание: Смотреть сериал «Магистраль» (Россия, 2021), весь сезон по порядку в хорошем качестве в онлайн-кинотеатре KION. Все серии и эпизоды киносериала «Магистраль» уже доступны бесплатно на всех устройствах без регистрации и рекламы.
Источник: https://kion.ru/serial/magistral
Файл АПК: Приложение. АПК IT.P.22-75 IT.R.23-25.pdf
Confidence: high</t>
        </is>
      </c>
    </row>
    <row r="2832">
      <c r="A2832" t="inlineStr">
        <is>
          <t>Менеджер: кто это, задачи, навыки</t>
        </is>
      </c>
      <c r="B2832" t="inlineStr">
        <is>
          <t>Не реализуется</t>
        </is>
      </c>
      <c r="C2832" t="inlineStr">
        <is>
          <t>Перспективные Российские технологии</t>
        </is>
      </c>
      <c r="F2832" t="inlineStr">
        <is>
          <t>Вендор: GNU (Репозиторий ОС)
Описание: В профстандарте есть разные специализации менеджера. Например, есть менеджер по продажам информационно-коммуникационных систем и менеджер продуктов в области информационных технологий .
Источник: https://practicum.yandex.ru/blog/kto-takoy-menedzher-v-kompanii/
Файл АПК: Приложение. АПК ДИТ-А-16.pdf
Confidence: high</t>
        </is>
      </c>
    </row>
    <row r="2833">
      <c r="A2833" t="inlineStr">
        <is>
          <t>Мобильное ТОРО</t>
        </is>
      </c>
      <c r="B2833" t="inlineStr">
        <is>
          <t>Не реализуется</t>
        </is>
      </c>
      <c r="C2833" t="inlineStr">
        <is>
          <t>Перспективные Российские технологии</t>
        </is>
      </c>
      <c r="F2833" t="inlineStr">
        <is>
          <t>Вендор: OOO «Виарайт»; ООО «Джей Эс Эй Групп»; ООО «САПРАН КОНСАЛТИНГ»; САПРАН; Северсталь Инфоком; Северсталь-инфоком
Описание: 4 янв. 2026 г.
Источник: https://www.elektroda.pl/rtvforum/topic4159641.html
Файл АПК: IT.P.24-11 АПК v3.1.b.pdf; Приложение. МТОРО АПК.pptx
Confidence: medium</t>
        </is>
      </c>
    </row>
    <row r="2834">
      <c r="A2834" t="inlineStr">
        <is>
          <t>Мобильные бригады</t>
        </is>
      </c>
      <c r="B2834" t="inlineStr">
        <is>
          <t>Не реализуется</t>
        </is>
      </c>
      <c r="C2834" t="inlineStr">
        <is>
          <t>Перспективные Российские технологии</t>
        </is>
      </c>
      <c r="F2834" t="inlineStr">
        <is>
          <t>Вендор: ООО «Норникель Спутник»
Описание: WhatsApp könnt Ihr bequem auch am PC nutzen. NextPit verrät Euch, wie der Messenger auf Desktop-PCs und Notebooks funktioniert.
Источник: https://www.nextpit.de/ratgeber/whatsapp-am-pc-nutzen
Файл АПК: IT.P.24-11 АПК v3.1.b.pdf; Приложение. МТОРО АПК.pptx
Confidence: medium</t>
        </is>
      </c>
    </row>
    <row r="2835">
      <c r="A2835" t="inlineStr">
        <is>
          <t>Мобильный обходчик</t>
        </is>
      </c>
      <c r="B2835" t="inlineStr">
        <is>
          <t>Не реализуется</t>
        </is>
      </c>
      <c r="C2835" t="inlineStr">
        <is>
          <t>Перспективные Российские технологии</t>
        </is>
      </c>
      <c r="F2835" t="inlineStr">
        <is>
          <t>Вендор: ООО «Философия.ИТ»
Описание: МегаФон — Мобильный оператор #1 по скорости и покрытию интернета. Официальный сайт МегаФона — Московский регион.
Источник: https://moscow.megafon.ru/
Файл АПК: Приложение. АПК Прототип ИТ-решения «КТСО» в АО НТЭК.pptx; Приложение. МТОРО АПК.pptx
Confidence: high</t>
        </is>
      </c>
    </row>
    <row r="2836">
      <c r="A2836" t="inlineStr">
        <is>
          <t>МобИн</t>
        </is>
      </c>
      <c r="B2836" t="inlineStr">
        <is>
          <t>Не реализуется</t>
        </is>
      </c>
      <c r="C2836" t="inlineStr">
        <is>
          <t>Перспективные Российские технологии</t>
        </is>
      </c>
      <c r="F2836" t="inlineStr">
        <is>
          <t>Вендор: ООО «Мобин»
Описание: Assine o Disney+ e assista a seus filmes e séries favoritos …
Источник: https://www.disneyplus.com/pt-br
Файл АПК: Приложение. АПК Прототип ИТ-решения «КТСО» в АО НТЭК.pptx
Confidence: medium</t>
        </is>
      </c>
    </row>
    <row r="2837">
      <c r="A2837" t="inlineStr">
        <is>
          <t>Мовавика</t>
        </is>
      </c>
      <c r="B2837" t="inlineStr">
        <is>
          <t>Не реализуется</t>
        </is>
      </c>
      <c r="C2837" t="inlineStr">
        <is>
          <t>Перспективные Российские технологии</t>
        </is>
      </c>
      <c r="F2837" t="inlineStr">
        <is>
          <t>Вендор: ООО "ВИДЕОСОФТ"
Описание: *Некоторые аудиоэффекты могут иметь ограничения по лицензии. Проверяйте доступность в программе Мовавика.
Источник: https://aggregroup.com/ru-ru/products/movavika/
Файл АПК: Приложение. АПК. Определение аналога для программного продукта Photoshop.pptx
Confidence: high</t>
        </is>
      </c>
    </row>
    <row r="2838">
      <c r="A2838" t="inlineStr">
        <is>
          <t>Модус</t>
        </is>
      </c>
      <c r="B2838" t="inlineStr">
        <is>
          <t>Не реализуется</t>
        </is>
      </c>
      <c r="C2838" t="inlineStr">
        <is>
          <t>Перспективные Российские технологии</t>
        </is>
      </c>
      <c r="F2838" t="inlineStr">
        <is>
          <t>Вендор: ООО «БИАЙ ПРОДАКШН»
Описание: Только качественная продукция. По сравнению с конкурентами, наш профиль алюминиевый имеет более толстые стенки, что позволяет ему выдерживать существенные нагрузки, а внешнее покрытие отличается не только разнообразием расцветок, но и высокой механической...
Источник: https://modusline.ru/
Файл АПК: Приложение. АПК IT.R.24-59. Реновация КХД. Платформа визуализации.pptx
Confidence: high</t>
        </is>
      </c>
    </row>
    <row r="2839">
      <c r="A2839" t="inlineStr">
        <is>
          <t>Мой Офис Mailion</t>
        </is>
      </c>
      <c r="B2839" t="inlineStr">
        <is>
          <t>Не реализуется</t>
        </is>
      </c>
      <c r="C2839" t="inlineStr">
        <is>
          <t>Перспективные Российские технологии</t>
        </is>
      </c>
      <c r="F2839" t="inlineStr">
        <is>
          <t>Вендор: ООО «Новые облачные технологии»
Описание: Сайт помощи и обучения работе с компьютерами Windows, устройствами Android, iOS и MacOS. Инструкции для ремонта, решения проблем и исправления ошибок операционных систем, обзоры полезных программ и обучающие материалы.
Источник: https://remontka.pro/computer-desktop-icon-windows-10/
Файл АПК: Приложение. АПК. IT.R.24-63 КСЭП.pptx
Confidence: high</t>
        </is>
      </c>
    </row>
    <row r="2840">
      <c r="A2840" t="inlineStr">
        <is>
          <t>мониторинга GITS</t>
        </is>
      </c>
      <c r="B2840" t="inlineStr">
        <is>
          <t>Не реализуется</t>
        </is>
      </c>
      <c r="C2840" t="inlineStr">
        <is>
          <t>Перспективные Российские технологии</t>
        </is>
      </c>
      <c r="F2840" t="inlineStr">
        <is>
          <t>Вендор: и маркшейдерского дела.
Описание: Contact Microsoft Support. Find solutions to common problems, or get help from a support agent.
Источник: https://support.microsoft.com/en-us/contactus
Файл АПК: Приложение. АПК IT.P.23-63.pdf
Confidence: medium</t>
        </is>
      </c>
    </row>
    <row r="2841">
      <c r="A2841" t="inlineStr">
        <is>
          <t>Монолит СЭД</t>
        </is>
      </c>
      <c r="B2841" t="inlineStr">
        <is>
          <t>Не реализуется</t>
        </is>
      </c>
      <c r="C2841" t="inlineStr">
        <is>
          <t>Перспективные Российские технологии</t>
        </is>
      </c>
      <c r="F2841" t="inlineStr">
        <is>
          <t>Вендор: Монолит-Инфо; ООО Монолит-инфо
Описание: Microsoft Support is here to help you with Microsoft products. Find how-to articles, videos, and training for Microsoft Copilot, Microsoft 365, Windows 11, Surface, and more.
Источник: https://support.microsoft.com/en-us
Файл АПК: Приложение. IT.P.24-43 МЧД.pdf; Приложение. АПК IT.R.23-16 Реновация КАСУД.pdf
Confidence: medium</t>
        </is>
      </c>
    </row>
    <row r="2842">
      <c r="A2842" t="inlineStr">
        <is>
          <t>МОРИЗО</t>
        </is>
      </c>
      <c r="B2842" t="inlineStr">
        <is>
          <t>Не реализуется</t>
        </is>
      </c>
      <c r="C2842" t="inlineStr">
        <is>
          <t>Перспективные Российские технологии</t>
        </is>
      </c>
      <c r="F2842" t="inlineStr">
        <is>
          <t>Вендор: ООО «МОРИЗО ДИДЖИТАЛ»
Описание: Het officiële Helpcentrum van YouTube waar u tips en handleidingen voor het gebruik van het product en andere antwoorden op veelgestelde vragen kunt vinden.
Источник: https://support.google.com/youtube/?hl=nl
Файл АПК: Приложение. АПК IT.R.24-59. Реновация КХД. Платформа визуализации.pptx
Confidence: medium</t>
        </is>
      </c>
    </row>
    <row r="2843">
      <c r="A2843" t="inlineStr">
        <is>
          <t>МПС софт</t>
        </is>
      </c>
      <c r="B2843" t="inlineStr">
        <is>
          <t>Не реализуется</t>
        </is>
      </c>
      <c r="C2843" t="inlineStr">
        <is>
          <t>Перспективные Российские технологии</t>
        </is>
      </c>
      <c r="F2843" t="inlineStr">
        <is>
          <t>Вендор: MasterSCADA
Описание: 14 февр. 2025 г.
Источник: https://computercity.com/hardware/best-standing-desks
Файл АПК: Приложение. АПК IT.P.22-75 IT.R.23-25.pdf
Confidence: medium</t>
        </is>
      </c>
    </row>
    <row r="2844">
      <c r="A2844" t="inlineStr">
        <is>
          <t>МРСПРО СтройКонтроль</t>
        </is>
      </c>
      <c r="B2844" t="inlineStr">
        <is>
          <t>Не реализуется</t>
        </is>
      </c>
      <c r="C2844" t="inlineStr">
        <is>
          <t>Перспективные Российские технологии</t>
        </is>
      </c>
      <c r="F2844" t="inlineStr">
        <is>
          <t>Вендор: ООО «МРСПро»
Описание: МРСПРО СтройКонтроль — программный продукт вендора ООО «МРСПро», рассмотренный в материалах АПК.
Файл АПК: Приложение. АПК IT.P.26-21 Система цифрового строительного контроля.pptx
Confidence: low</t>
        </is>
      </c>
    </row>
    <row r="2845">
      <c r="A2845" t="inlineStr">
        <is>
          <t>МСА Платформа</t>
        </is>
      </c>
      <c r="B2845" t="inlineStr">
        <is>
          <t>Не реализуется</t>
        </is>
      </c>
      <c r="C2845" t="inlineStr">
        <is>
          <t>Перспективные Российские технологии</t>
        </is>
      </c>
      <c r="F2845" t="inlineStr">
        <is>
          <t>Вендор: MSA
Описание: МСА Платформа — программный продукт вендора MSA, рассмотренный в материалах АПК.
Файл АПК: Приложение. АПК IT.P.22-75 IT.R.23-25.pdf
Confidence: low</t>
        </is>
      </c>
    </row>
    <row r="2846">
      <c r="A2846" t="inlineStr">
        <is>
          <t>МТС Линк Доски</t>
        </is>
      </c>
      <c r="B2846" t="inlineStr">
        <is>
          <t>Не реализуется</t>
        </is>
      </c>
      <c r="C2846" t="inlineStr">
        <is>
          <t>Перспективные Российские технологии</t>
        </is>
      </c>
      <c r="F2846" t="inlineStr">
        <is>
          <t>Вендор: ООО «Системный Софт»
Описание: МТС Линк Доски — программный продукт вендора ООО «Системный Софт», рассмотренный в материалах АПК.
Файл АПК: Приложение. АПК Выбор SaaS. Сервис для совместного визуального мышления.pptx
Confidence: low</t>
        </is>
      </c>
    </row>
    <row r="2847">
      <c r="A2847" t="inlineStr">
        <is>
          <t>Словарь Мультитран (Multitran, Multytran)</t>
        </is>
      </c>
      <c r="B2847" t="inlineStr">
        <is>
          <t>Не реализуется</t>
        </is>
      </c>
      <c r="C2847" t="inlineStr">
        <is>
          <t>Перспективные Российские технологии</t>
        </is>
      </c>
      <c r="F2847" t="inlineStr">
        <is>
          <t>Вендор: Андрей Поминов
Описание: Автоматический словарь Мультитран (МТ) — это система электронного словаря для переводчиков с русского, английского, немецкого, французского, испанского, итальянского, нидерландского, латышского, эстонского и японского языков.
Источник: https://gigatran.ru/dictionary/multitran-multytran
Файл АПК: Приложение. АПК. Определение аналогов для программных продуктов ABBYY Lingvo и SDL Trados.pptx
Confidence: high</t>
        </is>
      </c>
    </row>
    <row r="2848">
      <c r="A2848" t="inlineStr">
        <is>
          <t>HubEx: Описание, Функции и Интерфейс – 2026</t>
        </is>
      </c>
      <c r="B2848" t="inlineStr">
        <is>
          <t>Не реализуется</t>
        </is>
      </c>
      <c r="C2848" t="inlineStr">
        <is>
          <t>Перспективные Российские технологии</t>
        </is>
      </c>
      <c r="F2848" t="inlineStr">
        <is>
          <t>Вендор: ООО «СМАРТ-СЕРВИС»
Описание: Программный продукт HubEx (рус. ХабЕкс) от компании Смарт-Сервис является предназначен для автоматизации всего цикла обслуживания физических активов: от принятия оборудования в обслуживание до управления клиентскими сервисными заявками.
Источник: https://soware.ru/products/hubex
Файл АПК: Приложение. МТОРО АПК.pptx
Confidence: high</t>
        </is>
      </c>
    </row>
    <row r="2849">
      <c r="A2849" t="inlineStr">
        <is>
          <t>Навигатор BI</t>
        </is>
      </c>
      <c r="B2849" t="inlineStr">
        <is>
          <t>Не реализуется</t>
        </is>
      </c>
      <c r="C2849" t="inlineStr">
        <is>
          <t>Перспективные Российские технологии</t>
        </is>
      </c>
      <c r="F2849" t="inlineStr">
        <is>
          <t>Вендор: ПАО «СБЕРБАНК РОССИИ»
Описание: Full Minnesota Lynx roster and player information for the 2026 season including position, height, weight, birthdate, and age for each member of the team.
Источник: https://www.nytimes.com/athletic/wnba/team/lynx/roster/
Файл АПК: Приложение. АПК IT.R.24-59. Реновация КХД. Платформа визуализации.pptx
Confidence: medium</t>
        </is>
      </c>
    </row>
    <row r="2850">
      <c r="A2850" t="inlineStr">
        <is>
          <t>Как установить 2ГИС</t>
        </is>
      </c>
      <c r="B2850" t="inlineStr">
        <is>
          <t>Не реализуется</t>
        </is>
      </c>
      <c r="C2850" t="inlineStr">
        <is>
          <t>Перспективные Российские технологии</t>
        </is>
      </c>
      <c r="F2850" t="inlineStr">
        <is>
          <t>Вендор: ООО «Сибгеопроект»
Описание: Левой кнопкой мыши дважды кликните по скачанному файлу — запустится процесс установки. Просто следуйте подсказкам, и оболочка 2ГИС будет установлена.
Источник: https://help.2gis.ru/question/kak-ustanovit-2gis/pc
Файл АПК: Приложение. АПК Реновация ArcGIS.pptx
Confidence: medium</t>
        </is>
      </c>
    </row>
    <row r="2851">
      <c r="A2851" t="inlineStr">
        <is>
          <t>Неосинтез</t>
        </is>
      </c>
      <c r="B2851" t="inlineStr">
        <is>
          <t>Не реализуется</t>
        </is>
      </c>
      <c r="C2851" t="inlineStr">
        <is>
          <t>Перспективные Российские технологии</t>
        </is>
      </c>
      <c r="F2851" t="inlineStr">
        <is>
          <t>Вендор: ООО «НЕОЛАНТ сервис»
Описание: UltraISO - мощная программа для создания, редактирования и конвертирования различных форматов образов CD/DVD-дисков. Поддерживается работа с множествами форматов: iso, bin, cue, nrg, mdf, mds, img, ccd, sub, ima и другие менее распрастаненные - всего более 30.
Источник: https://www.softportal.com/software-2464-ultraiso.html
Файл АПК: Приложение. АПК IT.P.26-21 Система цифрового строительного контроля.pptx
Confidence: medium</t>
        </is>
      </c>
    </row>
    <row r="2852">
      <c r="A2852" t="inlineStr">
        <is>
          <t>Нефтебаза и АЗС</t>
        </is>
      </c>
      <c r="B2852" t="inlineStr">
        <is>
          <t>Не реализуется</t>
        </is>
      </c>
      <c r="C2852" t="inlineStr">
        <is>
          <t>Перспективные Российские технологии</t>
        </is>
      </c>
      <c r="F2852" t="inlineStr">
        <is>
          <t>Вендор: ООО «Центр учетных
Описание: 21 апр. 2026 г.
Источник: https://bokepidaman.com/
Файл АПК: Приложение АПК IT.P.22-48 АСУН ТТК.pdf
Confidence: medium</t>
        </is>
      </c>
    </row>
    <row r="2853">
      <c r="A2853" t="inlineStr">
        <is>
          <t>Нимбиус Штурвал zVirt</t>
        </is>
      </c>
      <c r="B2853" t="inlineStr">
        <is>
          <t>Не реализуется</t>
        </is>
      </c>
      <c r="C2853" t="inlineStr">
        <is>
          <t>Перспективные Российские технологии</t>
        </is>
      </c>
      <c r="F2853" t="inlineStr">
        <is>
          <t>Вендор: ООО «Лаборатория числитель» ООО «Орион»
Описание: «Нимбиус» — платформа управления гибридным облаком, позволяет централизованно управлять локальными системами виртуализации, частными и гибридными облачными средами.
Источник: https://labvs.ru/partners/tpost/cdylc5d8f1-laboratoriya-chislitel
Файл АПК: Приложение. АПК КГОП.pptx
Confidence: high</t>
        </is>
      </c>
    </row>
    <row r="2854">
      <c r="A2854" t="inlineStr">
        <is>
          <t>Обзор 360</t>
        </is>
      </c>
      <c r="B2854" t="inlineStr">
        <is>
          <t>Не реализуется</t>
        </is>
      </c>
      <c r="C2854" t="inlineStr">
        <is>
          <t>Перспективные Российские технологии</t>
        </is>
      </c>
      <c r="F2854" t="inlineStr">
        <is>
          <t>Вендор: ГК Цифра
Описание: Программа представляет собой еженедельный обзор киноновинок и тенденций в кинематографе.
Источник: https://rutube.ru/tags/video/6046/
Файл АПК: Приложение. АПК IT.P.23-40 Система предотвращения столкновений.pdf
Confidence: high</t>
        </is>
      </c>
    </row>
    <row r="2855">
      <c r="A2855" t="inlineStr">
        <is>
          <t>объединенных</t>
        </is>
      </c>
      <c r="B2855" t="inlineStr">
        <is>
          <t>Не реализуется</t>
        </is>
      </c>
      <c r="C2855" t="inlineStr">
        <is>
          <t>Перспективные Российские технологии</t>
        </is>
      </c>
      <c r="F2855" t="inlineStr">
        <is>
          <t>Вендор: eXpress
Описание: Stack Internal Implement a knowledge platform layer to power your enterprise and AI tools.
Источник: https://stackoverflow.com/questions/19098260/translate-text-using-vba
Файл АПК: Приложение. IT.R.23-18 Выбор СОК (fin).pdf
Confidence: medium</t>
        </is>
      </c>
    </row>
    <row r="2856">
      <c r="A2856" t="inlineStr">
        <is>
          <t>Окуляр ГОСТ</t>
        </is>
      </c>
      <c r="B2856" t="inlineStr">
        <is>
          <t>Не реализуется</t>
        </is>
      </c>
      <c r="C2856" t="inlineStr">
        <is>
          <t>Перспективные Российские технологии</t>
        </is>
      </c>
      <c r="F2856" t="inlineStr">
        <is>
          <t>Вендор: Лаборатория 50
Описание: Python was a serpent of extraordinary size, sometimes said to have been the first guardian of Delphi. When Apollo was still young, he slew the terrible monster with his arrows and established his famous oracle on the site.
Источник: https://mythopedia.com/topics/python/
Файл АПК: Приложение. АПК ДИТ-А-16.pdf
Confidence: medium</t>
        </is>
      </c>
    </row>
    <row r="2857">
      <c r="A2857" t="inlineStr">
        <is>
          <t>ООО: что это, плюсы и минусы, как открыть в 2025 году</t>
        </is>
      </c>
      <c r="B2857" t="inlineStr">
        <is>
          <t>Не реализуется</t>
        </is>
      </c>
      <c r="C2857" t="inlineStr">
        <is>
          <t>Перспективные Российские технологии</t>
        </is>
      </c>
      <c r="F2857" t="inlineStr">
        <is>
          <t>Вендор: ООО «ШТАРККРАФТ»
Описание: Доли в ООО могут переходить к другим людям. Так они становятся участниками общества — получают дивиденды и принимают решения, которые влияют на стратегию компании.
Источник: https://www.bitrix24.ru/journal/chto-takoe-ooo/
Файл АПК: Приложение 1. АПК IT.P.23-42 СПРУТ.pdf; Приложение. АПК IT.P.23-42 СПРУТ_1.pdf
Confidence: high</t>
        </is>
      </c>
    </row>
    <row r="2858">
      <c r="A2858" t="inlineStr">
        <is>
          <t>Что такое ООО: структура, особенности, как открыть и закрыть ООО</t>
        </is>
      </c>
      <c r="B2858" t="inlineStr">
        <is>
          <t>Не реализуется</t>
        </is>
      </c>
      <c r="C2858" t="inlineStr">
        <is>
          <t>Перспективные Российские технологии</t>
        </is>
      </c>
      <c r="F2858" t="inlineStr">
        <is>
          <t>Вендор: 1С-Рарус
Описание: ООО — оптимальная форма организации бизнеса, если вы решили открыть его вместе с деловыми партнерами. В отличии от ИП, например, ООО может заниматься любой сферой предпринимательства, и решения по развитию вы будете принимать совместно с компаньонами.
Источник: https://www.reg.ru/blog/chto-takoe-ooo/
Файл АПК: Приложение 1. АПК IT.P.23-42 СПРУТ.pdf; Приложение. АПК IT.P.23-42 СПРУТ_1.pdf
Confidence: high</t>
        </is>
      </c>
    </row>
    <row r="2859">
      <c r="A2859" t="inlineStr">
        <is>
          <t>Оптимакрос</t>
        </is>
      </c>
      <c r="B2859" t="inlineStr">
        <is>
          <t>Не реализуется</t>
        </is>
      </c>
      <c r="C2859" t="inlineStr">
        <is>
          <t>Перспективные Российские технологии</t>
        </is>
      </c>
      <c r="F2859" t="inlineStr">
        <is>
          <t>Вендор: Optimacros
Описание: 2:23 Первая работа по склеиванию, часть 3 dryagon072 4.5K Просмотры 56 лет назад
Источник: https://rt.pornhub.org/categories
Файл АПК: Приложение. АПК 22-83.pdf
Confidence: medium</t>
        </is>
      </c>
    </row>
    <row r="2860">
      <c r="A2860" t="inlineStr">
        <is>
          <t>Персональный</t>
        </is>
      </c>
      <c r="B2860" t="inlineStr">
        <is>
          <t>Не реализуется</t>
        </is>
      </c>
      <c r="C2860" t="inlineStr">
        <is>
          <t>Перспективные Российские технологии</t>
        </is>
      </c>
      <c r="F2860" t="inlineStr">
        <is>
          <t>Вендор: MSI
Описание: 23 окт. 2023 г.
Источник: https://www.guiainfantil.com/bebes/colicos/las-veces-que-un-bebe-debe-hacer-caca-al-dia-segun-los-meses-que-tenga/
Файл АПК: Материалы АПК по ДИТ-А-16 (ПК).pdf
Confidence: medium</t>
        </is>
      </c>
    </row>
    <row r="2861">
      <c r="A2861" t="inlineStr">
        <is>
          <t>ПК АРГУС</t>
        </is>
      </c>
      <c r="B2861" t="inlineStr">
        <is>
          <t>Не реализуется</t>
        </is>
      </c>
      <c r="C2861" t="inlineStr">
        <is>
          <t>Перспективные Российские технологии</t>
        </is>
      </c>
      <c r="F2861" t="inlineStr">
        <is>
          <t>Вендор: ЗАО «НПФ «Система-Сервис»
Описание: Почему так дорого? В конфигураторе магазина выходит дешевле на 50–100к.
Источник: https://hyperpc.ru/
Файл АПК: Приложение АПК актуализация санкционно-независимых SCADA.pdf
Confidence: medium</t>
        </is>
      </c>
    </row>
    <row r="2862">
      <c r="A2862" t="inlineStr">
        <is>
          <t>ПК СВ Брест</t>
        </is>
      </c>
      <c r="B2862" t="inlineStr">
        <is>
          <t>Не реализуется</t>
        </is>
      </c>
      <c r="C2862" t="inlineStr">
        <is>
          <t>Перспективные Российские технологии</t>
        </is>
      </c>
      <c r="F2862" t="inlineStr">
        <is>
          <t>Вендор: ООО «РУСБИТЕХ-АСТРА»
Описание: Можно ли купить компьютер в кредит или рассрочку онлайн? Да.
Источник: https://hyperpc.ru/
Файл АПК: Приложение. АПК Выбор платформы виртуализации серверной инфраструктуры.pptx
Confidence: medium</t>
        </is>
      </c>
    </row>
    <row r="2863">
      <c r="A2863" t="inlineStr">
        <is>
          <t>Планета Земля: описание, строение, характеристики</t>
        </is>
      </c>
      <c r="B2863" t="inlineStr">
        <is>
          <t>Не реализуется</t>
        </is>
      </c>
      <c r="C2863" t="inlineStr">
        <is>
          <t>Перспективные Российские технологии</t>
        </is>
      </c>
      <c r="F2863" t="inlineStr">
        <is>
          <t>Вендор: Platform
Описание: Земля - третья планета Солнечной системы, имеющая самый большой диаметр, плотность и массу среди планет земной группы
Источник: https://kosmos-gid.ru/solar_system/earth/
Файл АПК: Приложение. АПК IT.P. 23-45 ПЭП fin.pdf
Confidence: high</t>
        </is>
      </c>
    </row>
    <row r="2864">
      <c r="A2864" t="inlineStr">
        <is>
          <t>Планеты Солнечной системы</t>
        </is>
      </c>
      <c r="B2864" t="inlineStr">
        <is>
          <t>Не реализуется</t>
        </is>
      </c>
      <c r="C2864" t="inlineStr">
        <is>
          <t>Перспективные Российские технологии</t>
        </is>
      </c>
      <c r="F2864" t="inlineStr">
        <is>
          <t>Вендор: IBS
Описание: Существует восемь официально признанных планет Солнечной системы: Меркурий, Венера, Земля, Марс, Юпитер, Сатурн, Уран и Нептун. У большинства из них (за исключением Меркурия и Венеры) есть естественные спутники.
Источник: https://starwalk.space/ru/topics/planets
Файл АПК: Приложение. АПК 22-83.pdf
Confidence: high</t>
        </is>
      </c>
    </row>
    <row r="2865">
      <c r="A2865" t="inlineStr">
        <is>
          <t>Платформа Nanocad</t>
        </is>
      </c>
      <c r="B2865" t="inlineStr">
        <is>
          <t>Не реализуется</t>
        </is>
      </c>
      <c r="C2865" t="inlineStr">
        <is>
          <t>Перспективные Российские технологии</t>
        </is>
      </c>
      <c r="F2865" t="inlineStr">
        <is>
          <t>Вендор: Нанософт
Описание: 1:34:50 Платформа (2019) BDRip 16+ – смотреть видео онлайн в Моем Мире. lislis lissil Mail.ru
Источник: https://yandex.ru/video/movies/entity?onto_id=ruw8263205
Файл АПК: Приложение. АПК Подбор аналога для Autocad.pptx
Confidence: high</t>
        </is>
      </c>
    </row>
    <row r="2866">
      <c r="A2866" t="inlineStr">
        <is>
          <t>Платформа АТОЛЛ</t>
        </is>
      </c>
      <c r="B2866" t="inlineStr">
        <is>
          <t>Не реализуется</t>
        </is>
      </c>
      <c r="C2866" t="inlineStr">
        <is>
          <t>Перспективные Российские технологии</t>
        </is>
      </c>
      <c r="F2866" t="inlineStr">
        <is>
          <t>Вендор: АТОЛЛис
Описание: 3 дн. назад · Follow stories, results, data and implications of U.S.
Источник: https://www.reuters.com/world/us/elections/
Файл АПК: Приложение. АПК IT.P.22-75 IT.R.23-25.pdf
Confidence: medium</t>
        </is>
      </c>
    </row>
    <row r="2867">
      <c r="A2867" t="inlineStr">
        <is>
          <t>Платформа (фильм, 2019)</t>
        </is>
      </c>
      <c r="B2867" t="inlineStr">
        <is>
          <t>Не реализуется</t>
        </is>
      </c>
      <c r="C2867" t="inlineStr">
        <is>
          <t>Перспективные Российские технологии</t>
        </is>
      </c>
      <c r="F2867" t="inlineStr">
        <is>
          <t>Вендор: ООО «Большая Тройка»
Описание: Мужчина по имени Горенг приходит в себя в странном многоэтажном здании. Тримагаси, его сосед, объясняет, что они находятся в экспериментальной тюрьме, выстроенной в виде башни с двигающейся платформой посередине.
Источник: https://rutube.ru/video/a21a5dd9f1af7a05367ba1fed63f2e57/
Файл АПК: Приложение. АПК Единая витрина данных для государства IT.P.25-23.pptx
Confidence: high</t>
        </is>
      </c>
    </row>
    <row r="2868">
      <c r="A2868" t="inlineStr">
        <is>
          <t>Платформа строительных сервисов</t>
        </is>
      </c>
      <c r="B2868" t="inlineStr">
        <is>
          <t>Не реализуется</t>
        </is>
      </c>
      <c r="C2868" t="inlineStr">
        <is>
          <t>Перспективные Российские технологии</t>
        </is>
      </c>
      <c r="F2868" t="inlineStr">
        <is>
          <t>Вендор: ООО «Проджект Лад»
Описание: 1:34:50 Платформа . 2019.
Источник: https://yandex.ru/video/movies/entity?onto_id=ruw8263205
Файл АПК: Приложение. АПК IT.P.26-21 Система цифрового строительного контроля.pptx
Confidence: high</t>
        </is>
      </c>
    </row>
    <row r="2869">
      <c r="A2869" t="inlineStr">
        <is>
          <t>Уральский Государственный Горный Университет</t>
        </is>
      </c>
      <c r="B2869" t="inlineStr">
        <is>
          <t>Не реализуется</t>
        </is>
      </c>
      <c r="C2869" t="inlineStr">
        <is>
          <t>Перспективные Российские технологии</t>
        </is>
      </c>
      <c r="F2869" t="inlineStr">
        <is>
          <t>Вендор: ООО «УралТехИс»
Описание: Информатика и вычислительная техника Машинное обучение и системы искусственного интеллекта
Источник: https://www.ursmu.ru/
Файл АПК: Приложение. АПК IT.P.23-52 АС ПУЛЛА_12.12.23.pdf
Confidence: high</t>
        </is>
      </c>
    </row>
    <row r="2870">
      <c r="A2870" t="inlineStr">
        <is>
          <t>Система ТОиР ПО «Надежность»</t>
        </is>
      </c>
      <c r="B2870" t="inlineStr">
        <is>
          <t>Не реализуется</t>
        </is>
      </c>
      <c r="C2870" t="inlineStr">
        <is>
          <t>Перспективные Российские технологии</t>
        </is>
      </c>
      <c r="F2870" t="inlineStr">
        <is>
          <t>Вендор: Северсталь-Инфоком
Описание: ПО «Надежность» позволяет повысить рентабельность и достигнуть прогнозируемого объема выпуска продукции за счет повышения надежности и эффективности производственных активов.
Источник: https://it.severstal.com/products/po-nadezhnost/
Файл АПК: Приложение. АПК IT.R.25-02.pptx
Confidence: high</t>
        </is>
      </c>
    </row>
    <row r="2871">
      <c r="A2871" t="inlineStr">
        <is>
          <t>Надёжность</t>
        </is>
      </c>
      <c r="B2871" t="inlineStr">
        <is>
          <t>Не реализуется</t>
        </is>
      </c>
      <c r="C2871" t="inlineStr">
        <is>
          <t>Перспективные Российские технологии</t>
        </is>
      </c>
      <c r="F2871" t="inlineStr">
        <is>
          <t>Вендор: Техфорвард (интегратор)
Описание: Надежность системы тесно связана с понятием «заданная функция системы». В основном рассматривается режим работы без отказов.
Источник: https://dic.academic.ru/dic.nsf/ruwiki/7191
Файл АПК: Приложение. АПК IT.R.25-02.pptx
Confidence: high</t>
        </is>
      </c>
    </row>
    <row r="2872">
      <c r="A2872" t="inlineStr">
        <is>
          <t>Подарок в квадрате</t>
        </is>
      </c>
      <c r="B2872" t="inlineStr">
        <is>
          <t>Не реализуется</t>
        </is>
      </c>
      <c r="C2872" t="inlineStr">
        <is>
          <t>Перспективные Российские технологии</t>
        </is>
      </c>
      <c r="F2872" t="inlineStr">
        <is>
          <t>Вендор: ООО «Подарок в квадрате»
Описание: И никаких безделушек!
Источник: https://www.yapokupayu.ru/blogs/post/chto-podarit-originalnoe-i-nedorogoe
Файл АПК: Приложение. АПК Гибкие льготы.pptx
Confidence: medium</t>
        </is>
      </c>
    </row>
    <row r="2873">
      <c r="A2873" t="inlineStr">
        <is>
          <t>ПолигонСофт</t>
        </is>
      </c>
      <c r="B2873" t="inlineStr">
        <is>
          <t>Не реализуется</t>
        </is>
      </c>
      <c r="C2873" t="inlineStr">
        <is>
          <t>Перспективные Российские технологии</t>
        </is>
      </c>
      <c r="F2873" t="inlineStr">
        <is>
          <t>Вендор: CSoft Development
Описание: Find the latest AST SpaceMobile, Inc. (ASTS) stock quote, history, news and other vital information to help you with your stock trading and investing.
Источник: https://finance.yahoo.com/quote/ASTS/
Файл АПК: Приложение. Выбор ПО для моделирования литейных процессов.pptx
Confidence: medium</t>
        </is>
      </c>
    </row>
    <row r="2874">
      <c r="A2874" t="inlineStr">
        <is>
          <t>Проcмоторщик</t>
        </is>
      </c>
      <c r="B2874" t="inlineStr">
        <is>
          <t>Не реализуется</t>
        </is>
      </c>
      <c r="C2874" t="inlineStr">
        <is>
          <t>Перспективные Российские технологии</t>
        </is>
      </c>
      <c r="F2874" t="inlineStr">
        <is>
          <t>Вендор: GNU (Репозиторий
Описание: When I hit Take Screenshot item from the Flameshot menu, now it pops what I guess is the native Ubuntu screenshot tool, instead of the Flameshot one. To be fair, I don't know what was the update
Источник: https://askubuntu.com/questions/1487071/flameshot-not-working-after-update
Файл АПК: Приложение. АПК ДИТ-А-16.pdf
Confidence: medium</t>
        </is>
      </c>
    </row>
    <row r="2875">
      <c r="A2875" t="inlineStr">
        <is>
          <t>ПРОГРЕСС-ПЛАТФОРМА</t>
        </is>
      </c>
      <c r="B2875" t="inlineStr">
        <is>
          <t>Не реализуется</t>
        </is>
      </c>
      <c r="C2875" t="inlineStr">
        <is>
          <t>Перспективные Российские технологии</t>
        </is>
      </c>
      <c r="F2875" t="inlineStr">
        <is>
          <t>Вендор: ПрогресСофт
Описание: ЦНТИ Прогресс предлагает обучение в Санкт-Петербурге и Москве, организует семинары, бизнес тренинги, курсы повышения квалификации. Профессиональное дополнительное образование вместе с информационно-обучающим центром Прогресс
Источник: https://cntiprogress.ru/
Файл АПК: Приложение. АПК IT.P.22-75 IT.R.23-25.pdf
Confidence: medium</t>
        </is>
      </c>
    </row>
    <row r="2876">
      <c r="A2876" t="inlineStr">
        <is>
          <t>Проект-менеджмент</t>
        </is>
      </c>
      <c r="B2876" t="inlineStr">
        <is>
          <t>Не реализуется</t>
        </is>
      </c>
      <c r="C2876" t="inlineStr">
        <is>
          <t>Перспективные Российские технологии</t>
        </is>
      </c>
      <c r="F2876" t="inlineStr">
        <is>
          <t>Вендор: ООО "ЭйТи Консалтинг"
Описание: Проект исследует ключевые аспекты кибергигиены, предлагая практические рекомендации по обеспечению безопасности в интернете. Уделяется внимание методам защиты личных данных и предотвращения киберугроз.
Источник: https://studgen.ru/project
Файл АПК: Приложение. АПК IT.P.26-21 Система цифрового строительного контроля.pptx
Confidence: high</t>
        </is>
      </c>
    </row>
    <row r="2877">
      <c r="A2877" t="inlineStr">
        <is>
          <t>ПТК «СУРА</t>
        </is>
      </c>
      <c r="B2877" t="inlineStr">
        <is>
          <t>Не реализуется</t>
        </is>
      </c>
      <c r="C2877" t="inlineStr">
        <is>
          <t>Перспективные Российские технологии</t>
        </is>
      </c>
      <c r="F2877" t="inlineStr">
        <is>
          <t>Вендор: АО «ЭЛАРА»
Описание: Инженерный центр "ЭЛАРА" в Москве. Решения на базе ПТК «СУРА» для тепловых электростанций, комплексные промышленные АСУ ТП на своей компонентной базе.
Источник: https://ptk-sura.ru/
Файл АПК: Приложение АПК актуализация санкционно-независимых SCADA.pdf
Confidence: high</t>
        </is>
      </c>
    </row>
    <row r="2878">
      <c r="A2878" t="inlineStr">
        <is>
          <t>Каталог ПТК</t>
        </is>
      </c>
      <c r="B2878" t="inlineStr">
        <is>
          <t>Не реализуется</t>
        </is>
      </c>
      <c r="C2878" t="inlineStr">
        <is>
          <t>Перспективные Российские технологии</t>
        </is>
      </c>
      <c r="F2878" t="inlineStr">
        <is>
          <t>Вендор: ООО «АВТОМАТИКА плюс»
Описание: Купить смесители газов, пункты газосварочные, машины термической резки производства ПТК по ценам завода. Контакты офисов в городах России, где можно приобрести товары марки ПТК
Источник: https://ptk.nt-rt.ru/
Файл АПК: Приложение АПК IT.P.22-48 АСУН ТТК.pdf
Confidence: high</t>
        </is>
      </c>
    </row>
    <row r="2879">
      <c r="A2879" t="inlineStr">
        <is>
          <t>Р7-Офис. Редакторы документов</t>
        </is>
      </c>
      <c r="B2879" t="inlineStr">
        <is>
          <t>Не реализуется</t>
        </is>
      </c>
      <c r="C2879" t="inlineStr">
        <is>
          <t>Перспективные Российские технологии</t>
        </is>
      </c>
      <c r="F2879" t="inlineStr">
        <is>
          <t>Вендор: АО «Р7»
Описание: Российский офис для российских и зарубежных операционных систем
Источник: https://r7-office.merlion.com/
Файл АПК: Приложение. АПК. IT.R.24-63 КСЭП.pptx
Confidence: high</t>
        </is>
      </c>
    </row>
    <row r="2880">
      <c r="A2880" t="inlineStr">
        <is>
          <t>РеБиКа</t>
        </is>
      </c>
      <c r="B2880" t="inlineStr">
        <is>
          <t>Не реализуется</t>
        </is>
      </c>
      <c r="C2880" t="inlineStr">
        <is>
          <t>Перспективные Российские технологии</t>
        </is>
      </c>
      <c r="F2880" t="inlineStr">
        <is>
          <t>Вендор: ГК «КОМПЛЕКТСОФТ»
Описание: Through this thorough exploration, we are about to navigate the bumps in the road to discover whether your bike could be causing breakouts.
Источник: https://www.vasseurdayspa.com/education/unveiling-the-reality-does-bike-riding-lead-to-acne-breakouts
Файл АПК: Приложение. АПК Реновация системы ЛППиСП.pptx
Confidence: medium</t>
        </is>
      </c>
    </row>
    <row r="2881">
      <c r="A2881" t="inlineStr">
        <is>
          <t>Ред База Данных</t>
        </is>
      </c>
      <c r="B2881" t="inlineStr">
        <is>
          <t>Не реализуется</t>
        </is>
      </c>
      <c r="C2881" t="inlineStr">
        <is>
          <t>Перспективные Российские технологии</t>
        </is>
      </c>
      <c r="F2881" t="inlineStr">
        <is>
          <t>Вендор: ООО «РЕД СОФТ»
Описание: «РЭД» — когда смотреть по ТВ в Новой Игирме... tv.yandex.ru › 21038/program/red-7152623
Источник: https://yandex.ru/video/movies/entity?onto_id=ruw2222815
Файл АПК: Приложение. АПК. Выбор СУБД на базе PostgreSQL.pptx
Confidence: medium</t>
        </is>
      </c>
    </row>
    <row r="2882">
      <c r="A2882" t="inlineStr">
        <is>
          <t>РЕД Виртуализация</t>
        </is>
      </c>
      <c r="B2882" t="inlineStr">
        <is>
          <t>Не реализуется</t>
        </is>
      </c>
      <c r="C2882" t="inlineStr">
        <is>
          <t>Перспективные Российские технологии</t>
        </is>
      </c>
      <c r="F2882" t="inlineStr">
        <is>
          <t>Вендор: ООО «РЕД СОФТ»
Описание: Все фильмы Поиск фильмов Коллекции Топ-500 Премии и награды Рекомендации Фильмы. Сериалы Поиск по именам
Источник: https://ru.kinorium.com/449918/
Файл АПК: Приложение. АПК Выбор платформы виртуализации серверной инфраструктуры.pptx
Confidence: medium</t>
        </is>
      </c>
    </row>
    <row r="2883">
      <c r="A2883" t="inlineStr">
        <is>
          <t>Контент-платформа "РИО.CSP"</t>
        </is>
      </c>
      <c r="B2883" t="inlineStr">
        <is>
          <t>Не реализуется</t>
        </is>
      </c>
      <c r="C2883" t="inlineStr">
        <is>
          <t>Перспективные Российские технологии</t>
        </is>
      </c>
      <c r="F2883" t="inlineStr">
        <is>
          <t>Вендор: ООО «Делис Архив»
Описание: РИО.CSPRIO.CSPСистема хранения контента
Источник: https://platforms.su/platform/74317
Файл АПК: Приложение. IT.P.24-62 ДАР АПК.pptx
Confidence: high</t>
        </is>
      </c>
    </row>
    <row r="2884">
      <c r="A2884" t="inlineStr">
        <is>
          <t>РосБизнесСофт CRM</t>
        </is>
      </c>
      <c r="B2884" t="inlineStr">
        <is>
          <t>Не реализуется</t>
        </is>
      </c>
      <c r="C2884" t="inlineStr">
        <is>
          <t>Перспективные Российские технологии</t>
        </is>
      </c>
      <c r="F2884" t="inlineStr">
        <is>
          <t>Вендор: РОСБИЗНЕССОФТ
Описание: In order to access resume.io’s suite of professional tools and career resources including any resumes or cover letters you’ve created inside of our bu...
Источник: https://help.resume.io/en/articles/3785600
Файл АПК: Презентация АПК по IT.P.24.32 Внедрение CRM в СЗ_2 вер.pdf
Confidence: medium</t>
        </is>
      </c>
    </row>
    <row r="2885">
      <c r="A2885" t="inlineStr">
        <is>
          <t>РТУ</t>
        </is>
      </c>
      <c r="B2885" t="inlineStr">
        <is>
          <t>Не реализуется</t>
        </is>
      </c>
      <c r="C2885" t="inlineStr">
        <is>
          <t>Перспективные Российские технологии</t>
        </is>
      </c>
      <c r="F2885" t="inlineStr">
        <is>
          <t>Вендор: ООО «САТЕЛ»
Описание: 90Sport - Your premier destination for live sports streaming. Watch football, basketball, tennis and more in HD quality.
Источник: https://90sport.com/livesports
Файл АПК: Приложение АПК IT.P.20-09.1 Телефония КГМК.pdf
Confidence: medium</t>
        </is>
      </c>
    </row>
    <row r="2886">
      <c r="A2886" t="inlineStr">
        <is>
          <t>РусГИС</t>
        </is>
      </c>
      <c r="B2886" t="inlineStr">
        <is>
          <t>Не реализуется</t>
        </is>
      </c>
      <c r="C2886" t="inlineStr">
        <is>
          <t>Перспективные Российские технологии</t>
        </is>
      </c>
      <c r="F2886" t="inlineStr">
        <is>
          <t>Вендор: ПАО «Ростелеком»
Описание: 25 мар. 2024 г.
Источник: https://forums.commentcamarche.net/forum/affich-38021449-facebook-dissocier-une-page-d-un-compte
Файл АПК: Приложение. АПК Реновация ArcGIS.pptx
Confidence: medium</t>
        </is>
      </c>
    </row>
    <row r="2887">
      <c r="A2887" t="inlineStr">
        <is>
          <t>Салют Экраны</t>
        </is>
      </c>
      <c r="B2887" t="inlineStr">
        <is>
          <t>Не реализуется</t>
        </is>
      </c>
      <c r="C2887" t="inlineStr">
        <is>
          <t>Перспективные Российские технологии</t>
        </is>
      </c>
      <c r="F2887" t="inlineStr">
        <is>
          <t>Вендор: SberDevice
Описание: Установка и вход – Приложение Салют
Источник: https://sberdevices.ru/help/salute/salute-app-start/salute-app-installation/
Файл АПК: Приложение. АПК 23-08 ПКИ1.pdf
Confidence: high</t>
        </is>
      </c>
    </row>
    <row r="2888">
      <c r="A2888" t="inlineStr">
        <is>
          <t>Сервис Cobalt</t>
        </is>
      </c>
      <c r="B2888" t="inlineStr">
        <is>
          <t>Не реализуется</t>
        </is>
      </c>
      <c r="C2888" t="inlineStr">
        <is>
          <t>Перспективные Российские технологии</t>
        </is>
      </c>
      <c r="F2888" t="inlineStr">
        <is>
          <t>Вендор: АО «КОБАЛЬТ42»
Описание: Для начала запустим браузер стандартным способом и подведем указатель мыши к верхней части окна. Кликнем по панели правой кнопкой мышки, после чего установим в меню маркер рядом с пунктом «Панель меню» (для чего кликнем по нему левой кнопкой мышки).
Источник: https://fobosworld.ru/kak-najti-menyu-servis/
Файл АПК: Приложение. АПК IT.P.26-21 Система цифрового строительного контроля.pptx
Confidence: high</t>
        </is>
      </c>
    </row>
    <row r="2889">
      <c r="A2889" t="inlineStr">
        <is>
          <t>Что такое сервис</t>
        </is>
      </c>
      <c r="B2889" t="inlineStr">
        <is>
          <t>Не реализуется</t>
        </is>
      </c>
      <c r="C2889" t="inlineStr">
        <is>
          <t>Перспективные Российские технологии</t>
        </is>
      </c>
      <c r="F2889" t="inlineStr">
        <is>
          <t>Вендор: ООО «Цифровые решения в строительстве» Описание: В этой статье мы разберем, что такое сервис - его определение, роль в бизнесе, способы измерения качества обслуживания. Рассмотрим примеры сервис-ориентированных компаний, а также как можно улучшить работу с клиентами с помощью новых технологий и... Источник: https://www.syl.ru/article/511901/2023-chto-takoe-servis---ponyatie-i-opredelenie Файл АПК: Приложение. АПК IT.P.26-21 Система цифрового строительного контроля.pptx Confidence: high
Дублирующий вендор: Ростелеком; Приложение 1. Импортозамещение. ДИТ-А-17. Выбор СТАП.pdf</t>
        </is>
      </c>
    </row>
    <row r="2890">
      <c r="A2890" t="inlineStr">
        <is>
          <t>Сервис МЧД.МИГ24</t>
        </is>
      </c>
      <c r="B2890" t="inlineStr">
        <is>
          <t>Не реализуется</t>
        </is>
      </c>
      <c r="C2890" t="inlineStr">
        <is>
          <t>Перспективные Российские технологии</t>
        </is>
      </c>
      <c r="F2890" t="inlineStr">
        <is>
          <t>Вендор: ООО НТСсофт
Описание: Сервис - это не просто услуга, а целая философия работы с клиентами. Узнайте в этой статье, что же на самом деле означает понятие "сервис", какую роль он играет в бизнесе и как сервис-ориентированный подход может помочь компаниям достичь успеха.
Источник: https://www.syl.ru/article/511901/2023-chto-takoe-servis---ponyatie-i-opredelenie
Файл АПК: Приложение. IT.P.24-43 МЧД.pdf
Confidence: high</t>
        </is>
      </c>
    </row>
    <row r="2891">
      <c r="A2891" t="inlineStr">
        <is>
          <t>Как открыть Сетевые подключения в Windows 11 и 10</t>
        </is>
      </c>
      <c r="B2891" t="inlineStr">
        <is>
          <t>Не реализуется</t>
        </is>
      </c>
      <c r="C2891" t="inlineStr">
        <is>
          <t>Перспективные Российские технологии</t>
        </is>
      </c>
      <c r="F2891" t="inlineStr">
        <is>
          <t>Вендор: Комплект сетевых служб из
Описание: Ошибка 2 Не удается найти указанный файл при запуске службы — причины и решения
Источник: https://remontka.pro/open-legacy-network-connections-windows/
Файл АПК: Приложение. АПК ДИТ-А-5. Выбор решения Core IT fin.pdf
Confidence: high</t>
        </is>
      </c>
    </row>
    <row r="2892">
      <c r="A2892" t="inlineStr">
        <is>
          <t>Сибком Цифра</t>
        </is>
      </c>
      <c r="B2892" t="inlineStr">
        <is>
          <t>Не реализуется</t>
        </is>
      </c>
      <c r="C2892" t="inlineStr">
        <is>
          <t>Перспективные Российские технологии</t>
        </is>
      </c>
      <c r="F2892" t="inlineStr">
        <is>
          <t>Вендор: КАСКАД
Описание: Not only makeup brushes, but your makeup sponges and beauty blenders also need daily cleaning after every use. Castile soap and hot water make a great combination for daily cleaning.
Источник: https://www.mommylounge.com/create-your-own-diy-makeup-brush-cleaner/
Файл АПК: Приложение. АПК IT.P.22-75 IT.R.23-25.pdf
Confidence: medium</t>
        </is>
      </c>
    </row>
    <row r="2893">
      <c r="A2893" t="inlineStr">
        <is>
          <t>ООО "Система"</t>
        </is>
      </c>
      <c r="B2893" t="inlineStr">
        <is>
          <t>Не реализуется</t>
        </is>
      </c>
      <c r="C2893" t="inlineStr">
        <is>
          <t>Перспективные Российские технологии</t>
        </is>
      </c>
      <c r="F2893" t="inlineStr">
        <is>
          <t>Вендор: Красцветмет ИТ
Описание: ООО "Система" г. Красноярск
Источник: https://sistema24.ru/
Файл АПК: Приложение. АПК Автоматизация расчетов ПГ.pptx
Confidence: high</t>
        </is>
      </c>
    </row>
    <row r="2894">
      <c r="A2894" t="inlineStr">
        <is>
          <t>СКАДА+</t>
        </is>
      </c>
      <c r="B2894" t="inlineStr">
        <is>
          <t>Не реализуется</t>
        </is>
      </c>
      <c r="C2894" t="inlineStr">
        <is>
          <t>Перспективные Российские технологии</t>
        </is>
      </c>
      <c r="F2894" t="inlineStr">
        <is>
          <t>Вендор: ООО «СКАДА ПЛЮС»
Описание: TikTok helps you fill short breaks with quick videos, find creators who match your interests, and discover products featured in content. It opens to a personalized feed that learns from what you watch and how you interact, so you see more of what you like...
Источник: https://apkpure.com/tiktok-musically-2025/com.zhiliaoapp.musically
Файл АПК: Приложение АПК актуализация санкционно-независимых SCADA.pdf
Confidence: medium</t>
        </is>
      </c>
    </row>
    <row r="2895">
      <c r="A2895" t="inlineStr">
        <is>
          <t>Слайдер на сайте: когда использовать, как настроить + примеры (55 символов)</t>
        </is>
      </c>
      <c r="B2895" t="inlineStr">
        <is>
          <t>Не реализуется</t>
        </is>
      </c>
      <c r="C2895" t="inlineStr">
        <is>
          <t>Перспективные Российские технологии</t>
        </is>
      </c>
      <c r="F2895" t="inlineStr">
        <is>
          <t>Вендор: Слайдер Презентации
Описание: Слайдер (или карусель изображений на сайте) — это динамический элемент, в котором изображения, тексты или видео сменяют друг друга автоматически или по клику пользователя. Такой блок можно разместить где угодно: от первого экрана главной страницы до...
Источник: https://megagroup.ru/blog/post/slajder-na-sajte-ukrashenie-ili-instrument
Файл АПК: Приложение. АПК. Актуализация аналога для программного продукта think-cell — копия.pptx; Приложение. АПК. Актуализация аналога для программного продукта think-cell.pptx
Confidence: high</t>
        </is>
      </c>
    </row>
    <row r="2896">
      <c r="A2896" t="inlineStr">
        <is>
          <t>СмартПринт</t>
        </is>
      </c>
      <c r="B2896" t="inlineStr">
        <is>
          <t>Не реализуется</t>
        </is>
      </c>
      <c r="C2896" t="inlineStr">
        <is>
          <t>Перспективные Российские технологии</t>
        </is>
      </c>
      <c r="F2896" t="inlineStr">
        <is>
          <t>Вендор: Катюша
Описание: СмартПринт — программное обеспечение, которое разработано компанией Катюша Ай Ти, представляет собой российский программный продукт, предназначенный для эффективного контроля печатной инфраструктурой организаций разного масштаба.
Источник: https://a1tis.ru/business-solutions/software/printcontrol/smartprint/
Файл АПК: Приложение 1. Импортозамещение. ДИТ-А-17. Выбор СТАП.pdf
Confidence: high</t>
        </is>
      </c>
    </row>
    <row r="2897">
      <c r="A2897" t="inlineStr">
        <is>
          <t>Сова Энтерпрайз</t>
        </is>
      </c>
      <c r="B2897" t="inlineStr">
        <is>
          <t>Не реализуется</t>
        </is>
      </c>
      <c r="C2897" t="inlineStr">
        <is>
          <t>Перспективные Российские технологии</t>
        </is>
      </c>
      <c r="F2897" t="inlineStr">
        <is>
          <t>Вендор: ООО «САТЕЛ»
Описание: Перья на крыльях закруглены на кончиках и немного изогнуты по направлению к телу. Некоторые виды имеют как бы насечки на концах маховых крыльев или пушистую бахрому.
Источник: https://zhivotnyeplanety.ru/ptica-sova/
Файл АПК: Приложение. АПК IT.P.23-52 АС ПУЛЛА_12.12.23.pdf
Confidence: high</t>
        </is>
      </c>
    </row>
    <row r="2898">
      <c r="A2898" t="inlineStr">
        <is>
          <t>Компания «Спектр»</t>
        </is>
      </c>
      <c r="B2898" t="inlineStr">
        <is>
          <t>Не реализуется</t>
        </is>
      </c>
      <c r="C2898" t="inlineStr">
        <is>
          <t>Перспективные Российские технологии</t>
        </is>
      </c>
      <c r="F2898" t="inlineStr">
        <is>
          <t>Вендор: ООО «РТК ИТ»6
Описание: Оптовая база «Спектр» - это торговая компания по продажам товаров для дома и дачи. Уже 25 лет мы предлагаем своим клиентам широкий ассортимент продукции по низким ценам.
Источник: https://sct.ru/
Файл АПК: Приложение. АПК Выбор SaaS. Сервис для UX-UI дизайна.pptx
Confidence: high</t>
        </is>
      </c>
    </row>
    <row r="2899">
      <c r="A2899" t="inlineStr">
        <is>
          <t>СПС</t>
        </is>
      </c>
      <c r="B2899" t="inlineStr">
        <is>
          <t>Не реализуется</t>
        </is>
      </c>
      <c r="C2899" t="inlineStr">
        <is>
          <t>Перспективные Российские технологии</t>
        </is>
      </c>
      <c r="F2899" t="inlineStr">
        <is>
          <t>Вендор: DC-Logic; ООО «УралТехИс»
Описание: Описание функциональных характеристик справочной правовой системы (СПС) КонсультантПлюс
Источник: https://www.consultant.ru/about/sps/
Файл АПК: Приложение. АПК IT.P.23-40 Система предотвращения столкновений.pdf
Confidence: high</t>
        </is>
      </c>
    </row>
    <row r="2900">
      <c r="A2900" t="inlineStr">
        <is>
          <t>Спутник-BPM</t>
        </is>
      </c>
      <c r="B2900" t="inlineStr">
        <is>
          <t>Не реализуется</t>
        </is>
      </c>
      <c r="C2900" t="inlineStr">
        <is>
          <t>Перспективные Российские технологии</t>
        </is>
      </c>
      <c r="F2900" t="inlineStr">
        <is>
          <t>Вендор: ООО "Сателлит Софт Девелопмент"
Описание: Разработчик «СПУТНИК-BPM»: компания ООО «Сателлит Софт Девелопмент», входит в группу компаний TransNetIQ.
Источник: https://www.satellite-soft.ru/bpm
Файл АПК: Приложение. АПК IT.P.23-52 АС ПУЛЛА_12.12.23.pdf
Confidence: high</t>
        </is>
      </c>
    </row>
    <row r="2901">
      <c r="A2901" t="inlineStr">
        <is>
          <t>СУПРА</t>
        </is>
      </c>
      <c r="B2901" t="inlineStr">
        <is>
          <t>Не реализуется</t>
        </is>
      </c>
      <c r="C2901" t="inlineStr">
        <is>
          <t>Перспективные Российские технологии</t>
        </is>
      </c>
      <c r="F2901" t="inlineStr">
        <is>
          <t>Вендор: Сибур
Описание: 62 объявления о продаже Тойота Супра б/у и новых в России от 750 000 рублей – частные объявления. Узнать стоимость Toyota Supra и купить с пробегом на Дроме
Источник: https://auto.drom.ru/toyota/supra/
Файл АПК: Приложение. АПК IT.R.25-02.pptx
Confidence: high</t>
        </is>
      </c>
    </row>
    <row r="2902">
      <c r="A2902" t="inlineStr">
        <is>
          <t>Сфера SaaS</t>
        </is>
      </c>
      <c r="B2902" t="inlineStr">
        <is>
          <t>Не реализуется</t>
        </is>
      </c>
      <c r="C2902" t="inlineStr">
        <is>
          <t>Перспективные Российские технологии</t>
        </is>
      </c>
      <c r="F2902" t="inlineStr">
        <is>
          <t>Вендор: Сбер
Описание: "Сфера" — это платформа, включённая в Единый реестр ПО, для автоматизации бизнес-процессов. Управляйте проектами, храните код и артефакты централизованно и безопасно.
Источник: https://start.saas.sferaplatform.ru/
Файл АПК: Приложение. IT.P.24-43 МЧД.pdf
Confidence: high</t>
        </is>
      </c>
    </row>
    <row r="2903">
      <c r="A2903" t="inlineStr">
        <is>
          <t>Т-банк</t>
        </is>
      </c>
      <c r="B2903" t="inlineStr">
        <is>
          <t>Не реализуется</t>
        </is>
      </c>
      <c r="C2903" t="inlineStr">
        <is>
          <t>Перспективные Российские технологии</t>
        </is>
      </c>
      <c r="F2903" t="inlineStr">
        <is>
          <t>Вендор: АО «ТБанк»
Описание: Т-банк — программный продукт вендора АО «ТБанк», рассмотренный в материалах АПК.
Файл АПК: Приложение. АПК Гибкие льготы.pptx
Confidence: low</t>
        </is>
      </c>
    </row>
    <row r="2904">
      <c r="A2904" t="inlineStr">
        <is>
          <t>Т1 Облако</t>
        </is>
      </c>
      <c r="B2904" t="inlineStr">
        <is>
          <t>Не реализуется</t>
        </is>
      </c>
      <c r="C2904" t="inlineStr">
        <is>
          <t>Перспективные Российские технологии</t>
        </is>
      </c>
      <c r="F2904" t="inlineStr">
        <is>
          <t>Вендор: ООО «Т1 Клауд»
Описание: Our services are completely safe, so there's no risk of damaging your phone, as they don't involve downloading any software.
Источник: https://imei.io/
Файл АПК: Приложение. АПК КГОП.pptx
Confidence: medium</t>
        </is>
      </c>
    </row>
    <row r="2905">
      <c r="A2905" t="inlineStr">
        <is>
          <t>СЭД ТЕЗИС: лидер в сфере электронного документооборота</t>
        </is>
      </c>
      <c r="B2905" t="inlineStr">
        <is>
          <t>Не реализуется</t>
        </is>
      </c>
      <c r="C2905" t="inlineStr">
        <is>
          <t>Перспективные Российские технологии</t>
        </is>
      </c>
      <c r="F2905" t="inlineStr">
        <is>
          <t>Вендор: Хоулмонт
Описание: Система документооборота ТЕЗИС разработана российской компанией Хоулмонт (Haulmont). Центр разработки компании находится в Самаре.
Источник: https://www.tezis-doc.ru/company/
Файл АПК: Приложение. IT.P.24-43 МЧД.pdf; Приложение. АПК IT.R.23-16 Реновация КАСУД.pdf
Confidence: high</t>
        </is>
      </c>
    </row>
    <row r="2906">
      <c r="A2906" t="inlineStr">
        <is>
          <t>ТЕРН Юниверс</t>
        </is>
      </c>
      <c r="B2906" t="inlineStr">
        <is>
          <t>Не реализуется</t>
        </is>
      </c>
      <c r="C2906" t="inlineStr">
        <is>
          <t>Перспективные Российские технологии</t>
        </is>
      </c>
      <c r="F2906" t="inlineStr">
        <is>
          <t>Вендор: АО «ТЕРН»
Описание: Человечество в процессе эволюции научилось извлекать пользу практически из всего. Не стал исключением и тёрн, известный по библейским преданиям, ведь именно из его колючих веток был сплетён венец для Иисуса Христа.
Источник: https://profermu.com/sad/derevia/sliva/tern.html
Файл АПК: Приложение. АПК IT.R.24-59. Реновация КХД. Платформа визуализации.pptx
Confidence: high</t>
        </is>
      </c>
    </row>
    <row r="2907">
      <c r="A2907" t="inlineStr">
        <is>
          <t>«Техзор» из Перми – к мировому лидерству в AI-контроле строительства</t>
        </is>
      </c>
      <c r="B2907" t="inlineStr">
        <is>
          <t>Не реализуется</t>
        </is>
      </c>
      <c r="C2907" t="inlineStr">
        <is>
          <t>Перспективные Российские технологии</t>
        </is>
      </c>
      <c r="F2907" t="inlineStr">
        <is>
          <t>Вендор: ООО «ИТМС»
Описание: Группа компаний «Техзор» (подразделение ООО «ИТМС», входящее в Реестр малых технологических компаний – МТК) продолжает развивать конкурентные преимущества собственной информационной системы в сфере строительства, являясь одним из самых популярных...
Источник: https://economy.permkrai.ru/novosti/?id=360175
Файл АПК: Приложение. АПК IT.P.26-21 Система цифрового строительного контроля.pptx
Confidence: high</t>
        </is>
      </c>
    </row>
    <row r="2908">
      <c r="A2908" t="inlineStr">
        <is>
          <t>Тор 1 (фильм, 2011)</t>
        </is>
      </c>
      <c r="B2908" t="inlineStr">
        <is>
          <t>Не реализуется</t>
        </is>
      </c>
      <c r="C2908" t="inlineStr">
        <is>
          <t>Перспективные Российские технологии</t>
        </is>
      </c>
      <c r="F2908" t="inlineStr">
        <is>
          <t>Вендор: ФГАУ НИИ "Восход"
Описание: Четвёртый проект кинематографической вселенной Marvel. Тор, сын владыки Асгарда Одина, готовится занять отцовский трон, но церемонию приходится отменить, так как на дом богов напали великаны, желающие вернуть похищенный у них источник огромной силы.
Источник: https://rutube.ru/video/5a3354ee35e26761e150948a1bda36a7/
Файл АПК: Приложение. АПК IT.P.26-21 Система цифрового строительного контроля.pptx
Confidence: high</t>
        </is>
      </c>
    </row>
    <row r="2909">
      <c r="A2909" t="inlineStr">
        <is>
          <t>СофтБаланс: "Трактир: Back-Office" ПРОФ</t>
        </is>
      </c>
      <c r="B2909" t="inlineStr">
        <is>
          <t>Не реализуется</t>
        </is>
      </c>
      <c r="C2909" t="inlineStr">
        <is>
          <t>Перспективные Российские технологии</t>
        </is>
      </c>
      <c r="F2909" t="inlineStr">
        <is>
          <t>Вендор: ГК «СофтБаланс»
Описание: Программный продукт "Трактиръ: Back-Office" предназначен для решения учетных задач на предприятиях общественного питания и ресторанного бизнеса. Продукт реализован на базе типовой конфигураций "1C:Бухгалтерия Предприятия 8".
Источник: http://b-rs.ru/softbalans-back-office-pr
Файл АПК: Приложение. АПК Реновация системы ЛППиСП.pptx
Confidence: high</t>
        </is>
      </c>
    </row>
    <row r="2910">
      <c r="A2910" t="inlineStr">
        <is>
          <t>ТРИМ</t>
        </is>
      </c>
      <c r="B2910" t="inlineStr">
        <is>
          <t>Не реализуется</t>
        </is>
      </c>
      <c r="C2910" t="inlineStr">
        <is>
          <t>Перспективные Российские технологии</t>
        </is>
      </c>
      <c r="F2910" t="inlineStr">
        <is>
          <t>Вендор: НПП Описание: 3 апр. 2024 г. Источник: https://www.reddit.com/r/duckduckgo/comments/1bv2rti/fullscreen_not_full_screening/ Файл АПК: IT.P.24-11 АПК v3.1.b.pdf Confidence: medium
Дублирующий вендор: Научно-производственное предприятие «СпецТек»; ООО «НПП «СпецТек»; Приложение. АПК Прототип ИТ-решения «КТСО» в АО НТЭК.pptx; Приложение. МТОРО АПК.pptx</t>
        </is>
      </c>
    </row>
    <row r="2911">
      <c r="A2911" t="inlineStr">
        <is>
          <t>Турбо (мультфильм, 2013)</t>
        </is>
      </c>
      <c r="B2911" t="inlineStr">
        <is>
          <t>Не реализуется</t>
        </is>
      </c>
      <c r="C2911" t="inlineStr">
        <is>
          <t>Перспективные Российские технологии</t>
        </is>
      </c>
      <c r="F2911" t="inlineStr">
        <is>
          <t>Вендор: ООО «Консист»; ТУРБО
Описание: «Турбо» — это анимационный фильм о приключениях улитки по имени Турбо. Его мечта — стать самой быстрой улиткой в мире.
Источник: https://rutube.ru/video/8e32ed1456643aded6bfa4eebd288e5f/
Файл АПК: IT.P.24-11 АПК v3.1.b.pdf; Приложение. АПК Прототип ИТ-решения «КТСО» в АО НТЭК.pptx; Приложение. МТОРО АПК.pptx
Confidence: high</t>
        </is>
      </c>
    </row>
    <row r="2912">
      <c r="A2912" t="inlineStr">
        <is>
          <t>Углеродный калькулятор</t>
        </is>
      </c>
      <c r="B2912" t="inlineStr">
        <is>
          <t>Не реализуется</t>
        </is>
      </c>
      <c r="C2912" t="inlineStr">
        <is>
          <t>Перспективные Российские технологии</t>
        </is>
      </c>
      <c r="F2912" t="inlineStr">
        <is>
          <t>Вендор: ООО "КАРБОН ЗИРО"
Описание: Почта Mail.ru объединила все сервисы для решения рабочих и личных дел
Источник: https://new.mail.ru/
Файл АПК: Приложение. АПК Автоматизация расчетов ПГ.pptx
Confidence: medium</t>
        </is>
      </c>
    </row>
    <row r="2913">
      <c r="A2913" t="inlineStr">
        <is>
          <t>удостоверений и</t>
        </is>
      </c>
      <c r="B2913" t="inlineStr">
        <is>
          <t>Не реализуется</t>
        </is>
      </c>
      <c r="C2913" t="inlineStr">
        <is>
          <t>Перспективные Российские технологии</t>
        </is>
      </c>
      <c r="F2913" t="inlineStr">
        <is>
          <t>Вендор: RooX
Описание: 01-30-2020, 08:19 AM #1 nd1983 View Profile View Forum Posts Private Message Junior Member Join Date Jan 2020 Location Canada Posts 2 Garage empty: add car Thanks 0 Thanked 0 Times in 0 Posts Aftermarket Radio I'm looking to install an aftermarket deck in...
Источник: https://www.micra-forum.com/showthread.php/2926-Aftermarket-Radio
Файл АПК: Приложение. АПК ДИТ-А-5. Выбор решения Core IT fin.pdf
Confidence: medium</t>
        </is>
      </c>
    </row>
    <row r="2914">
      <c r="A2914" t="inlineStr">
        <is>
          <t>управления</t>
        </is>
      </c>
      <c r="B2914" t="inlineStr">
        <is>
          <t>Не реализуется</t>
        </is>
      </c>
      <c r="C2914" t="inlineStr">
        <is>
          <t>Перспективные Российские технологии</t>
        </is>
      </c>
      <c r="F2914" t="inlineStr">
        <is>
          <t>Вендор: центр 4
Описание: Zeiterfassungssoftware, die von Millionen verwendet wird. Eine einfache Zeiterfassungs- und Arbeitszeittabellen-App, mit der du Arbeitsstunden projektübergreifend verfolgen kannst.
Источник: https://clockify.me/de/
Файл АПК: Приложение. АПК ДИТ-А-5. Выбор решения Core IT fin.pdf
Confidence: medium</t>
        </is>
      </c>
    </row>
    <row r="2915">
      <c r="A2915" t="inlineStr">
        <is>
          <t>УХ</t>
        </is>
      </c>
      <c r="B2915" t="inlineStr">
        <is>
          <t>Не реализуется</t>
        </is>
      </c>
      <c r="C2915" t="inlineStr">
        <is>
          <t>Перспективные Российские технологии</t>
        </is>
      </c>
      <c r="F2915" t="inlineStr">
        <is>
          <t>Вендор: 1С
Описание: Всем привет ! Это официальный и оригинальный канал блогера UHgames на Рутуб.
Источник: https://rutube.ru/u/uhgames/videos/
Файл АПК: Приложение. АПК 22-83.pdf
Confidence: medium</t>
        </is>
      </c>
    </row>
    <row r="2916">
      <c r="A2916" t="inlineStr">
        <is>
          <t>файловая система</t>
        </is>
      </c>
      <c r="B2916" t="inlineStr">
        <is>
          <t>Не реализуется</t>
        </is>
      </c>
      <c r="C2916" t="inlineStr">
        <is>
          <t>Перспективные Российские технологии</t>
        </is>
      </c>
      <c r="F2916" t="inlineStr">
        <is>
          <t>Вендор: Red ОС (GFS2+SMB-
Описание: Российская операционная система общего назначения для серверов и рабочих станций. Включена в Реестр российского ПО Минцифры России.
Источник: https://redsoft.maxsoft.ru/red_os/
Файл АПК: Приложение. АПК ДИТ-А-5. Выбор решения Core IT fin.pdf
Confidence: high</t>
        </is>
      </c>
    </row>
    <row r="2917">
      <c r="A2917" t="inlineStr">
        <is>
          <t>Форсайт</t>
        </is>
      </c>
      <c r="B2917" t="inlineStr">
        <is>
          <t>Не реализуется</t>
        </is>
      </c>
      <c r="C2917" t="inlineStr">
        <is>
          <t>Перспективные Российские технологии</t>
        </is>
      </c>
      <c r="F2917" t="inlineStr">
        <is>
          <t>Вендор: Философия.ИТ
Описание: View the unqiue delivery system for CAMBIA® (diclofenac potassium). See full safety and prescribing information, including boxed warning.
Источник: https://www.cambiarx.com/hcp/cambia-how-to/
Файл АПК: Приложение. АПК Автоматизация расчетов ПГ.pptx
Confidence: medium</t>
        </is>
      </c>
    </row>
    <row r="2918">
      <c r="A2918" t="inlineStr">
        <is>
          <t>Форсайт. Аналитическая платформа</t>
        </is>
      </c>
      <c r="B2918" t="inlineStr">
        <is>
          <t>Не реализуется</t>
        </is>
      </c>
      <c r="C2918" t="inlineStr">
        <is>
          <t>Перспективные Российские технологии</t>
        </is>
      </c>
      <c r="F2918" t="inlineStr">
        <is>
          <t>Вендор: ООО «Форсайт» Описание: Sage ERP Vendor Overview Page. Learn what is Sage, company overview, ERP comparison and compare Sage against SAP, Microsoft, Oracle, Netsuite and more. Источник: https://www.erpresearch.com/en-us/sage-erp-overview Файл АПК: Приложение. АПК Единая витрина данных для государства IT.P.25-23.pptx Confidence: medium
Дублирующий вендор: ООО «ФОРСАЙТ»; Приложение. АПК IT.R.24-59. Реновация КХД. Платформа визуализации.pptx</t>
        </is>
      </c>
    </row>
    <row r="2919">
      <c r="A2919" t="inlineStr">
        <is>
          <t>Форсайт. Бюджетирование</t>
        </is>
      </c>
      <c r="B2919" t="inlineStr">
        <is>
          <t>Не реализуется</t>
        </is>
      </c>
      <c r="C2919" t="inlineStr">
        <is>
          <t>Перспективные Российские технологии</t>
        </is>
      </c>
      <c r="F2919" t="inlineStr">
        <is>
          <t>Вендор: Форсайт
Описание: Forum diskusi hobi, rumah ribuan komunitas dan pusat jual beli barang hobi di Indonesia.
Источник: https://m.kaskus.co.id/home
Файл АПК: Приложение. АПК IT.P. 23-45 ПЭП fin.pdf
Confidence: medium</t>
        </is>
      </c>
    </row>
    <row r="2920">
      <c r="A2920" t="inlineStr">
        <is>
          <t>Форсайт. Умные таблицы</t>
        </is>
      </c>
      <c r="B2920" t="inlineStr">
        <is>
          <t>Не реализуется</t>
        </is>
      </c>
      <c r="C2920" t="inlineStr">
        <is>
          <t>Перспективные Российские технологии</t>
        </is>
      </c>
      <c r="F2920" t="inlineStr">
        <is>
          <t>Вендор: Форсайт
Описание: 2 февр. 2026 г.
Источник: https://www.resetera.com/threads/cracker-barrel-orders-its-employees-travelling-for-work-to-only-eat-at-its-restaurants-for-all-or-majority-of-meals-whenever-practical.1423378/
Файл АПК: Приложение. АПК. Актуализация аналога для программного продукта think-cell — копия.pptx; Приложение. АПК. Актуализация аналога для программного продукта think-cell.pptx
Confidence: medium</t>
        </is>
      </c>
    </row>
    <row r="2921">
      <c r="A2921" t="inlineStr">
        <is>
          <t>Холст</t>
        </is>
      </c>
      <c r="B2921" t="inlineStr">
        <is>
          <t>Не реализуется</t>
        </is>
      </c>
      <c r="C2921" t="inlineStr">
        <is>
          <t>Перспективные Российские технологии</t>
        </is>
      </c>
      <c r="F2921" t="inlineStr">
        <is>
          <t>Вендор: ООО «Холст»
Описание: Цена. Купить холст для рисования в интернет-магазине недорого.
Источник: https://lemanapro.ru/catalogue/holsty/
Файл АПК: Приложение. АПК Выбор SaaS. Сервис для совместного визуального мышления.pptx
Confidence: medium</t>
        </is>
      </c>
    </row>
    <row r="2922">
      <c r="A2922" t="inlineStr">
        <is>
          <t>ТВ Центр</t>
        </is>
      </c>
      <c r="B2922" t="inlineStr">
        <is>
          <t>Не реализуется</t>
        </is>
      </c>
      <c r="C2922" t="inlineStr">
        <is>
          <t>Перспективные Российские технологии</t>
        </is>
      </c>
      <c r="F2922" t="inlineStr">
        <is>
          <t>Вендор: АТОС АЙТИ СОЛЮШЕНС
Описание: ТВ Центр — прямой эфир и программа передач — Москва
Источник: https://tv.mail.ru/moskva/channel/948/
Файл АПК: Приложение. АПК Автоматизация расчетов ПГ.pptx
Confidence: high</t>
        </is>
      </c>
    </row>
    <row r="2923">
      <c r="A2923" t="inlineStr">
        <is>
          <t>централизованного</t>
        </is>
      </c>
      <c r="B2923" t="inlineStr">
        <is>
          <t>Не реализуется</t>
        </is>
      </c>
      <c r="C2923" t="inlineStr">
        <is>
          <t>Перспективные Российские технологии</t>
        </is>
      </c>
      <c r="F2923" t="inlineStr">
        <is>
          <t>Вендор: РЕД АДМ
Описание: We're currently experiencing high contact volumes. If you contact us, you may notice longer than normal wait times.
Источник: https://support.google.com/youtube/answer/72851?hl=en&amp;co=GENIE.Platform=Desktop
Файл АПК: Приложение. АПК ДИТ-А-5. Выбор решения Core IT fin.pdf
Confidence: medium</t>
        </is>
      </c>
    </row>
    <row r="2924">
      <c r="A2924" t="inlineStr">
        <is>
          <t>Циклон Э</t>
        </is>
      </c>
      <c r="B2924" t="inlineStr">
        <is>
          <t>Не реализуется</t>
        </is>
      </c>
      <c r="C2924" t="inlineStr">
        <is>
          <t>Перспективные Российские технологии</t>
        </is>
      </c>
      <c r="F2924" t="inlineStr">
        <is>
          <t>Вендор: ООО «ИГИТ»
Описание: Покупайте, продавайте, совершайте сделки и храните криптовалюту на Kraken – регулируемой и надежной платформе для …
Источник: https://www.kraken.com/ru
Файл АПК: Приложение. АПК Реновация ArcGIS.pptx
Confidence: medium</t>
        </is>
      </c>
    </row>
    <row r="2925">
      <c r="A2925" t="inlineStr">
        <is>
          <t>Цитрос Архив</t>
        </is>
      </c>
      <c r="B2925" t="inlineStr">
        <is>
          <t>Не реализуется</t>
        </is>
      </c>
      <c r="C2925" t="inlineStr">
        <is>
          <t>Перспективные Российские технологии</t>
        </is>
      </c>
      <c r="F2925" t="inlineStr">
        <is>
          <t>Вендор: ООО СЛ Софт (Softline)
Описание: Microsoft Support is here to help you with Microsoft products. Find how-to articles, videos, and training for Microsoft Copilot, Microsoft 365, Windows 11, Surface, and more.
Источник: https://support.microsoft.com/en-us
Файл АПК: Приложение. IT.P.24-62 ДАР АПК.pptx
Confidence: medium</t>
        </is>
      </c>
    </row>
    <row r="2926">
      <c r="A2926" t="inlineStr">
        <is>
          <t>Цифровое Управление Строительством</t>
        </is>
      </c>
      <c r="B2926" t="inlineStr">
        <is>
          <t>Не реализуется</t>
        </is>
      </c>
      <c r="C2926" t="inlineStr">
        <is>
          <t>Перспективные Российские технологии</t>
        </is>
      </c>
      <c r="F2926" t="inlineStr">
        <is>
          <t>Вендор: ООО «ОСМОКОД»
Описание: Tiene su origen en una palabra griega y su utilización tanto en el aspecto económico como en el tecnológico nos resulta cada vez más familiar.
Источник: https://www.huffingtonpost.es/sociedad/por-que-k-abreviatura-mil-explicacion.html
Файл АПК: Приложение. АПК IT.P.26-21 Система цифрового строительного контроля.pptx
Confidence: medium</t>
        </is>
      </c>
    </row>
    <row r="2927">
      <c r="A2927" t="inlineStr">
        <is>
          <t>ЦКС</t>
        </is>
      </c>
      <c r="B2927" t="inlineStr">
        <is>
          <t>Не реализуется</t>
        </is>
      </c>
      <c r="C2927" t="inlineStr">
        <is>
          <t>Перспективные Российские технологии</t>
        </is>
      </c>
      <c r="F2927" t="inlineStr">
        <is>
          <t>Вендор: АО «ДОМ.РФ»
Описание: Цифровой контроль строительства (ЦКС) — сервис ДОМ.РФ Технологии для управления строительством, работы с ТИМ/BIM, документами и задачами. Проверка коллизий, согласования, контроль версии документов, 3D-просмотр и единое цифровое пространство для всех...
Источник: https://xn--j1aon.xn--d1aqf.xn--p1ai/
Файл АПК: Приложение. АПК IT.P.26-21 Система цифрового строительного контроля.pptx
Confidence: high</t>
        </is>
      </c>
    </row>
    <row r="2928">
      <c r="A2928" t="inlineStr">
        <is>
          <t>Штаб</t>
        </is>
      </c>
      <c r="B2928" t="inlineStr">
        <is>
          <t>Не реализуется</t>
        </is>
      </c>
      <c r="C2928" t="inlineStr">
        <is>
          <t>Перспективные Российские технологии</t>
        </is>
      </c>
      <c r="F2928" t="inlineStr">
        <is>
          <t>Вендор: ООО «ШТАБ»
Описание: Программный продукт Shtab (рус. Штаб) от компании-разработчика Stik (Стик Про) предназначен для планирования и исполнения проектов, объединяющий постановку задач, учет времени и отчетность в единой среде.
Источник: https://soware.ru/products/shtab
Файл АПК: Приложение. АПК IT.P.26-21 Система цифрового строительного контроля.pptx
Confidence: high</t>
        </is>
      </c>
    </row>
    <row r="2929">
      <c r="A2929" t="inlineStr">
        <is>
          <t>Экоплатформа», ИАС ЭМ</t>
        </is>
      </c>
      <c r="B2929" t="inlineStr">
        <is>
          <t>Не реализуется</t>
        </is>
      </c>
      <c r="C2929" t="inlineStr">
        <is>
          <t>Перспективные Российские технологии</t>
        </is>
      </c>
      <c r="F2929" t="inlineStr">
        <is>
          <t>Вендор: Фирма «Интеграл»
Описание: Повышайте производительность с помощью профессиональных инструментов разработки и служб, предназначенных для создания приложений для любой платформы. См.
Источник: https://visualstudio.microsoft.com/ru/downloads/
Файл АПК: Приложение. ИС Экология на АПК.pptx
Confidence: medium</t>
        </is>
      </c>
    </row>
    <row r="2930">
      <c r="A2930" t="inlineStr">
        <is>
          <t>Экосистема продуктов Arenadata3</t>
        </is>
      </c>
      <c r="B2930" t="inlineStr">
        <is>
          <t>Не реализуется</t>
        </is>
      </c>
      <c r="C2930" t="inlineStr">
        <is>
          <t>Перспективные Российские технологии</t>
        </is>
      </c>
      <c r="F2930" t="inlineStr">
        <is>
          <t>Вендор: ООО «Аренадата Софтвер»
Описание: PDF24 Creator ist ein Tool zum Bearbeiten und Zusammenfügen von PDF-Dateien. Die Software kann Dokumente öffnen, bearbeiten und ordnen, auch, wenn diese in anderen Formaten wie DOC oder ODF vorliegen.
Источник: https://www.heise.de/download/product/pdf24-creator-36252
Файл АПК: Приложение. АПК Единая витрина данных для государства IT.P.25-23.pptx
Confidence: medium</t>
        </is>
      </c>
    </row>
    <row r="2931">
      <c r="A2931" t="inlineStr">
        <is>
          <t>ЭкоСфера-ПРЕДПРИЯТИЕ</t>
        </is>
      </c>
      <c r="B2931" t="inlineStr">
        <is>
          <t>Не реализуется</t>
        </is>
      </c>
      <c r="C2931" t="inlineStr">
        <is>
          <t>Перспективные Российские технологии</t>
        </is>
      </c>
      <c r="F2931" t="inlineStr">
        <is>
          <t>Вендор: ООО "КомЭко"
Описание: Sexverhalen. Dagelijks de nieuwste sexverhalen over vreemdgaan, groepssex, lesbische sexverhalen, tienersex (18+) en ook geile fotoverhalen en luisterverhalen
Источник: https://www.sexverhalen.com/
Файл АПК: Приложение. ИС Экология на АПК.pptx
Confidence: medium</t>
        </is>
      </c>
    </row>
    <row r="2932">
      <c r="A2932" t="inlineStr">
        <is>
          <t>ЭЛАР Контекст</t>
        </is>
      </c>
      <c r="B2932" t="inlineStr">
        <is>
          <t>Не реализуется</t>
        </is>
      </c>
      <c r="C2932" t="inlineStr">
        <is>
          <t>Перспективные Российские технологии</t>
        </is>
      </c>
      <c r="F2932" t="inlineStr">
        <is>
          <t>Вендор: АО «ЭЛАР»
Описание: 在此之后，又有一位ID为Bill Waters的网友介绍了自己亲身经历的相互矛盾的事例：同样泡在鱼缸里的PLA 3D打印模型 ，一年之后，一个发生了降解情况，而另外一个依然如故。
Источник: https://mc.dfrobot.com.cn/thread-15394-1-1.html
Файл АПК: Приложение. IT.P.24-62 ДАР АПК.pptx
Confidence: medium</t>
        </is>
      </c>
    </row>
    <row r="2933">
      <c r="A2933" t="inlineStr">
        <is>
          <t>Энергия+</t>
        </is>
      </c>
      <c r="B2933" t="inlineStr">
        <is>
          <t>Не реализуется</t>
        </is>
      </c>
      <c r="C2933" t="inlineStr">
        <is>
          <t>Перспективные Российские технологии</t>
        </is>
      </c>
      <c r="F2933" t="inlineStr">
        <is>
          <t>Вендор: ООО «Платформа»
Описание: Этот сайт использует файлы cookie и сервисы сбора технических данных посетителей для обеспечения работоспособности и улучшения качества работы сайта. Продолжая использовать наш сайт, вы соглашаетесь с условиями обработки файлов cookie .
Источник: https://e-plus.media/
Файл АПК: Приложение. АПК Единая витрина данных для государства IT.P.25-23.pptx
Confidence: high</t>
        </is>
      </c>
    </row>
    <row r="2934">
      <c r="A2934" t="inlineStr">
        <is>
          <t>Юниверс DG</t>
        </is>
      </c>
      <c r="B2934" t="inlineStr">
        <is>
          <t>Не реализуется</t>
        </is>
      </c>
      <c r="C2934" t="inlineStr">
        <is>
          <t>Перспективные Российские технологии</t>
        </is>
      </c>
      <c r="F2934" t="inlineStr">
        <is>
          <t>Вендор: ООО "ДАТА ИНТЕГРЕЙШЕН СОФТВЕР"
Описание: Cinq bons plans pour s’habiller (enfin) durable
Источник: https://www.60millions-mag.com/commerce/article/cinq-bons-plans-pour-s-habiller-enfin-durable-20200518/
Файл АПК: Приложение. АПК IT.R.24-59 Реновация КХД. Инструмент управления данными.pptx
Confidence: medium</t>
        </is>
      </c>
    </row>
    <row r="2935">
      <c r="A2935" t="inlineStr">
        <is>
          <t>Юниверс Data Governance</t>
        </is>
      </c>
      <c r="B2935" t="inlineStr">
        <is>
          <t>Не реализуется</t>
        </is>
      </c>
      <c r="C2935" t="inlineStr">
        <is>
          <t>Перспективные Российские технологии</t>
        </is>
      </c>
      <c r="F2935" t="inlineStr">
        <is>
          <t>Вендор: ООО "ЮНИДАТА»
Описание: Программный продукт «Юнидата Data Governance» (DG) позволяет выводить все процессы по управлению данными на новый технологический уровень. Это возможно благодаря широкому набору инструментов, направленных на создание единого взгляда на информационные...
Источник: https://model.rubytech.ru/directory-products/upravlenie-dannymi/katalogi-dannyh-data-governance/yunidata-data-governance-unidata-data-governance
Файл АПК: Приложение. АПК IT.R.24-59 Реновация КХД. Инструмент управления данными.pptx
Confidence: high</t>
        </is>
      </c>
    </row>
    <row r="2936">
      <c r="A2936" t="inlineStr">
        <is>
          <t>Образовательная платформа Юрайт. Для вузов и ссузов.</t>
        </is>
      </c>
      <c r="B2936" t="inlineStr">
        <is>
          <t>Не реализуется</t>
        </is>
      </c>
      <c r="C2936" t="inlineStr">
        <is>
          <t>Перспективные Российские технологии</t>
        </is>
      </c>
      <c r="F2936" t="inlineStr">
        <is>
          <t>Вендор: (1С)
Описание: Образовательная платформа «Юрайт» — курсы и учебники для вузов, СПО (ссузов, колледжей), библиотек по различным дисциплинам. Уникальные сервисы для обучения и аттестации студентов.
Источник: https://urait.ru/
Файл АПК: Приложение. АПК IT.P.24-21 УДО.pdf
Confidence: high</t>
        </is>
      </c>
    </row>
    <row r="2937">
      <c r="A2937" t="inlineStr">
        <is>
          <t>Яндекс</t>
        </is>
      </c>
      <c r="B2937" t="inlineStr">
        <is>
          <t>Не реализуется</t>
        </is>
      </c>
      <c r="C2937" t="inlineStr">
        <is>
          <t>Перспективные Российские технологии</t>
        </is>
      </c>
      <c r="F2937" t="inlineStr">
        <is>
          <t>Вендор: ООО «Яндекс» Описание: Найдётся всё Источник: https://ya.ru/?nr=1&amp;redirect_ts=1780164409.00000 Файл АПК: Приложение. АПК. IT.R.24-63 КСЭП.pptx Confidence: high Дублирующий вендор: ООО "ЯНДЕКС"; Приложение. АПК. Определение аналогов для программных продуктов ABBYY Lingvo и SDL Trados.pptx; Приложение. АПК ДИТ-А-38. Реновация ВКД.pptx</t>
        </is>
      </c>
    </row>
    <row r="2938">
      <c r="A2938" t="inlineStr">
        <is>
          <t>Яндекс</t>
        </is>
      </c>
      <c r="B2938" t="inlineStr">
        <is>
          <t>Не реализуется</t>
        </is>
      </c>
      <c r="C2938" t="inlineStr">
        <is>
          <t>Перспективные Российские технологии</t>
        </is>
      </c>
      <c r="F2938" t="inlineStr">
        <is>
          <t>Вендор: Яндекс
Описание: Найдётся всё
Источник: https://yandex.kz/
Файл АПК: Приложение. АПК ДИТ-А-16.pdf
Confidence: high</t>
        </is>
      </c>
    </row>
    <row r="2939">
      <c r="A2939" t="inlineStr">
        <is>
          <t>Яндекс Концепт: аналог Miro от Яндекса</t>
        </is>
      </c>
      <c r="B2939" t="inlineStr">
        <is>
          <t>Не реализуется</t>
        </is>
      </c>
      <c r="C2939" t="inlineStr">
        <is>
          <t>Перспективные Российские технологии</t>
        </is>
      </c>
      <c r="F2939" t="inlineStr">
        <is>
          <t>Вендор: ООО «Ультиматек»
Описание: Яндекс представил новый сервис «Яндекс Концепт» — российскую альтернативу популярной платформе Miro для совместной работы с использованием интерактивных досок. Этот инструмент призван обеспечить эффективное взаимодействие команд в цифровом пространстве,...
Источник: https://pokodem.ru/yandeks-kontsept-analog-miro-ot-yandeksa/
Файл АПК: Приложение. АПК Выбор SaaS. Сервис для совместного визуального мышления.pptx
Confidence: high</t>
        </is>
      </c>
    </row>
  </sheetData>
  <autoFilter ref="A1:G2939"/>
  <conditionalFormatting sqref="A1430">
    <cfRule type="expression" priority="529" dxfId="7">
      <formula>IF(EXACT($K1430,"5. Отложена"),1,0)</formula>
    </cfRule>
    <cfRule type="expression" priority="528" dxfId="7">
      <formula>IF(EXACT($K1430,"5. Не актуальна"),1,0)</formula>
    </cfRule>
  </conditionalFormatting>
  <conditionalFormatting sqref="A1431">
    <cfRule type="expression" priority="527" dxfId="7">
      <formula>IF(EXACT($K1431,"5. Отложена"),1,0)</formula>
    </cfRule>
    <cfRule type="expression" priority="526" dxfId="7">
      <formula>IF(EXACT($K1431,"5. Не актуальна"),1,0)</formula>
    </cfRule>
  </conditionalFormatting>
  <conditionalFormatting sqref="F1431">
    <cfRule type="expression" priority="525" dxfId="7">
      <formula>IF(EXACT($K1431,"5. Отложена"),1,0)</formula>
    </cfRule>
    <cfRule type="expression" priority="524" dxfId="7">
      <formula>IF(EXACT($K1431,"5. Не актуальна"),1,0)</formula>
    </cfRule>
  </conditionalFormatting>
  <conditionalFormatting sqref="A1432">
    <cfRule type="expression" priority="523" dxfId="7">
      <formula>IF(EXACT($K1432,"5. Отложена"),1,0)</formula>
    </cfRule>
    <cfRule type="expression" priority="522" dxfId="7">
      <formula>IF(EXACT($K1432,"5. Не актуальна"),1,0)</formula>
    </cfRule>
  </conditionalFormatting>
  <conditionalFormatting sqref="F1432">
    <cfRule type="expression" priority="521" dxfId="7">
      <formula>IF(EXACT($K1432,"5. Не актуальна"),1,0)</formula>
    </cfRule>
  </conditionalFormatting>
  <conditionalFormatting sqref="A1433">
    <cfRule type="expression" priority="520" dxfId="7">
      <formula>IF(EXACT($K1433,"5. Отложена"),1,0)</formula>
    </cfRule>
    <cfRule type="expression" priority="519" dxfId="7">
      <formula>IF(EXACT($K1433,"5. Не актуальна"),1,0)</formula>
    </cfRule>
  </conditionalFormatting>
  <conditionalFormatting sqref="A1434">
    <cfRule type="expression" priority="518" dxfId="7">
      <formula>IF(EXACT($K1434,"5. Отложена"),1,0)</formula>
    </cfRule>
    <cfRule type="expression" priority="517" dxfId="7">
      <formula>IF(EXACT($K1434,"5. Не актуальна"),1,0)</formula>
    </cfRule>
  </conditionalFormatting>
  <conditionalFormatting sqref="F1434">
    <cfRule type="expression" priority="516" dxfId="7">
      <formula>IF(EXACT($K1434,"5. Отложена"),1,0)</formula>
    </cfRule>
    <cfRule type="expression" priority="515" dxfId="7">
      <formula>IF(EXACT($K1434,"5. Не актуальна"),1,0)</formula>
    </cfRule>
  </conditionalFormatting>
  <conditionalFormatting sqref="A1435">
    <cfRule type="expression" priority="514" dxfId="7">
      <formula>IF(EXACT($K1435,"5. Не актуальна"),1,0)</formula>
    </cfRule>
    <cfRule type="expression" priority="513" dxfId="7">
      <formula>IF(EXACT($K1435,"5. Не актуальна"),1,0)</formula>
    </cfRule>
  </conditionalFormatting>
  <conditionalFormatting sqref="A1437">
    <cfRule type="expression" priority="512" dxfId="7">
      <formula>IF(EXACT($K1437,"5. Отложена"),1,0)</formula>
    </cfRule>
    <cfRule type="expression" priority="511" dxfId="7">
      <formula>IF(EXACT($K1437,"5. Не актуальна"),1,0)</formula>
    </cfRule>
  </conditionalFormatting>
  <conditionalFormatting sqref="F1437">
    <cfRule type="expression" priority="510" dxfId="7">
      <formula>IF(EXACT($K1437,"5. Отложена"),1,0)</formula>
    </cfRule>
    <cfRule type="expression" priority="509" dxfId="7">
      <formula>IF(EXACT($K1437,"5. Не актуальна"),1,0)</formula>
    </cfRule>
  </conditionalFormatting>
  <conditionalFormatting sqref="A1438">
    <cfRule type="expression" priority="508" dxfId="7">
      <formula>IF(EXACT($K1438,"5. Отложена"),1,0)</formula>
    </cfRule>
    <cfRule type="expression" priority="507" dxfId="7">
      <formula>IF(EXACT($K1438,"5. Не актуальна"),1,0)</formula>
    </cfRule>
  </conditionalFormatting>
  <conditionalFormatting sqref="F1438">
    <cfRule type="expression" priority="506" dxfId="7">
      <formula>IF(EXACT($K1438,"5. Отложена"),1,0)</formula>
    </cfRule>
    <cfRule type="expression" priority="505" dxfId="7">
      <formula>IF(EXACT($K1438,"5. Не актуальна"),1,0)</formula>
    </cfRule>
  </conditionalFormatting>
  <conditionalFormatting sqref="A1439">
    <cfRule type="expression" priority="504" dxfId="7">
      <formula>IF(EXACT($K1439,"5. Отложена"),1,0)</formula>
    </cfRule>
    <cfRule type="expression" priority="503" dxfId="7">
      <formula>IF(EXACT($K1439,"5. Не актуальна"),1,0)</formula>
    </cfRule>
  </conditionalFormatting>
  <conditionalFormatting sqref="F1439">
    <cfRule type="expression" priority="502" dxfId="7">
      <formula>IF(EXACT($K1439,"5. Отложена"),1,0)</formula>
    </cfRule>
    <cfRule type="expression" priority="501" dxfId="7">
      <formula>IF(EXACT($K1439,"5. Не актуальна"),1,0)</formula>
    </cfRule>
  </conditionalFormatting>
  <conditionalFormatting sqref="A1440">
    <cfRule type="expression" priority="500" dxfId="7">
      <formula>IF(EXACT($K1440,"5. Отложена"),1,0)</formula>
    </cfRule>
    <cfRule type="expression" priority="499" dxfId="7">
      <formula>IF(EXACT($K1440,"5. Не актуальна"),1,0)</formula>
    </cfRule>
  </conditionalFormatting>
  <conditionalFormatting sqref="F1440">
    <cfRule type="expression" priority="498" dxfId="7">
      <formula>IF(EXACT($K1440,"5. Отложена"),1,0)</formula>
    </cfRule>
    <cfRule type="expression" priority="497" dxfId="7">
      <formula>IF(EXACT($K1440,"5. Не актуальна"),1,0)</formula>
    </cfRule>
  </conditionalFormatting>
  <conditionalFormatting sqref="A1441">
    <cfRule type="expression" priority="496" dxfId="7">
      <formula>IF(EXACT($K1441,"5. Отложена"),1,0)</formula>
    </cfRule>
    <cfRule type="expression" priority="495" dxfId="7">
      <formula>IF(EXACT($K1441,"5. Не актуальна"),1,0)</formula>
    </cfRule>
  </conditionalFormatting>
  <conditionalFormatting sqref="F1441">
    <cfRule type="expression" priority="494" dxfId="7">
      <formula>IF(EXACT($K1441,"5. Отложена"),1,0)</formula>
    </cfRule>
    <cfRule type="expression" priority="493" dxfId="7">
      <formula>IF(EXACT($K1441,"5. Не актуальна"),1,0)</formula>
    </cfRule>
  </conditionalFormatting>
  <conditionalFormatting sqref="A1442">
    <cfRule type="expression" priority="492" dxfId="7">
      <formula>IF(EXACT($K1442,"5. Отложена"),1,0)</formula>
    </cfRule>
    <cfRule type="expression" priority="491" dxfId="7">
      <formula>IF(EXACT($K1442,"5. Не актуальна"),1,0)</formula>
    </cfRule>
  </conditionalFormatting>
  <conditionalFormatting sqref="F1442">
    <cfRule type="expression" priority="490" dxfId="7">
      <formula>IF(EXACT($K1442,"5. Отложена"),1,0)</formula>
    </cfRule>
    <cfRule type="expression" priority="489" dxfId="7">
      <formula>IF(EXACT($K1442,"5. Не актуальна"),1,0)</formula>
    </cfRule>
  </conditionalFormatting>
  <conditionalFormatting sqref="A1443">
    <cfRule type="expression" priority="488" dxfId="7">
      <formula>IF(EXACT($K1443,"5. Отложена"),1,0)</formula>
    </cfRule>
    <cfRule type="expression" priority="487" dxfId="7">
      <formula>IF(EXACT($K1443,"5. Не актуальна"),1,0)</formula>
    </cfRule>
  </conditionalFormatting>
  <conditionalFormatting sqref="F1443">
    <cfRule type="expression" priority="486" dxfId="7">
      <formula>IF(EXACT($K1443,"5. Отложена"),1,0)</formula>
    </cfRule>
    <cfRule type="expression" priority="485" dxfId="7">
      <formula>IF(EXACT($K1443,"5. Не актуальна"),1,0)</formula>
    </cfRule>
  </conditionalFormatting>
  <conditionalFormatting sqref="A1428">
    <cfRule type="expression" priority="484" dxfId="7">
      <formula>IF(EXACT($K1428,"5. Отложена"),1,0)</formula>
    </cfRule>
    <cfRule type="expression" priority="483" dxfId="7">
      <formula>IF(EXACT($K1428,"5. Не актуальна"),1,0)</formula>
    </cfRule>
  </conditionalFormatting>
  <conditionalFormatting sqref="A1444">
    <cfRule type="expression" priority="482" dxfId="7">
      <formula>IF(EXACT($K1444,"5. Отложена"),1,0)</formula>
    </cfRule>
    <cfRule type="expression" priority="481" dxfId="7">
      <formula>IF(EXACT($K1444,"5. Не актуальна"),1,0)</formula>
    </cfRule>
  </conditionalFormatting>
  <conditionalFormatting sqref="F1444">
    <cfRule type="expression" priority="480" dxfId="7">
      <formula>IF(EXACT($K1444,"5. Отложена"),1,0)</formula>
    </cfRule>
    <cfRule type="expression" priority="479" dxfId="7">
      <formula>IF(EXACT($K1444,"5. Не актуальна"),1,0)</formula>
    </cfRule>
  </conditionalFormatting>
  <conditionalFormatting sqref="A1445">
    <cfRule type="expression" priority="478" dxfId="7">
      <formula>IF(EXACT($K1445,"5. Отложена"),1,0)</formula>
    </cfRule>
    <cfRule type="expression" priority="477" dxfId="7">
      <formula>IF(EXACT($K1445,"5. Не актуальна"),1,0)</formula>
    </cfRule>
  </conditionalFormatting>
  <conditionalFormatting sqref="F1445">
    <cfRule type="expression" priority="476" dxfId="7">
      <formula>IF(EXACT($K1445,"5. Отложена"),1,0)</formula>
    </cfRule>
    <cfRule type="expression" priority="475" dxfId="7">
      <formula>IF(EXACT($K1445,"5. Не актуальна"),1,0)</formula>
    </cfRule>
  </conditionalFormatting>
  <conditionalFormatting sqref="A1446">
    <cfRule type="expression" priority="474" dxfId="7">
      <formula>IF(EXACT($K1446,"5. Отложена"),1,0)</formula>
    </cfRule>
    <cfRule type="expression" priority="473" dxfId="7">
      <formula>IF(EXACT($K1446,"5. Не актуальна"),1,0)</formula>
    </cfRule>
  </conditionalFormatting>
  <conditionalFormatting sqref="A1447">
    <cfRule type="expression" priority="472" dxfId="7">
      <formula>IF(EXACT($K1447,"5. Не актуальна"),1,0)</formula>
    </cfRule>
    <cfRule type="expression" priority="471" dxfId="7">
      <formula>IF(EXACT($K1447,"5. Не актуальна"),1,0)</formula>
    </cfRule>
  </conditionalFormatting>
  <conditionalFormatting sqref="F1447">
    <cfRule type="expression" priority="470" dxfId="7">
      <formula>IF(EXACT($K1447,"5. Не актуальна"),1,0)</formula>
    </cfRule>
    <cfRule type="expression" priority="469" dxfId="7">
      <formula>IF(EXACT($K1447,"5. Не актуальна"),1,0)</formula>
    </cfRule>
  </conditionalFormatting>
  <conditionalFormatting sqref="A1448">
    <cfRule type="expression" priority="468" dxfId="7">
      <formula>IF(EXACT($K1448,"5. Отложена"),1,0)</formula>
    </cfRule>
    <cfRule type="expression" priority="467" dxfId="7">
      <formula>IF(EXACT($K1448,"5. Не актуальна"),1,0)</formula>
    </cfRule>
  </conditionalFormatting>
  <conditionalFormatting sqref="A1449">
    <cfRule type="expression" priority="466" dxfId="7">
      <formula>IF(EXACT($K1449,"5. Отложена"),1,0)</formula>
    </cfRule>
    <cfRule type="expression" priority="465" dxfId="7">
      <formula>IF(EXACT($K1449,"5. Не актуальна"),1,0)</formula>
    </cfRule>
  </conditionalFormatting>
  <conditionalFormatting sqref="F1449">
    <cfRule type="expression" priority="464" dxfId="7">
      <formula>IF(EXACT($K1449,"5. Отложена"),1,0)</formula>
    </cfRule>
    <cfRule type="expression" priority="463" dxfId="7">
      <formula>IF(EXACT($K1449,"5. Не актуальна"),1,0)</formula>
    </cfRule>
  </conditionalFormatting>
  <conditionalFormatting sqref="F1450">
    <cfRule type="expression" priority="462" dxfId="7">
      <formula>IF(EXACT($K1450,"5. Отложена"),1,0)</formula>
    </cfRule>
    <cfRule type="expression" priority="461" dxfId="7">
      <formula>IF(EXACT($K1450,"5. Не актуальна"),1,0)</formula>
    </cfRule>
  </conditionalFormatting>
  <conditionalFormatting sqref="A1450">
    <cfRule type="expression" priority="460" dxfId="7">
      <formula>IF(EXACT($K1450,"5. Отложена"),1,0)</formula>
    </cfRule>
    <cfRule type="expression" priority="459" dxfId="7">
      <formula>IF(EXACT($K1450,"5. Не актуальна"),1,0)</formula>
    </cfRule>
  </conditionalFormatting>
  <conditionalFormatting sqref="A1451">
    <cfRule type="expression" priority="458" dxfId="7">
      <formula>IF(EXACT($K1451,"5. Отложена"),1,0)</formula>
    </cfRule>
    <cfRule type="expression" priority="457" dxfId="7">
      <formula>IF(EXACT($K1451,"5. Не актуальна"),1,0)</formula>
    </cfRule>
  </conditionalFormatting>
  <conditionalFormatting sqref="F1451">
    <cfRule type="expression" priority="456" dxfId="7">
      <formula>IF(EXACT($K1451,"5. Отложена"),1,0)</formula>
    </cfRule>
    <cfRule type="expression" priority="455" dxfId="7">
      <formula>IF(EXACT($K1451,"5. Не актуальна"),1,0)</formula>
    </cfRule>
  </conditionalFormatting>
  <conditionalFormatting sqref="A1452">
    <cfRule type="expression" priority="454" dxfId="7">
      <formula>IF(EXACT($K1452,"5. Отложена"),1,0)</formula>
    </cfRule>
    <cfRule type="expression" priority="453" dxfId="7">
      <formula>IF(EXACT($K1452,"5. Не актуальна"),1,0)</formula>
    </cfRule>
  </conditionalFormatting>
  <conditionalFormatting sqref="F1452">
    <cfRule type="expression" priority="452" dxfId="7">
      <formula>IF(EXACT($K1452,"5. Отложена"),1,0)</formula>
    </cfRule>
    <cfRule type="expression" priority="451" dxfId="7">
      <formula>IF(EXACT($K1452,"5. Не актуальна"),1,0)</formula>
    </cfRule>
  </conditionalFormatting>
  <conditionalFormatting sqref="A1453">
    <cfRule type="expression" priority="450" dxfId="7">
      <formula>IF(EXACT($K1453,"5. Отложена"),1,0)</formula>
    </cfRule>
    <cfRule type="expression" priority="449" dxfId="7">
      <formula>IF(EXACT($K1453,"5. Не актуальна"),1,0)</formula>
    </cfRule>
  </conditionalFormatting>
  <conditionalFormatting sqref="F1453">
    <cfRule type="expression" priority="448" dxfId="7">
      <formula>IF(EXACT($K1453,"5. Отложена"),1,0)</formula>
    </cfRule>
    <cfRule type="expression" priority="447" dxfId="7">
      <formula>IF(EXACT($K1453,"5. Не актуальна"),1,0)</formula>
    </cfRule>
  </conditionalFormatting>
  <conditionalFormatting sqref="A1454">
    <cfRule type="expression" priority="446" dxfId="7">
      <formula>IF(EXACT($K1454,"5. Отложена"),1,0)</formula>
    </cfRule>
    <cfRule type="expression" priority="445" dxfId="7">
      <formula>IF(EXACT($K1454,"5. Не актуальна"),1,0)</formula>
    </cfRule>
  </conditionalFormatting>
  <conditionalFormatting sqref="F1454">
    <cfRule type="expression" priority="444" dxfId="7">
      <formula>IF(EXACT($K1454,"5. Отложена"),1,0)</formula>
    </cfRule>
    <cfRule type="expression" priority="443" dxfId="7">
      <formula>IF(EXACT($K1454,"5. Не актуальна"),1,0)</formula>
    </cfRule>
  </conditionalFormatting>
  <conditionalFormatting sqref="A1455">
    <cfRule type="expression" priority="442" dxfId="7">
      <formula>IF(EXACT($K1455,"5. Отложена"),1,0)</formula>
    </cfRule>
    <cfRule type="expression" priority="441" dxfId="7">
      <formula>IF(EXACT($K1455,"5. Не актуальна"),1,0)</formula>
    </cfRule>
  </conditionalFormatting>
  <conditionalFormatting sqref="F1455">
    <cfRule type="expression" priority="440" dxfId="7">
      <formula>IF(EXACT($K1455,"5. Отложена"),1,0)</formula>
    </cfRule>
    <cfRule type="expression" priority="439" dxfId="7">
      <formula>IF(EXACT($K1455,"5. Не актуальна"),1,0)</formula>
    </cfRule>
  </conditionalFormatting>
  <conditionalFormatting sqref="A1456">
    <cfRule type="expression" priority="438" dxfId="7">
      <formula>IF(EXACT($K1456,"5. Отложена"),1,0)</formula>
    </cfRule>
    <cfRule type="expression" priority="437" dxfId="7">
      <formula>IF(EXACT($K1456,"5. Не актуальна"),1,0)</formula>
    </cfRule>
  </conditionalFormatting>
  <conditionalFormatting sqref="F1456">
    <cfRule type="expression" priority="436" dxfId="7">
      <formula>IF(EXACT($K1456,"5. Отложена"),1,0)</formula>
    </cfRule>
    <cfRule type="expression" priority="435" dxfId="7">
      <formula>IF(EXACT($K1456,"5. Не актуальна"),1,0)</formula>
    </cfRule>
  </conditionalFormatting>
  <conditionalFormatting sqref="A1457">
    <cfRule type="expression" priority="434" dxfId="7">
      <formula>IF(EXACT($K1457,"5. Отложена"),1,0)</formula>
    </cfRule>
    <cfRule type="expression" priority="433" dxfId="7">
      <formula>IF(EXACT($K1457,"5. Не актуальна"),1,0)</formula>
    </cfRule>
  </conditionalFormatting>
  <conditionalFormatting sqref="F1457">
    <cfRule type="expression" priority="432" dxfId="7">
      <formula>IF(EXACT($K1457,"5. Отложена"),1,0)</formula>
    </cfRule>
    <cfRule type="expression" priority="431" dxfId="7">
      <formula>IF(EXACT($K1457,"5. Не актуальна"),1,0)</formula>
    </cfRule>
  </conditionalFormatting>
  <conditionalFormatting sqref="A1458">
    <cfRule type="expression" priority="430" dxfId="7">
      <formula>IF(EXACT($K1458,"5. Отложена"),1,0)</formula>
    </cfRule>
    <cfRule type="expression" priority="429" dxfId="7">
      <formula>IF(EXACT($K1458,"5. Не актуальна"),1,0)</formula>
    </cfRule>
  </conditionalFormatting>
  <conditionalFormatting sqref="A1459">
    <cfRule type="expression" priority="428" dxfId="7">
      <formula>IF(EXACT($K1459,"5. Отложена"),1,0)</formula>
    </cfRule>
    <cfRule type="expression" priority="427" dxfId="7">
      <formula>IF(EXACT($K1459,"5. Не актуальна"),1,0)</formula>
    </cfRule>
  </conditionalFormatting>
  <conditionalFormatting sqref="F1459">
    <cfRule type="expression" priority="426" dxfId="7">
      <formula>IF(EXACT($K1459,"5. Отложена"),1,0)</formula>
    </cfRule>
    <cfRule type="expression" priority="425" dxfId="7">
      <formula>IF(EXACT($K1459,"5. Не актуальна"),1,0)</formula>
    </cfRule>
  </conditionalFormatting>
  <conditionalFormatting sqref="F1460">
    <cfRule type="expression" priority="424" dxfId="7">
      <formula>IF(EXACT($K1460,"5. Отложена"),1,0)</formula>
    </cfRule>
    <cfRule type="expression" priority="423" dxfId="7">
      <formula>IF(EXACT($K1460,"5. Не актуальна"),1,0)</formula>
    </cfRule>
  </conditionalFormatting>
  <conditionalFormatting sqref="A1461">
    <cfRule type="expression" priority="422" dxfId="7">
      <formula>IF(EXACT($K1461,"5. Отложена"),1,0)</formula>
    </cfRule>
    <cfRule type="expression" priority="421" dxfId="7">
      <formula>IF(EXACT($K1461,"5. Не актуальна"),1,0)</formula>
    </cfRule>
  </conditionalFormatting>
  <conditionalFormatting sqref="F1461">
    <cfRule type="expression" priority="420" dxfId="7">
      <formula>IF(EXACT($K1461,"5. Отложена"),1,0)</formula>
    </cfRule>
    <cfRule type="expression" priority="419" dxfId="7">
      <formula>IF(EXACT($K1461,"5. Не актуальна"),1,0)</formula>
    </cfRule>
  </conditionalFormatting>
  <conditionalFormatting sqref="A1462">
    <cfRule type="expression" priority="418" dxfId="7">
      <formula>IF(EXACT($K1462,"5. Отложена"),1,0)</formula>
    </cfRule>
    <cfRule type="expression" priority="417" dxfId="7">
      <formula>IF(EXACT($K1462,"5. Не актуальна"),1,0)</formula>
    </cfRule>
  </conditionalFormatting>
  <conditionalFormatting sqref="F1462">
    <cfRule type="expression" priority="416" dxfId="7">
      <formula>IF(EXACT($K1462,"5. Отложена"),1,0)</formula>
    </cfRule>
    <cfRule type="expression" priority="415" dxfId="7">
      <formula>IF(EXACT($K1462,"5. Не актуальна"),1,0)</formula>
    </cfRule>
  </conditionalFormatting>
  <conditionalFormatting sqref="A1463">
    <cfRule type="expression" priority="414" dxfId="7">
      <formula>IF(EXACT($K1463,"5. Отложена"),1,0)</formula>
    </cfRule>
    <cfRule type="expression" priority="413" dxfId="7">
      <formula>IF(EXACT($K1463,"5. Не актуальна"),1,0)</formula>
    </cfRule>
  </conditionalFormatting>
  <conditionalFormatting sqref="F1463">
    <cfRule type="expression" priority="412" dxfId="7">
      <formula>IF(EXACT($K1463,"5. Отложена"),1,0)</formula>
    </cfRule>
    <cfRule type="expression" priority="411" dxfId="7">
      <formula>IF(EXACT($K1463,"5. Не актуальна"),1,0)</formula>
    </cfRule>
  </conditionalFormatting>
  <conditionalFormatting sqref="A1464">
    <cfRule type="expression" priority="410" dxfId="7">
      <formula>IF(EXACT($K1464,"5. Отложена"),1,0)</formula>
    </cfRule>
    <cfRule type="expression" priority="409" dxfId="7">
      <formula>IF(EXACT($K1464,"5. Не актуальна"),1,0)</formula>
    </cfRule>
  </conditionalFormatting>
  <conditionalFormatting sqref="A1465">
    <cfRule type="expression" priority="408" dxfId="7">
      <formula>IF(EXACT($K1465,"5. Отложена"),1,0)</formula>
    </cfRule>
    <cfRule type="expression" priority="407" dxfId="7">
      <formula>IF(EXACT($K1465,"5. Не актуальна"),1,0)</formula>
    </cfRule>
  </conditionalFormatting>
  <conditionalFormatting sqref="F1465">
    <cfRule type="expression" priority="406" dxfId="7">
      <formula>IF(EXACT($K1465,"5. Отложена"),1,0)</formula>
    </cfRule>
    <cfRule type="expression" priority="405" dxfId="7">
      <formula>IF(EXACT($K1465,"5. Не актуальна"),1,0)</formula>
    </cfRule>
  </conditionalFormatting>
  <conditionalFormatting sqref="A1466">
    <cfRule type="expression" priority="404" dxfId="7">
      <formula>IF(EXACT($K1466,"5. Отложена"),1,0)</formula>
    </cfRule>
    <cfRule type="expression" priority="403" dxfId="7">
      <formula>IF(EXACT($K1466,"5. Не актуальна"),1,0)</formula>
    </cfRule>
  </conditionalFormatting>
  <conditionalFormatting sqref="F1466">
    <cfRule type="expression" priority="402" dxfId="7">
      <formula>IF(EXACT($K1466,"5. Отложена"),1,0)</formula>
    </cfRule>
    <cfRule type="expression" priority="401" dxfId="7">
      <formula>IF(EXACT($K1466,"5. Не актуальна"),1,0)</formula>
    </cfRule>
  </conditionalFormatting>
  <conditionalFormatting sqref="A1467">
    <cfRule type="expression" priority="400" dxfId="7">
      <formula>IF(EXACT($K1467,"5. Отложена"),1,0)</formula>
    </cfRule>
    <cfRule type="expression" priority="399" dxfId="7">
      <formula>IF(EXACT($K1467,"5. Не актуальна"),1,0)</formula>
    </cfRule>
  </conditionalFormatting>
  <conditionalFormatting sqref="F1467">
    <cfRule type="expression" priority="398" dxfId="7">
      <formula>IF(EXACT($K1467,"5. Отложена"),1,0)</formula>
    </cfRule>
    <cfRule type="expression" priority="397" dxfId="7">
      <formula>IF(EXACT($K1467,"5. Не актуальна"),1,0)</formula>
    </cfRule>
  </conditionalFormatting>
  <conditionalFormatting sqref="A1468">
    <cfRule type="expression" priority="396" dxfId="7">
      <formula>IF(EXACT($K1468,"5. Отложена"),1,0)</formula>
    </cfRule>
    <cfRule type="expression" priority="395" dxfId="7">
      <formula>IF(EXACT($K1468,"5. Не актуальна"),1,0)</formula>
    </cfRule>
  </conditionalFormatting>
  <conditionalFormatting sqref="F1468">
    <cfRule type="expression" priority="394" dxfId="7">
      <formula>IF(EXACT($K1468,"5. Отложена"),1,0)</formula>
    </cfRule>
    <cfRule type="expression" priority="393" dxfId="7">
      <formula>IF(EXACT($K1468,"5. Не актуальна"),1,0)</formula>
    </cfRule>
  </conditionalFormatting>
  <conditionalFormatting sqref="A1469">
    <cfRule type="expression" priority="392" dxfId="7">
      <formula>IF(EXACT($K1469,"5. Отложена"),1,0)</formula>
    </cfRule>
    <cfRule type="expression" priority="391" dxfId="7">
      <formula>IF(EXACT($K1469,"5. Не актуальна"),1,0)</formula>
    </cfRule>
  </conditionalFormatting>
  <conditionalFormatting sqref="F1469">
    <cfRule type="expression" priority="390" dxfId="7">
      <formula>IF(EXACT($K1469,"5. Отложена"),1,0)</formula>
    </cfRule>
    <cfRule type="expression" priority="389" dxfId="7">
      <formula>IF(EXACT($K1469,"5. Не актуальна"),1,0)</formula>
    </cfRule>
  </conditionalFormatting>
  <conditionalFormatting sqref="A1470">
    <cfRule type="expression" priority="388" dxfId="7">
      <formula>IF(EXACT($K1470,"5. Отложена"),1,0)</formula>
    </cfRule>
    <cfRule type="expression" priority="387" dxfId="7">
      <formula>IF(EXACT($K1470,"5. Не актуальна"),1,0)</formula>
    </cfRule>
  </conditionalFormatting>
  <conditionalFormatting sqref="F1470">
    <cfRule type="expression" priority="386" dxfId="7">
      <formula>IF(EXACT($K1470,"5. Отложена"),1,0)</formula>
    </cfRule>
    <cfRule type="expression" priority="385" dxfId="7">
      <formula>IF(EXACT($K1470,"5. Не актуальна"),1,0)</formula>
    </cfRule>
  </conditionalFormatting>
  <conditionalFormatting sqref="A1471">
    <cfRule type="expression" priority="384" dxfId="7">
      <formula>IF(EXACT($K1471,"5. Отложена"),1,0)</formula>
    </cfRule>
    <cfRule type="expression" priority="383" dxfId="7">
      <formula>IF(EXACT($K1471,"5. Не актуальна"),1,0)</formula>
    </cfRule>
  </conditionalFormatting>
  <conditionalFormatting sqref="F1471">
    <cfRule type="expression" priority="382" dxfId="7">
      <formula>IF(EXACT($K1471,"5. Отложена"),1,0)</formula>
    </cfRule>
    <cfRule type="expression" priority="381" dxfId="7">
      <formula>IF(EXACT($K1471,"5. Не актуальна"),1,0)</formula>
    </cfRule>
  </conditionalFormatting>
  <conditionalFormatting sqref="A1472">
    <cfRule type="expression" priority="380" dxfId="7">
      <formula>IF(EXACT($K1472,"5. Отложена"),1,0)</formula>
    </cfRule>
    <cfRule type="expression" priority="379" dxfId="7">
      <formula>IF(EXACT($K1472,"5. Не актуальна"),1,0)</formula>
    </cfRule>
  </conditionalFormatting>
  <conditionalFormatting sqref="F1472">
    <cfRule type="expression" priority="378" dxfId="7">
      <formula>IF(EXACT($K1472,"5. Отложена"),1,0)</formula>
    </cfRule>
    <cfRule type="expression" priority="377" dxfId="7">
      <formula>IF(EXACT($K1472,"5. Не актуальна"),1,0)</formula>
    </cfRule>
  </conditionalFormatting>
  <conditionalFormatting sqref="A1473">
    <cfRule type="expression" priority="376" dxfId="7">
      <formula>IF(EXACT($K1473,"5. Отложена"),1,0)</formula>
    </cfRule>
    <cfRule type="expression" priority="375" dxfId="7">
      <formula>IF(EXACT($K1473,"5. Не актуальна"),1,0)</formula>
    </cfRule>
  </conditionalFormatting>
  <conditionalFormatting sqref="F1473">
    <cfRule type="expression" priority="374" dxfId="7">
      <formula>IF(EXACT($K1473,"5. Отложена"),1,0)</formula>
    </cfRule>
    <cfRule type="expression" priority="373" dxfId="7">
      <formula>IF(EXACT($K1473,"5. Не актуальна"),1,0)</formula>
    </cfRule>
  </conditionalFormatting>
  <conditionalFormatting sqref="A1474">
    <cfRule type="expression" priority="372" dxfId="7">
      <formula>IF(EXACT($K1474,"5. Отложена"),1,0)</formula>
    </cfRule>
    <cfRule type="expression" priority="371" dxfId="7">
      <formula>IF(EXACT($K1474,"5. Не актуальна"),1,0)</formula>
    </cfRule>
  </conditionalFormatting>
  <conditionalFormatting sqref="A1475">
    <cfRule type="expression" priority="370" dxfId="7">
      <formula>IF(EXACT($K1475,"5. Отложена"),1,0)</formula>
    </cfRule>
    <cfRule type="expression" priority="369" dxfId="7">
      <formula>IF(EXACT($K1475,"5. Не актуальна"),1,0)</formula>
    </cfRule>
  </conditionalFormatting>
  <conditionalFormatting sqref="F1475">
    <cfRule type="expression" priority="368" dxfId="7">
      <formula>IF(EXACT($K1475,"5. Отложена"),1,0)</formula>
    </cfRule>
    <cfRule type="expression" priority="367" dxfId="7">
      <formula>IF(EXACT($K1475,"5. Не актуальна"),1,0)</formula>
    </cfRule>
  </conditionalFormatting>
  <conditionalFormatting sqref="A1476">
    <cfRule type="expression" priority="366" dxfId="7">
      <formula>IF(EXACT($K1476,"5. Отложена"),1,0)</formula>
    </cfRule>
    <cfRule type="expression" priority="365" dxfId="7">
      <formula>IF(EXACT($K1476,"5. Не актуальна"),1,0)</formula>
    </cfRule>
  </conditionalFormatting>
  <conditionalFormatting sqref="F1476">
    <cfRule type="expression" priority="364" dxfId="7">
      <formula>IF(EXACT($K1476,"5. Отложена"),1,0)</formula>
    </cfRule>
    <cfRule type="expression" priority="363" dxfId="7">
      <formula>IF(EXACT($K1476,"5. Не актуальна"),1,0)</formula>
    </cfRule>
  </conditionalFormatting>
  <conditionalFormatting sqref="A1477">
    <cfRule type="expression" priority="362" dxfId="7">
      <formula>IF(EXACT($K1477,"5. Отложена"),1,0)</formula>
    </cfRule>
    <cfRule type="expression" priority="361" dxfId="7">
      <formula>IF(EXACT($K1477,"5. Не актуальна"),1,0)</formula>
    </cfRule>
  </conditionalFormatting>
  <conditionalFormatting sqref="F1477">
    <cfRule type="expression" priority="360" dxfId="7">
      <formula>IF(EXACT($K1477,"5. Отложена"),1,0)</formula>
    </cfRule>
    <cfRule type="expression" priority="359" dxfId="7">
      <formula>IF(EXACT($K1477,"5. Не актуальна"),1,0)</formula>
    </cfRule>
  </conditionalFormatting>
  <conditionalFormatting sqref="A1478">
    <cfRule type="expression" priority="358" dxfId="7">
      <formula>IF(EXACT($K1478,"5. Отложена"),1,0)</formula>
    </cfRule>
    <cfRule type="expression" priority="357" dxfId="7">
      <formula>IF(EXACT($K1478,"5. Не актуальна"),1,0)</formula>
    </cfRule>
  </conditionalFormatting>
  <conditionalFormatting sqref="F1478">
    <cfRule type="expression" priority="356" dxfId="7">
      <formula>IF(EXACT($K1478,"5. Отложена"),1,0)</formula>
    </cfRule>
    <cfRule type="expression" priority="355" dxfId="7">
      <formula>IF(EXACT($K1478,"5. Не актуальна"),1,0)</formula>
    </cfRule>
  </conditionalFormatting>
  <conditionalFormatting sqref="A1479">
    <cfRule type="expression" priority="354" dxfId="7">
      <formula>IF(EXACT($K1479,"5. Отложена"),1,0)</formula>
    </cfRule>
    <cfRule type="expression" priority="353" dxfId="7">
      <formula>IF(EXACT($K1479,"5. Не актуальна"),1,0)</formula>
    </cfRule>
  </conditionalFormatting>
  <conditionalFormatting sqref="F1479">
    <cfRule type="expression" priority="352" dxfId="7">
      <formula>IF(EXACT($K1479,"5. Отложена"),1,0)</formula>
    </cfRule>
    <cfRule type="expression" priority="351" dxfId="7">
      <formula>IF(EXACT($K1479,"5. Не актуальна"),1,0)</formula>
    </cfRule>
  </conditionalFormatting>
  <conditionalFormatting sqref="A1480">
    <cfRule type="expression" priority="350" dxfId="7">
      <formula>IF(EXACT($K1480,"5. Отложена"),1,0)</formula>
    </cfRule>
    <cfRule type="expression" priority="349" dxfId="7">
      <formula>IF(EXACT($K1480,"5. Не актуальна"),1,0)</formula>
    </cfRule>
  </conditionalFormatting>
  <conditionalFormatting sqref="F1480">
    <cfRule type="expression" priority="348" dxfId="7">
      <formula>IF(EXACT($K1480,"5. Отложена"),1,0)</formula>
    </cfRule>
    <cfRule type="expression" priority="347" dxfId="7">
      <formula>IF(EXACT($K1480,"5. Не актуальна"),1,0)</formula>
    </cfRule>
  </conditionalFormatting>
  <conditionalFormatting sqref="A1481">
    <cfRule type="expression" priority="346" dxfId="7">
      <formula>IF(EXACT($K1481,"5. Отложена"),1,0)</formula>
    </cfRule>
    <cfRule type="expression" priority="345" dxfId="7">
      <formula>IF(EXACT($K1481,"5. Не актуальна"),1,0)</formula>
    </cfRule>
  </conditionalFormatting>
  <conditionalFormatting sqref="F1481">
    <cfRule type="expression" priority="344" dxfId="7">
      <formula>IF(EXACT($K1481,"5. Отложена"),1,0)</formula>
    </cfRule>
    <cfRule type="expression" priority="343" dxfId="7">
      <formula>IF(EXACT($K1481,"5. Не актуальна"),1,0)</formula>
    </cfRule>
  </conditionalFormatting>
  <conditionalFormatting sqref="A1482">
    <cfRule type="expression" priority="342" dxfId="7">
      <formula>IF(EXACT($K1482,"5. Отложена"),1,0)</formula>
    </cfRule>
    <cfRule type="expression" priority="341" dxfId="7">
      <formula>IF(EXACT($K1482,"5. Не актуальна"),1,0)</formula>
    </cfRule>
  </conditionalFormatting>
  <conditionalFormatting sqref="F1482">
    <cfRule type="expression" priority="340" dxfId="7">
      <formula>IF(EXACT($K1482,"5. Отложена"),1,0)</formula>
    </cfRule>
    <cfRule type="expression" priority="339" dxfId="7">
      <formula>IF(EXACT($K1482,"5. Не актуальна"),1,0)</formula>
    </cfRule>
  </conditionalFormatting>
  <conditionalFormatting sqref="A1483">
    <cfRule type="expression" priority="338" dxfId="7">
      <formula>IF(EXACT($K1483,"5. Отложена"),1,0)</formula>
    </cfRule>
    <cfRule type="expression" priority="337" dxfId="7">
      <formula>IF(EXACT($K1483,"5. Не актуальна"),1,0)</formula>
    </cfRule>
  </conditionalFormatting>
  <conditionalFormatting sqref="F1483">
    <cfRule type="expression" priority="336" dxfId="7">
      <formula>IF(EXACT($K1483,"5. Отложена"),1,0)</formula>
    </cfRule>
    <cfRule type="expression" priority="335" dxfId="7">
      <formula>IF(EXACT($K1483,"5. Не актуальна"),1,0)</formula>
    </cfRule>
  </conditionalFormatting>
  <conditionalFormatting sqref="A1484">
    <cfRule type="expression" priority="334" dxfId="7">
      <formula>IF(EXACT($K1484,"5. Отложена"),1,0)</formula>
    </cfRule>
    <cfRule type="expression" priority="333" dxfId="7">
      <formula>IF(EXACT($K1484,"5. Не актуальна"),1,0)</formula>
    </cfRule>
  </conditionalFormatting>
  <conditionalFormatting sqref="F1484">
    <cfRule type="expression" priority="332" dxfId="7">
      <formula>IF(EXACT($K1484,"5. Отложена"),1,0)</formula>
    </cfRule>
    <cfRule type="expression" priority="331" dxfId="7">
      <formula>IF(EXACT($K1484,"5. Не актуальна"),1,0)</formula>
    </cfRule>
  </conditionalFormatting>
  <conditionalFormatting sqref="A1485">
    <cfRule type="expression" priority="330" dxfId="7">
      <formula>IF(EXACT($K1485,"5. Отложена"),1,0)</formula>
    </cfRule>
    <cfRule type="expression" priority="329" dxfId="7">
      <formula>IF(EXACT($K1485,"5. Не актуальна"),1,0)</formula>
    </cfRule>
  </conditionalFormatting>
  <conditionalFormatting sqref="F1485">
    <cfRule type="expression" priority="328" dxfId="7">
      <formula>IF(EXACT($K1485,"5. Отложена"),1,0)</formula>
    </cfRule>
    <cfRule type="expression" priority="327" dxfId="7">
      <formula>IF(EXACT($K1485,"5. Не актуальна"),1,0)</formula>
    </cfRule>
  </conditionalFormatting>
  <conditionalFormatting sqref="A1486">
    <cfRule type="expression" priority="326" dxfId="7">
      <formula>IF(EXACT($K1486,"5. Отложена"),1,0)</formula>
    </cfRule>
    <cfRule type="expression" priority="325" dxfId="7">
      <formula>IF(EXACT($K1486,"5. Не актуальна"),1,0)</formula>
    </cfRule>
  </conditionalFormatting>
  <conditionalFormatting sqref="F1486">
    <cfRule type="expression" priority="324" dxfId="7">
      <formula>IF(EXACT($K1486,"5. Отложена"),1,0)</formula>
    </cfRule>
    <cfRule type="expression" priority="323" dxfId="7">
      <formula>IF(EXACT($K1486,"5. Не актуальна"),1,0)</formula>
    </cfRule>
  </conditionalFormatting>
  <conditionalFormatting sqref="A1487">
    <cfRule type="expression" priority="322" dxfId="7">
      <formula>IF(EXACT($K1487,"5. Отложена"),1,0)</formula>
    </cfRule>
    <cfRule type="expression" priority="321" dxfId="7">
      <formula>IF(EXACT($K1487,"5. Не актуальна"),1,0)</formula>
    </cfRule>
  </conditionalFormatting>
  <conditionalFormatting sqref="F1487">
    <cfRule type="expression" priority="320" dxfId="7">
      <formula>IF(EXACT($K1487,"5. Отложена"),1,0)</formula>
    </cfRule>
    <cfRule type="expression" priority="319" dxfId="7">
      <formula>IF(EXACT($K1487,"5. Не актуальна"),1,0)</formula>
    </cfRule>
  </conditionalFormatting>
  <conditionalFormatting sqref="A1488">
    <cfRule type="expression" priority="318" dxfId="7">
      <formula>IF(EXACT($K1488,"5. Отложена"),1,0)</formula>
    </cfRule>
    <cfRule type="expression" priority="317" dxfId="7">
      <formula>IF(EXACT($K1488,"5. Не актуальна"),1,0)</formula>
    </cfRule>
  </conditionalFormatting>
  <conditionalFormatting sqref="F1488">
    <cfRule type="expression" priority="316" dxfId="7">
      <formula>IF(EXACT($K1488,"5. Отложена"),1,0)</formula>
    </cfRule>
    <cfRule type="expression" priority="315" dxfId="7">
      <formula>IF(EXACT($K1488,"5. Не актуальна"),1,0)</formula>
    </cfRule>
  </conditionalFormatting>
  <conditionalFormatting sqref="A1489">
    <cfRule type="expression" priority="314" dxfId="7">
      <formula>IF(EXACT($K1489,"5. Отложена"),1,0)</formula>
    </cfRule>
    <cfRule type="expression" priority="313" dxfId="7">
      <formula>IF(EXACT($K1489,"5. Не актуальна"),1,0)</formula>
    </cfRule>
  </conditionalFormatting>
  <conditionalFormatting sqref="F1489">
    <cfRule type="expression" priority="312" dxfId="7">
      <formula>IF(EXACT($K1489,"5. Отложена"),1,0)</formula>
    </cfRule>
    <cfRule type="expression" priority="311" dxfId="7">
      <formula>IF(EXACT($K1489,"5. Не актуальна"),1,0)</formula>
    </cfRule>
  </conditionalFormatting>
  <conditionalFormatting sqref="A1490">
    <cfRule type="expression" priority="310" dxfId="7">
      <formula>IF(EXACT($K1490,"5. Отложена"),1,0)</formula>
    </cfRule>
    <cfRule type="expression" priority="309" dxfId="7">
      <formula>IF(EXACT($K1490,"5. Не актуальна"),1,0)</formula>
    </cfRule>
  </conditionalFormatting>
  <conditionalFormatting sqref="F1490">
    <cfRule type="expression" priority="308" dxfId="7">
      <formula>IF(EXACT($K1490,"5. Отложена"),1,0)</formula>
    </cfRule>
    <cfRule type="expression" priority="307" dxfId="7">
      <formula>IF(EXACT($K1490,"5. Не актуальна"),1,0)</formula>
    </cfRule>
  </conditionalFormatting>
  <conditionalFormatting sqref="A1491">
    <cfRule type="expression" priority="306" dxfId="7">
      <formula>IF(EXACT($K1491,"5. Отложена"),1,0)</formula>
    </cfRule>
    <cfRule type="expression" priority="305" dxfId="7">
      <formula>IF(EXACT($K1491,"5. Не актуальна"),1,0)</formula>
    </cfRule>
  </conditionalFormatting>
  <conditionalFormatting sqref="F1491">
    <cfRule type="expression" priority="304" dxfId="7">
      <formula>IF(EXACT($K1491,"5. Отложена"),1,0)</formula>
    </cfRule>
    <cfRule type="expression" priority="303" dxfId="7">
      <formula>IF(EXACT($K1491,"5. Не актуальна"),1,0)</formula>
    </cfRule>
  </conditionalFormatting>
  <conditionalFormatting sqref="A1492">
    <cfRule type="expression" priority="302" dxfId="7">
      <formula>IF(EXACT($K1492,"5. Отложена"),1,0)</formula>
    </cfRule>
    <cfRule type="expression" priority="301" dxfId="7">
      <formula>IF(EXACT($K1492,"5. Не актуальна"),1,0)</formula>
    </cfRule>
  </conditionalFormatting>
  <conditionalFormatting sqref="F1492">
    <cfRule type="expression" priority="300" dxfId="7">
      <formula>IF(EXACT($K1492,"5. Отложена"),1,0)</formula>
    </cfRule>
    <cfRule type="expression" priority="299" dxfId="7">
      <formula>IF(EXACT($K1492,"5. Не актуальна"),1,0)</formula>
    </cfRule>
  </conditionalFormatting>
  <conditionalFormatting sqref="A1493">
    <cfRule type="expression" priority="298" dxfId="7">
      <formula>IF(EXACT($K1493,"5. Отложена"),1,0)</formula>
    </cfRule>
    <cfRule type="expression" priority="297" dxfId="7">
      <formula>IF(EXACT($K1493,"5. Не актуальна"),1,0)</formula>
    </cfRule>
  </conditionalFormatting>
  <conditionalFormatting sqref="F1493">
    <cfRule type="expression" priority="296" dxfId="7">
      <formula>IF(EXACT($K1493,"5. Отложена"),1,0)</formula>
    </cfRule>
    <cfRule type="expression" priority="295" dxfId="7">
      <formula>IF(EXACT($K1493,"5. Не актуальна"),1,0)</formula>
    </cfRule>
  </conditionalFormatting>
  <conditionalFormatting sqref="A1494">
    <cfRule type="expression" priority="294" dxfId="7">
      <formula>IF(EXACT($K1494,"5. Отложена"),1,0)</formula>
    </cfRule>
    <cfRule type="expression" priority="293" dxfId="7">
      <formula>IF(EXACT($K1494,"5. Не актуальна"),1,0)</formula>
    </cfRule>
  </conditionalFormatting>
  <conditionalFormatting sqref="F1494">
    <cfRule type="expression" priority="292" dxfId="7">
      <formula>IF(EXACT($K1494,"5. Отложена"),1,0)</formula>
    </cfRule>
    <cfRule type="expression" priority="291" dxfId="7">
      <formula>IF(EXACT($K1494,"5. Не актуальна"),1,0)</formula>
    </cfRule>
  </conditionalFormatting>
  <conditionalFormatting sqref="A1495">
    <cfRule type="expression" priority="290" dxfId="7">
      <formula>IF(EXACT($K1495,"5. Отложена"),1,0)</formula>
    </cfRule>
    <cfRule type="expression" priority="289" dxfId="7">
      <formula>IF(EXACT($K1495,"5. Не актуальна"),1,0)</formula>
    </cfRule>
  </conditionalFormatting>
  <conditionalFormatting sqref="A1496">
    <cfRule type="expression" priority="288" dxfId="7">
      <formula>IF(EXACT($K1496,"5. Отложена"),1,0)</formula>
    </cfRule>
    <cfRule type="expression" priority="287" dxfId="7">
      <formula>IF(EXACT($K1496,"5. Не актуальна"),1,0)</formula>
    </cfRule>
  </conditionalFormatting>
  <conditionalFormatting sqref="A1497">
    <cfRule type="expression" priority="286" dxfId="7">
      <formula>IF(EXACT($K1497,"5. Отложена"),1,0)</formula>
    </cfRule>
    <cfRule type="expression" priority="285" dxfId="7">
      <formula>IF(EXACT($K1497,"5. Не актуальна"),1,0)</formula>
    </cfRule>
  </conditionalFormatting>
  <conditionalFormatting sqref="A1498">
    <cfRule type="expression" priority="284" dxfId="7">
      <formula>IF(EXACT($K1498,"5. Отложена"),1,0)</formula>
    </cfRule>
    <cfRule type="expression" priority="283" dxfId="7">
      <formula>IF(EXACT($K1498,"5. Не актуальна"),1,0)</formula>
    </cfRule>
  </conditionalFormatting>
  <conditionalFormatting sqref="F1498">
    <cfRule type="expression" priority="282" dxfId="7">
      <formula>IF(EXACT($K1498,"5. Отложена"),1,0)</formula>
    </cfRule>
    <cfRule type="expression" priority="281" dxfId="7">
      <formula>IF(EXACT($K1498,"5. Не актуальна"),1,0)</formula>
    </cfRule>
  </conditionalFormatting>
  <conditionalFormatting sqref="A1499">
    <cfRule type="expression" priority="280" dxfId="7">
      <formula>IF(EXACT($K1499,"5. Отложена"),1,0)</formula>
    </cfRule>
    <cfRule type="expression" priority="279" dxfId="7">
      <formula>IF(EXACT($K1499,"5. Не актуальна"),1,0)</formula>
    </cfRule>
  </conditionalFormatting>
  <conditionalFormatting sqref="A1500">
    <cfRule type="expression" priority="278" dxfId="7">
      <formula>IF(EXACT($K1500,"5. Отложена"),1,0)</formula>
    </cfRule>
    <cfRule type="expression" priority="277" dxfId="7">
      <formula>IF(EXACT($K1500,"5. Не актуальна"),1,0)</formula>
    </cfRule>
  </conditionalFormatting>
  <conditionalFormatting sqref="F1500">
    <cfRule type="expression" priority="276" dxfId="7">
      <formula>IF(EXACT($K1500,"5. Отложена"),1,0)</formula>
    </cfRule>
    <cfRule type="expression" priority="275" dxfId="7">
      <formula>IF(EXACT($K1500,"5. Не актуальна"),1,0)</formula>
    </cfRule>
  </conditionalFormatting>
  <conditionalFormatting sqref="A1501">
    <cfRule type="expression" priority="274" dxfId="7">
      <formula>IF(EXACT($K1501,"5. Отложена"),1,0)</formula>
    </cfRule>
    <cfRule type="expression" priority="273" dxfId="7">
      <formula>IF(EXACT($K1501,"5. Не актуальна"),1,0)</formula>
    </cfRule>
  </conditionalFormatting>
  <conditionalFormatting sqref="F1501">
    <cfRule type="expression" priority="272" dxfId="7">
      <formula>IF(EXACT($K1501,"5. Отложена"),1,0)</formula>
    </cfRule>
    <cfRule type="expression" priority="271" dxfId="7">
      <formula>IF(EXACT($K1501,"5. Не актуальна"),1,0)</formula>
    </cfRule>
  </conditionalFormatting>
  <conditionalFormatting sqref="A1502">
    <cfRule type="expression" priority="270" dxfId="7">
      <formula>IF(EXACT($K1502,"5. Отложена"),1,0)</formula>
    </cfRule>
    <cfRule type="expression" priority="269" dxfId="7">
      <formula>IF(EXACT($K1502,"5. Не актуальна"),1,0)</formula>
    </cfRule>
  </conditionalFormatting>
  <conditionalFormatting sqref="A1503">
    <cfRule type="expression" priority="268" dxfId="7">
      <formula>IF(EXACT($K1503,"5. Отложена"),1,0)</formula>
    </cfRule>
    <cfRule type="expression" priority="267" dxfId="7">
      <formula>IF(EXACT($K1503,"5. Не актуальна"),1,0)</formula>
    </cfRule>
  </conditionalFormatting>
  <conditionalFormatting sqref="F1503">
    <cfRule type="expression" priority="266" dxfId="7">
      <formula>IF(EXACT($K1503,"5. Отложена"),1,0)</formula>
    </cfRule>
    <cfRule type="expression" priority="265" dxfId="7">
      <formula>IF(EXACT($K1503,"5. Не актуальна"),1,0)</formula>
    </cfRule>
  </conditionalFormatting>
  <conditionalFormatting sqref="A1504">
    <cfRule type="expression" priority="264" dxfId="7">
      <formula>IF(EXACT($K1504,"5. Отложена"),1,0)</formula>
    </cfRule>
    <cfRule type="expression" priority="263" dxfId="7">
      <formula>IF(EXACT($K1504,"5. Не актуальна"),1,0)</formula>
    </cfRule>
  </conditionalFormatting>
  <conditionalFormatting sqref="F1504">
    <cfRule type="expression" priority="262" dxfId="7">
      <formula>IF(EXACT($K1504,"5. Отложена"),1,0)</formula>
    </cfRule>
    <cfRule type="expression" priority="261" dxfId="7">
      <formula>IF(EXACT($K1504,"5. Не актуальна"),1,0)</formula>
    </cfRule>
  </conditionalFormatting>
  <conditionalFormatting sqref="A1505">
    <cfRule type="expression" priority="260" dxfId="7">
      <formula>IF(EXACT($K1505,"5. Отложена"),1,0)</formula>
    </cfRule>
    <cfRule type="expression" priority="259" dxfId="7">
      <formula>IF(EXACT($K1505,"5. Не актуальна"),1,0)</formula>
    </cfRule>
  </conditionalFormatting>
  <conditionalFormatting sqref="F1505">
    <cfRule type="expression" priority="258" dxfId="7">
      <formula>IF(EXACT($K1505,"5. Отложена"),1,0)</formula>
    </cfRule>
    <cfRule type="expression" priority="257" dxfId="7">
      <formula>IF(EXACT($K1505,"5. Не актуальна"),1,0)</formula>
    </cfRule>
  </conditionalFormatting>
  <conditionalFormatting sqref="A1506">
    <cfRule type="expression" priority="256" dxfId="7">
      <formula>IF(EXACT($K1506,"5. Отложена"),1,0)</formula>
    </cfRule>
    <cfRule type="expression" priority="255" dxfId="7">
      <formula>IF(EXACT($K1506,"5. Не актуальна"),1,0)</formula>
    </cfRule>
  </conditionalFormatting>
  <conditionalFormatting sqref="F1506">
    <cfRule type="expression" priority="254" dxfId="7">
      <formula>IF(EXACT($K1506,"5. Отложена"),1,0)</formula>
    </cfRule>
    <cfRule type="expression" priority="253" dxfId="7">
      <formula>IF(EXACT($K1506,"5. Не актуальна"),1,0)</formula>
    </cfRule>
  </conditionalFormatting>
  <conditionalFormatting sqref="A1507">
    <cfRule type="expression" priority="252" dxfId="7">
      <formula>IF(EXACT($K1507,"5. Отложена"),1,0)</formula>
    </cfRule>
    <cfRule type="expression" priority="251" dxfId="7">
      <formula>IF(EXACT($K1507,"5. Не актуальна"),1,0)</formula>
    </cfRule>
  </conditionalFormatting>
  <conditionalFormatting sqref="F1507">
    <cfRule type="expression" priority="250" dxfId="7">
      <formula>IF(EXACT($K1507,"5. Отложена"),1,0)</formula>
    </cfRule>
    <cfRule type="expression" priority="249" dxfId="7">
      <formula>IF(EXACT($K1507,"5. Не актуальна"),1,0)</formula>
    </cfRule>
  </conditionalFormatting>
  <conditionalFormatting sqref="A1508">
    <cfRule type="expression" priority="248" dxfId="7">
      <formula>IF(EXACT($K1508,"5. Отложена"),1,0)</formula>
    </cfRule>
    <cfRule type="expression" priority="247" dxfId="7">
      <formula>IF(EXACT($K1508,"5. Не актуальна"),1,0)</formula>
    </cfRule>
  </conditionalFormatting>
  <conditionalFormatting sqref="F1508">
    <cfRule type="expression" priority="246" dxfId="7">
      <formula>IF(EXACT($K1508,"5. Отложена"),1,0)</formula>
    </cfRule>
    <cfRule type="expression" priority="245" dxfId="7">
      <formula>IF(EXACT($K1508,"5. Не актуальна"),1,0)</formula>
    </cfRule>
  </conditionalFormatting>
  <conditionalFormatting sqref="A1509">
    <cfRule type="expression" priority="244" dxfId="7">
      <formula>IF(EXACT($K1509,"5. Отложена"),1,0)</formula>
    </cfRule>
    <cfRule type="expression" priority="243" dxfId="7">
      <formula>IF(EXACT($K1509,"5. Не актуальна"),1,0)</formula>
    </cfRule>
  </conditionalFormatting>
  <conditionalFormatting sqref="F1509">
    <cfRule type="expression" priority="242" dxfId="7">
      <formula>IF(EXACT($K1509,"5. Отложена"),1,0)</formula>
    </cfRule>
    <cfRule type="expression" priority="241" dxfId="7">
      <formula>IF(EXACT($K1509,"5. Не актуальна"),1,0)</formula>
    </cfRule>
  </conditionalFormatting>
  <conditionalFormatting sqref="A1510">
    <cfRule type="expression" priority="240" dxfId="7">
      <formula>IF(EXACT($K1510,"5. Отложена"),1,0)</formula>
    </cfRule>
    <cfRule type="expression" priority="239" dxfId="7">
      <formula>IF(EXACT($K1510,"5. Не актуальна"),1,0)</formula>
    </cfRule>
  </conditionalFormatting>
  <conditionalFormatting sqref="A1511">
    <cfRule type="expression" priority="238" dxfId="7">
      <formula>IF(EXACT($K1511,"5. Отложена"),1,0)</formula>
    </cfRule>
    <cfRule type="expression" priority="237" dxfId="7">
      <formula>IF(EXACT($K1511,"5. Не актуальна"),1,0)</formula>
    </cfRule>
  </conditionalFormatting>
  <conditionalFormatting sqref="F1511">
    <cfRule type="expression" priority="236" dxfId="7">
      <formula>IF(EXACT($K1511,"5. Отложена"),1,0)</formula>
    </cfRule>
    <cfRule type="expression" priority="235" dxfId="7">
      <formula>IF(EXACT($K1511,"5. Не актуальна"),1,0)</formula>
    </cfRule>
  </conditionalFormatting>
  <conditionalFormatting sqref="A1512">
    <cfRule type="expression" priority="234" dxfId="7">
      <formula>IF(EXACT($K1512,"5. Отложена"),1,0)</formula>
    </cfRule>
    <cfRule type="expression" priority="233" dxfId="7">
      <formula>IF(EXACT($K1512,"5. Не актуальна"),1,0)</formula>
    </cfRule>
  </conditionalFormatting>
  <conditionalFormatting sqref="F1512">
    <cfRule type="expression" priority="232" dxfId="7">
      <formula>IF(EXACT($K1512,"5. Отложена"),1,0)</formula>
    </cfRule>
    <cfRule type="expression" priority="231" dxfId="7">
      <formula>IF(EXACT($K1512,"5. Не актуальна"),1,0)</formula>
    </cfRule>
  </conditionalFormatting>
  <conditionalFormatting sqref="A1513">
    <cfRule type="expression" priority="230" dxfId="7">
      <formula>IF(EXACT($K1513,"5. Отложена"),1,0)</formula>
    </cfRule>
    <cfRule type="expression" priority="229" dxfId="7">
      <formula>IF(EXACT($K1513,"5. Не актуальна"),1,0)</formula>
    </cfRule>
  </conditionalFormatting>
  <conditionalFormatting sqref="A1514">
    <cfRule type="expression" priority="228" dxfId="7">
      <formula>IF(EXACT($K1514,"5. Отложена"),1,0)</formula>
    </cfRule>
    <cfRule type="expression" priority="227" dxfId="7">
      <formula>IF(EXACT($K1514,"5. Не актуальна"),1,0)</formula>
    </cfRule>
  </conditionalFormatting>
  <conditionalFormatting sqref="F1514">
    <cfRule type="expression" priority="226" dxfId="7">
      <formula>IF(EXACT($K1514,"5. Отложена"),1,0)</formula>
    </cfRule>
    <cfRule type="expression" priority="225" dxfId="7">
      <formula>IF(EXACT($K1514,"5. Не актуальна"),1,0)</formula>
    </cfRule>
  </conditionalFormatting>
  <conditionalFormatting sqref="A1515">
    <cfRule type="expression" priority="224" dxfId="7">
      <formula>IF(EXACT($K1515,"5. Отложена"),1,0)</formula>
    </cfRule>
    <cfRule type="expression" priority="223" dxfId="7">
      <formula>IF(EXACT($K1515,"5. Не актуальна"),1,0)</formula>
    </cfRule>
  </conditionalFormatting>
  <conditionalFormatting sqref="F1515">
    <cfRule type="expression" priority="222" dxfId="7">
      <formula>IF(EXACT($K1515,"5. Отложена"),1,0)</formula>
    </cfRule>
    <cfRule type="expression" priority="221" dxfId="7">
      <formula>IF(EXACT($K1515,"5. Не актуальна"),1,0)</formula>
    </cfRule>
  </conditionalFormatting>
  <conditionalFormatting sqref="A1516">
    <cfRule type="expression" priority="220" dxfId="7">
      <formula>IF(EXACT($K1516,"5. Отложена"),1,0)</formula>
    </cfRule>
    <cfRule type="expression" priority="219" dxfId="7">
      <formula>IF(EXACT($K1516,"5. Не актуальна"),1,0)</formula>
    </cfRule>
  </conditionalFormatting>
  <conditionalFormatting sqref="F1516">
    <cfRule type="expression" priority="218" dxfId="7">
      <formula>IF(EXACT($K1516,"5. Отложена"),1,0)</formula>
    </cfRule>
    <cfRule type="expression" priority="217" dxfId="7">
      <formula>IF(EXACT($K1516,"5. Не актуальна"),1,0)</formula>
    </cfRule>
  </conditionalFormatting>
  <conditionalFormatting sqref="A1517">
    <cfRule type="expression" priority="216" dxfId="7">
      <formula>IF(EXACT($K1517,"5. Отложена"),1,0)</formula>
    </cfRule>
    <cfRule type="expression" priority="215" dxfId="7">
      <formula>IF(EXACT($K1517,"5. Не актуальна"),1,0)</formula>
    </cfRule>
  </conditionalFormatting>
  <conditionalFormatting sqref="F1517">
    <cfRule type="expression" priority="214" dxfId="7">
      <formula>IF(EXACT($K1517,"5. Отложена"),1,0)</formula>
    </cfRule>
    <cfRule type="expression" priority="213" dxfId="7">
      <formula>IF(EXACT($K1517,"5. Не актуальна"),1,0)</formula>
    </cfRule>
  </conditionalFormatting>
  <conditionalFormatting sqref="A1518">
    <cfRule type="expression" priority="212" dxfId="7">
      <formula>IF(EXACT($K1518,"5. Отложена"),1,0)</formula>
    </cfRule>
    <cfRule type="expression" priority="211" dxfId="7">
      <formula>IF(EXACT($K1518,"5. Не актуальна"),1,0)</formula>
    </cfRule>
  </conditionalFormatting>
  <conditionalFormatting sqref="F1518">
    <cfRule type="expression" priority="210" dxfId="7">
      <formula>IF(EXACT($K1518,"5. Отложена"),1,0)</formula>
    </cfRule>
    <cfRule type="expression" priority="209" dxfId="7">
      <formula>IF(EXACT($K1518,"5. Не актуальна"),1,0)</formula>
    </cfRule>
  </conditionalFormatting>
  <conditionalFormatting sqref="A1519">
    <cfRule type="expression" priority="208" dxfId="7">
      <formula>IF(EXACT($K1519,"5. Отложена"),1,0)</formula>
    </cfRule>
    <cfRule type="expression" priority="207" dxfId="7">
      <formula>IF(EXACT($K1519,"5. Не актуальна"),1,0)</formula>
    </cfRule>
  </conditionalFormatting>
  <conditionalFormatting sqref="F1519">
    <cfRule type="expression" priority="206" dxfId="7">
      <formula>IF(EXACT($K1519,"5. Отложена"),1,0)</formula>
    </cfRule>
    <cfRule type="expression" priority="205" dxfId="7">
      <formula>IF(EXACT($K1519,"5. Не актуальна"),1,0)</formula>
    </cfRule>
  </conditionalFormatting>
  <conditionalFormatting sqref="A1520">
    <cfRule type="expression" priority="204" dxfId="7">
      <formula>IF(EXACT($K1520,"5. Отложена"),1,0)</formula>
    </cfRule>
    <cfRule type="expression" priority="203" dxfId="7">
      <formula>IF(EXACT($K1520,"5. Не актуальна"),1,0)</formula>
    </cfRule>
  </conditionalFormatting>
  <conditionalFormatting sqref="F1520">
    <cfRule type="expression" priority="202" dxfId="7">
      <formula>IF(EXACT($K1520,"5. Отложена"),1,0)</formula>
    </cfRule>
    <cfRule type="expression" priority="201" dxfId="7">
      <formula>IF(EXACT($K1520,"5. Не актуальна"),1,0)</formula>
    </cfRule>
  </conditionalFormatting>
  <conditionalFormatting sqref="A1521">
    <cfRule type="expression" priority="200" dxfId="7">
      <formula>IF(EXACT($K1521,"5. Отложена"),1,0)</formula>
    </cfRule>
    <cfRule type="expression" priority="199" dxfId="7">
      <formula>IF(EXACT($K1521,"5. Не актуальна"),1,0)</formula>
    </cfRule>
  </conditionalFormatting>
  <conditionalFormatting sqref="A1522">
    <cfRule type="expression" priority="198" dxfId="7">
      <formula>IF(EXACT($K1522,"5. Отложена"),1,0)</formula>
    </cfRule>
    <cfRule type="expression" priority="197" dxfId="7">
      <formula>IF(EXACT($K1522,"5. Не актуальна"),1,0)</formula>
    </cfRule>
  </conditionalFormatting>
  <conditionalFormatting sqref="F1522">
    <cfRule type="expression" priority="196" dxfId="7">
      <formula>IF(EXACT($K1522,"5. Отложена"),1,0)</formula>
    </cfRule>
    <cfRule type="expression" priority="195" dxfId="7">
      <formula>IF(EXACT($K1522,"5. Не актуальна"),1,0)</formula>
    </cfRule>
  </conditionalFormatting>
  <conditionalFormatting sqref="A1523">
    <cfRule type="expression" priority="194" dxfId="7">
      <formula>IF(EXACT($K1523,"5. Отложена"),1,0)</formula>
    </cfRule>
    <cfRule type="expression" priority="193" dxfId="7">
      <formula>IF(EXACT($K1523,"5. Не актуальна"),1,0)</formula>
    </cfRule>
  </conditionalFormatting>
  <conditionalFormatting sqref="F1523">
    <cfRule type="expression" priority="192" dxfId="7">
      <formula>IF(EXACT($K1523,"5. Отложена"),1,0)</formula>
    </cfRule>
    <cfRule type="expression" priority="191" dxfId="7">
      <formula>IF(EXACT($K1523,"5. Не актуальна"),1,0)</formula>
    </cfRule>
  </conditionalFormatting>
  <conditionalFormatting sqref="A1524">
    <cfRule type="expression" priority="190" dxfId="7">
      <formula>IF(EXACT($K1524,"5. Отложена"),1,0)</formula>
    </cfRule>
    <cfRule type="expression" priority="189" dxfId="7">
      <formula>IF(EXACT($K1524,"5. Не актуальна"),1,0)</formula>
    </cfRule>
  </conditionalFormatting>
  <conditionalFormatting sqref="A1525">
    <cfRule type="expression" priority="188" dxfId="7">
      <formula>IF(EXACT($K1525,"5. Отложена"),1,0)</formula>
    </cfRule>
    <cfRule type="expression" priority="187" dxfId="7">
      <formula>IF(EXACT($K1525,"5. Не актуальна"),1,0)</formula>
    </cfRule>
  </conditionalFormatting>
  <conditionalFormatting sqref="A1526">
    <cfRule type="expression" priority="186" dxfId="7">
      <formula>IF(EXACT($K1526,"5. Отложена"),1,0)</formula>
    </cfRule>
    <cfRule type="expression" priority="185" dxfId="7">
      <formula>IF(EXACT($K1526,"5. Не актуальна"),1,0)</formula>
    </cfRule>
  </conditionalFormatting>
  <conditionalFormatting sqref="A1527">
    <cfRule type="expression" priority="184" dxfId="7">
      <formula>IF(EXACT($K1527,"5. Отложена"),1,0)</formula>
    </cfRule>
    <cfRule type="expression" priority="183" dxfId="7">
      <formula>IF(EXACT($K1527,"5. Не актуальна"),1,0)</formula>
    </cfRule>
  </conditionalFormatting>
  <conditionalFormatting sqref="A1528">
    <cfRule type="expression" priority="182" dxfId="7">
      <formula>IF(EXACT($K1528,"5. Отложена"),1,0)</formula>
    </cfRule>
    <cfRule type="expression" priority="181" dxfId="7">
      <formula>IF(EXACT($K1528,"5. Не актуальна"),1,0)</formula>
    </cfRule>
  </conditionalFormatting>
  <conditionalFormatting sqref="F1528">
    <cfRule type="expression" priority="180" dxfId="7">
      <formula>IF(EXACT($K1528,"5. Отложена"),1,0)</formula>
    </cfRule>
    <cfRule type="expression" priority="179" dxfId="7">
      <formula>IF(EXACT($K1528,"5. Не актуальна"),1,0)</formula>
    </cfRule>
  </conditionalFormatting>
  <conditionalFormatting sqref="A1529">
    <cfRule type="expression" priority="178" dxfId="7">
      <formula>IF(EXACT($K1529,"5. Отложена"),1,0)</formula>
    </cfRule>
    <cfRule type="expression" priority="177" dxfId="7">
      <formula>IF(EXACT($K1529,"5. Не актуальна"),1,0)</formula>
    </cfRule>
  </conditionalFormatting>
  <conditionalFormatting sqref="F1529">
    <cfRule type="expression" priority="176" dxfId="7">
      <formula>IF(EXACT($K1529,"5. Отложена"),1,0)</formula>
    </cfRule>
    <cfRule type="expression" priority="175" dxfId="7">
      <formula>IF(EXACT($K1529,"5. Не актуальна"),1,0)</formula>
    </cfRule>
  </conditionalFormatting>
  <conditionalFormatting sqref="A1530">
    <cfRule type="expression" priority="174" dxfId="7">
      <formula>IF(EXACT($K1530,"5. Отложена"),1,0)</formula>
    </cfRule>
    <cfRule type="expression" priority="173" dxfId="7">
      <formula>IF(EXACT($K1530,"5. Не актуальна"),1,0)</formula>
    </cfRule>
  </conditionalFormatting>
  <conditionalFormatting sqref="F1530">
    <cfRule type="expression" priority="172" dxfId="7">
      <formula>IF(EXACT($K1530,"5. Отложена"),1,0)</formula>
    </cfRule>
    <cfRule type="expression" priority="171" dxfId="7">
      <formula>IF(EXACT($K1530,"5. Не актуальна"),1,0)</formula>
    </cfRule>
  </conditionalFormatting>
  <conditionalFormatting sqref="A1531">
    <cfRule type="expression" priority="170" dxfId="7">
      <formula>IF(EXACT($K1531,"5. Отложена"),1,0)</formula>
    </cfRule>
    <cfRule type="expression" priority="169" dxfId="7">
      <formula>IF(EXACT($K1531,"5. Не актуальна"),1,0)</formula>
    </cfRule>
  </conditionalFormatting>
  <conditionalFormatting sqref="F1531">
    <cfRule type="expression" priority="168" dxfId="7">
      <formula>IF(EXACT($K1531,"5. Отложена"),1,0)</formula>
    </cfRule>
    <cfRule type="expression" priority="167" dxfId="7">
      <formula>IF(EXACT($K1531,"5. Не актуальна"),1,0)</formula>
    </cfRule>
  </conditionalFormatting>
  <conditionalFormatting sqref="A1532">
    <cfRule type="expression" priority="166" dxfId="7">
      <formula>IF(EXACT($K1532,"5. Отложена"),1,0)</formula>
    </cfRule>
    <cfRule type="expression" priority="165" dxfId="7">
      <formula>IF(EXACT($K1532,"5. Не актуальна"),1,0)</formula>
    </cfRule>
  </conditionalFormatting>
  <conditionalFormatting sqref="F1532">
    <cfRule type="expression" priority="164" dxfId="7">
      <formula>IF(EXACT($K1532,"5. Отложена"),1,0)</formula>
    </cfRule>
    <cfRule type="expression" priority="163" dxfId="7">
      <formula>IF(EXACT($K1532,"5. Не актуальна"),1,0)</formula>
    </cfRule>
  </conditionalFormatting>
  <conditionalFormatting sqref="A1533">
    <cfRule type="expression" priority="162" dxfId="7">
      <formula>IF(EXACT($K1533,"5. Отложена"),1,0)</formula>
    </cfRule>
    <cfRule type="expression" priority="161" dxfId="7">
      <formula>IF(EXACT($K1533,"5. Не актуальна"),1,0)</formula>
    </cfRule>
  </conditionalFormatting>
  <conditionalFormatting sqref="F1533">
    <cfRule type="expression" priority="160" dxfId="7">
      <formula>IF(EXACT($K1533,"5. Отложена"),1,0)</formula>
    </cfRule>
    <cfRule type="expression" priority="159" dxfId="7">
      <formula>IF(EXACT($K1533,"5. Не актуальна"),1,0)</formula>
    </cfRule>
  </conditionalFormatting>
  <conditionalFormatting sqref="A1534">
    <cfRule type="expression" priority="158" dxfId="7">
      <formula>IF(EXACT($K1534,"5. Отложена"),1,0)</formula>
    </cfRule>
    <cfRule type="expression" priority="157" dxfId="7">
      <formula>IF(EXACT($K1534,"5. Не актуальна"),1,0)</formula>
    </cfRule>
  </conditionalFormatting>
  <conditionalFormatting sqref="F1534">
    <cfRule type="expression" priority="156" dxfId="7">
      <formula>IF(EXACT($K1534,"5. Отложена"),1,0)</formula>
    </cfRule>
    <cfRule type="expression" priority="155" dxfId="7">
      <formula>IF(EXACT($K1534,"5. Не актуальна"),1,0)</formula>
    </cfRule>
  </conditionalFormatting>
  <conditionalFormatting sqref="A1535">
    <cfRule type="expression" priority="154" dxfId="7">
      <formula>IF(EXACT($K1535,"5. Отложена"),1,0)</formula>
    </cfRule>
    <cfRule type="expression" priority="153" dxfId="7">
      <formula>IF(EXACT($K1535,"5. Не актуальна"),1,0)</formula>
    </cfRule>
  </conditionalFormatting>
  <conditionalFormatting sqref="F1535">
    <cfRule type="expression" priority="152" dxfId="7">
      <formula>IF(EXACT($K1535,"5. Отложена"),1,0)</formula>
    </cfRule>
    <cfRule type="expression" priority="151" dxfId="7">
      <formula>IF(EXACT($K1535,"5. Не актуальна"),1,0)</formula>
    </cfRule>
  </conditionalFormatting>
  <conditionalFormatting sqref="A1536">
    <cfRule type="expression" priority="150" dxfId="7">
      <formula>IF(EXACT($K1536,"5. Отложена"),1,0)</formula>
    </cfRule>
    <cfRule type="expression" priority="149" dxfId="7">
      <formula>IF(EXACT($K1536,"5. Не актуальна"),1,0)</formula>
    </cfRule>
  </conditionalFormatting>
  <conditionalFormatting sqref="F1536">
    <cfRule type="expression" priority="148" dxfId="7">
      <formula>IF(EXACT($K1536,"5. Отложена"),1,0)</formula>
    </cfRule>
    <cfRule type="expression" priority="147" dxfId="7">
      <formula>IF(EXACT($K1536,"5. Не актуальна"),1,0)</formula>
    </cfRule>
  </conditionalFormatting>
  <conditionalFormatting sqref="A1537">
    <cfRule type="expression" priority="146" dxfId="7">
      <formula>IF(EXACT($K1537,"5. Отложена"),1,0)</formula>
    </cfRule>
    <cfRule type="expression" priority="145" dxfId="7">
      <formula>IF(EXACT($K1537,"5. Не актуальна"),1,0)</formula>
    </cfRule>
  </conditionalFormatting>
  <conditionalFormatting sqref="A1538">
    <cfRule type="expression" priority="144" dxfId="7">
      <formula>IF(EXACT($K1538,"5. Отложена"),1,0)</formula>
    </cfRule>
    <cfRule type="expression" priority="143" dxfId="7">
      <formula>IF(EXACT($K1538,"5. Не актуальна"),1,0)</formula>
    </cfRule>
  </conditionalFormatting>
  <conditionalFormatting sqref="F1538">
    <cfRule type="expression" priority="142" dxfId="7">
      <formula>IF(EXACT($K1538,"5. Отложена"),1,0)</formula>
    </cfRule>
    <cfRule type="expression" priority="141" dxfId="7">
      <formula>IF(EXACT($K1538,"5. Не актуальна"),1,0)</formula>
    </cfRule>
  </conditionalFormatting>
  <conditionalFormatting sqref="A1539">
    <cfRule type="expression" priority="140" dxfId="7">
      <formula>IF(EXACT($K1539,"5. Отложена"),1,0)</formula>
    </cfRule>
    <cfRule type="expression" priority="139" dxfId="7">
      <formula>IF(EXACT($K1539,"5. Не актуальна"),1,0)</formula>
    </cfRule>
  </conditionalFormatting>
  <conditionalFormatting sqref="A1540">
    <cfRule type="expression" priority="138" dxfId="7">
      <formula>IF(EXACT($K1540,"5. Отложена"),1,0)</formula>
    </cfRule>
    <cfRule type="expression" priority="137" dxfId="7">
      <formula>IF(EXACT($K1540,"5. Не актуальна"),1,0)</formula>
    </cfRule>
  </conditionalFormatting>
  <conditionalFormatting sqref="F1540">
    <cfRule type="expression" priority="136" dxfId="7">
      <formula>IF(EXACT($K1540,"5. Отложена"),1,0)</formula>
    </cfRule>
    <cfRule type="expression" priority="135" dxfId="7">
      <formula>IF(EXACT($K1540,"5. Не актуальна"),1,0)</formula>
    </cfRule>
  </conditionalFormatting>
  <conditionalFormatting sqref="A1541">
    <cfRule type="expression" priority="134" dxfId="7">
      <formula>IF(EXACT($K1541,"5. Отложена"),1,0)</formula>
    </cfRule>
    <cfRule type="expression" priority="133" dxfId="7">
      <formula>IF(EXACT($K1541,"5. Не актуальна"),1,0)</formula>
    </cfRule>
  </conditionalFormatting>
  <conditionalFormatting sqref="A1542">
    <cfRule type="expression" priority="132" dxfId="7">
      <formula>IF(EXACT($K1542,"5. Отложена"),1,0)</formula>
    </cfRule>
    <cfRule type="expression" priority="131" dxfId="7">
      <formula>IF(EXACT($K1542,"5. Не актуальна"),1,0)</formula>
    </cfRule>
  </conditionalFormatting>
  <conditionalFormatting sqref="F1542">
    <cfRule type="expression" priority="130" dxfId="7">
      <formula>IF(EXACT($K1542,"5. Отложена"),1,0)</formula>
    </cfRule>
    <cfRule type="expression" priority="129" dxfId="7">
      <formula>IF(EXACT($K1542,"5. Не актуальна"),1,0)</formula>
    </cfRule>
  </conditionalFormatting>
  <conditionalFormatting sqref="A1543">
    <cfRule type="expression" priority="128" dxfId="7">
      <formula>IF(EXACT($K1543,"5. Отложена"),1,0)</formula>
    </cfRule>
    <cfRule type="expression" priority="127" dxfId="7">
      <formula>IF(EXACT($K1543,"5. Не актуальна"),1,0)</formula>
    </cfRule>
  </conditionalFormatting>
  <conditionalFormatting sqref="F1543">
    <cfRule type="expression" priority="126" dxfId="7">
      <formula>IF(EXACT($K1543,"5. Отложена"),1,0)</formula>
    </cfRule>
    <cfRule type="expression" priority="125" dxfId="7">
      <formula>IF(EXACT($K1543,"5. Не актуальна"),1,0)</formula>
    </cfRule>
  </conditionalFormatting>
  <conditionalFormatting sqref="A1544">
    <cfRule type="expression" priority="124" dxfId="7">
      <formula>IF(EXACT($K1544,"5. Отложена"),1,0)</formula>
    </cfRule>
    <cfRule type="expression" priority="123" dxfId="7">
      <formula>IF(EXACT($K1544,"5. Не актуальна"),1,0)</formula>
    </cfRule>
  </conditionalFormatting>
  <conditionalFormatting sqref="F1544">
    <cfRule type="expression" priority="122" dxfId="7">
      <formula>IF(EXACT($K1544,"5. Отложена"),1,0)</formula>
    </cfRule>
    <cfRule type="expression" priority="121" dxfId="7">
      <formula>IF(EXACT($K1544,"5. Не актуальна"),1,0)</formula>
    </cfRule>
  </conditionalFormatting>
  <conditionalFormatting sqref="A1545">
    <cfRule type="expression" priority="120" dxfId="7">
      <formula>IF(EXACT($K1545,"5. Отложена"),1,0)</formula>
    </cfRule>
    <cfRule type="expression" priority="119" dxfId="7">
      <formula>IF(EXACT($K1545,"5. Не актуальна"),1,0)</formula>
    </cfRule>
  </conditionalFormatting>
  <conditionalFormatting sqref="F1545">
    <cfRule type="expression" priority="118" dxfId="7">
      <formula>IF(EXACT($K1545,"5. Отложена"),1,0)</formula>
    </cfRule>
    <cfRule type="expression" priority="117" dxfId="7">
      <formula>IF(EXACT($K1545,"5. Не актуальна"),1,0)</formula>
    </cfRule>
  </conditionalFormatting>
  <conditionalFormatting sqref="A1546">
    <cfRule type="expression" priority="116" dxfId="7">
      <formula>IF(EXACT($K1546,"5. Отложена"),1,0)</formula>
    </cfRule>
    <cfRule type="expression" priority="115" dxfId="7">
      <formula>IF(EXACT($K1546,"5. Не актуальна"),1,0)</formula>
    </cfRule>
  </conditionalFormatting>
  <conditionalFormatting sqref="F1546">
    <cfRule type="expression" priority="114" dxfId="7">
      <formula>IF(EXACT($K1546,"5. Отложена"),1,0)</formula>
    </cfRule>
    <cfRule type="expression" priority="113" dxfId="7">
      <formula>IF(EXACT($K1546,"5. Не актуальна"),1,0)</formula>
    </cfRule>
  </conditionalFormatting>
  <conditionalFormatting sqref="A1547">
    <cfRule type="expression" priority="112" dxfId="7">
      <formula>IF(EXACT($K1547,"5. Отложена"),1,0)</formula>
    </cfRule>
    <cfRule type="expression" priority="111" dxfId="7">
      <formula>IF(EXACT($K1547,"5. Не актуальна"),1,0)</formula>
    </cfRule>
  </conditionalFormatting>
  <conditionalFormatting sqref="F1547">
    <cfRule type="expression" priority="110" dxfId="7">
      <formula>IF(EXACT($K1547,"5. Отложена"),1,0)</formula>
    </cfRule>
    <cfRule type="expression" priority="109" dxfId="7">
      <formula>IF(EXACT($K1547,"5. Не актуальна"),1,0)</formula>
    </cfRule>
  </conditionalFormatting>
  <conditionalFormatting sqref="A1548">
    <cfRule type="expression" priority="108" dxfId="7">
      <formula>IF(EXACT($K1548,"5. Отложена"),1,0)</formula>
    </cfRule>
    <cfRule type="expression" priority="107" dxfId="7">
      <formula>IF(EXACT($K1548,"5. Не актуальна"),1,0)</formula>
    </cfRule>
  </conditionalFormatting>
  <conditionalFormatting sqref="F1548">
    <cfRule type="expression" priority="106" dxfId="7">
      <formula>IF(EXACT($K1548,"5. Отложена"),1,0)</formula>
    </cfRule>
    <cfRule type="expression" priority="105" dxfId="7">
      <formula>IF(EXACT($K1548,"5. Не актуальна"),1,0)</formula>
    </cfRule>
  </conditionalFormatting>
  <conditionalFormatting sqref="A1549">
    <cfRule type="expression" priority="104" dxfId="7">
      <formula>IF(EXACT($K1549,"5. Отложена"),1,0)</formula>
    </cfRule>
    <cfRule type="expression" priority="103" dxfId="7">
      <formula>IF(EXACT($K1549,"5. Не актуальна"),1,0)</formula>
    </cfRule>
  </conditionalFormatting>
  <conditionalFormatting sqref="F1549">
    <cfRule type="expression" priority="102" dxfId="7">
      <formula>IF(EXACT($K1549,"5. Отложена"),1,0)</formula>
    </cfRule>
    <cfRule type="expression" priority="101" dxfId="7">
      <formula>IF(EXACT($K1549,"5. Не актуальна"),1,0)</formula>
    </cfRule>
  </conditionalFormatting>
  <conditionalFormatting sqref="A1550">
    <cfRule type="expression" priority="100" dxfId="7">
      <formula>IF(EXACT($K1550,"5. Отложена"),1,0)</formula>
    </cfRule>
    <cfRule type="expression" priority="99" dxfId="7">
      <formula>IF(EXACT($K1550,"5. Не актуальна"),1,0)</formula>
    </cfRule>
  </conditionalFormatting>
  <conditionalFormatting sqref="F1550">
    <cfRule type="expression" priority="98" dxfId="7">
      <formula>IF(EXACT($K1550,"5. Отложена"),1,0)</formula>
    </cfRule>
    <cfRule type="expression" priority="97" dxfId="7">
      <formula>IF(EXACT($K1550,"5. Не актуальна"),1,0)</formula>
    </cfRule>
  </conditionalFormatting>
  <conditionalFormatting sqref="A1551">
    <cfRule type="expression" priority="96" dxfId="7">
      <formula>IF(EXACT($K1551,"5. Отложена"),1,0)</formula>
    </cfRule>
    <cfRule type="expression" priority="95" dxfId="7">
      <formula>IF(EXACT($K1551,"5. Не актуальна"),1,0)</formula>
    </cfRule>
  </conditionalFormatting>
  <conditionalFormatting sqref="F1551">
    <cfRule type="expression" priority="94" dxfId="7">
      <formula>IF(EXACT($K1551,"5. Отложена"),1,0)</formula>
    </cfRule>
    <cfRule type="expression" priority="93" dxfId="7">
      <formula>IF(EXACT($K1551,"5. Не актуальна"),1,0)</formula>
    </cfRule>
  </conditionalFormatting>
  <conditionalFormatting sqref="A1552">
    <cfRule type="expression" priority="92" dxfId="7">
      <formula>IF(EXACT($K1552,"5. Отложена"),1,0)</formula>
    </cfRule>
    <cfRule type="expression" priority="91" dxfId="7">
      <formula>IF(EXACT($K1552,"5. Не актуальна"),1,0)</formula>
    </cfRule>
  </conditionalFormatting>
  <conditionalFormatting sqref="F1552">
    <cfRule type="expression" priority="90" dxfId="7">
      <formula>IF(EXACT($K1552,"5. Отложена"),1,0)</formula>
    </cfRule>
    <cfRule type="expression" priority="89" dxfId="7">
      <formula>IF(EXACT($K1552,"5. Не актуальна"),1,0)</formula>
    </cfRule>
  </conditionalFormatting>
  <conditionalFormatting sqref="A1553">
    <cfRule type="expression" priority="88" dxfId="7">
      <formula>IF(EXACT($K1553,"5. Отложена"),1,0)</formula>
    </cfRule>
    <cfRule type="expression" priority="87" dxfId="7">
      <formula>IF(EXACT($K1553,"5. Не актуальна"),1,0)</formula>
    </cfRule>
  </conditionalFormatting>
  <conditionalFormatting sqref="F1553">
    <cfRule type="expression" priority="86" dxfId="7">
      <formula>IF(EXACT($K1553,"5. Отложена"),1,0)</formula>
    </cfRule>
    <cfRule type="expression" priority="85" dxfId="7">
      <formula>IF(EXACT($K1553,"5. Не актуальна"),1,0)</formula>
    </cfRule>
  </conditionalFormatting>
  <conditionalFormatting sqref="A1554">
    <cfRule type="expression" priority="84" dxfId="7">
      <formula>IF(EXACT($K1554,"5. Отложена"),1,0)</formula>
    </cfRule>
    <cfRule type="expression" priority="83" dxfId="7">
      <formula>IF(EXACT($K1554,"5. Не актуальна"),1,0)</formula>
    </cfRule>
  </conditionalFormatting>
  <conditionalFormatting sqref="F1554">
    <cfRule type="expression" priority="82" dxfId="7">
      <formula>IF(EXACT($K1554,"5. Отложена"),1,0)</formula>
    </cfRule>
    <cfRule type="expression" priority="81" dxfId="7">
      <formula>IF(EXACT($K1554,"5. Не актуальна"),1,0)</formula>
    </cfRule>
  </conditionalFormatting>
  <conditionalFormatting sqref="A1555">
    <cfRule type="expression" priority="80" dxfId="7">
      <formula>IF(EXACT($K1555,"5. Не актуальна"),1,0)</formula>
    </cfRule>
  </conditionalFormatting>
  <conditionalFormatting sqref="F1555">
    <cfRule type="expression" priority="79" dxfId="7">
      <formula>IF(EXACT($K1555,"5. Не актуальна"),1,0)</formula>
    </cfRule>
  </conditionalFormatting>
  <conditionalFormatting sqref="A1556">
    <cfRule type="expression" priority="78" dxfId="7">
      <formula>IF(EXACT($K1556,"5. Отложена"),1,0)</formula>
    </cfRule>
    <cfRule type="expression" priority="77" dxfId="7">
      <formula>IF(EXACT($K1556,"5. Не актуальна"),1,0)</formula>
    </cfRule>
  </conditionalFormatting>
  <conditionalFormatting sqref="A1557">
    <cfRule type="expression" priority="76" dxfId="7">
      <formula>IF(EXACT($K1557,"5. Отложена"),1,0)</formula>
    </cfRule>
    <cfRule type="expression" priority="75" dxfId="7">
      <formula>IF(EXACT($K1557,"5. Не актуальна"),1,0)</formula>
    </cfRule>
  </conditionalFormatting>
  <conditionalFormatting sqref="A1558">
    <cfRule type="expression" priority="74" dxfId="7">
      <formula>IF(EXACT($K1558,"5. Отложена"),1,0)</formula>
    </cfRule>
    <cfRule type="expression" priority="73" dxfId="7">
      <formula>IF(EXACT($K1558,"5. Не актуальна"),1,0)</formula>
    </cfRule>
  </conditionalFormatting>
  <conditionalFormatting sqref="A1559">
    <cfRule type="expression" priority="72" dxfId="7">
      <formula>IF(EXACT($K1559,"5. Не актуальна"),1,0)</formula>
    </cfRule>
    <cfRule type="expression" priority="71" dxfId="7">
      <formula>IF(EXACT($K1559,"5. Не актуальна"),1,0)</formula>
    </cfRule>
  </conditionalFormatting>
  <conditionalFormatting sqref="A1560">
    <cfRule type="expression" priority="70" dxfId="7">
      <formula>IF(EXACT($K1560,"5. Не актуальна"),1,0)</formula>
    </cfRule>
    <cfRule type="expression" priority="69" dxfId="7">
      <formula>IF(EXACT($K1560,"5. Не актуальна"),1,0)</formula>
    </cfRule>
  </conditionalFormatting>
  <conditionalFormatting sqref="A1561">
    <cfRule type="expression" priority="68" dxfId="7">
      <formula>IF(EXACT($K1561,"5. Не актуальна"),1,0)</formula>
    </cfRule>
    <cfRule type="expression" priority="67" dxfId="7">
      <formula>IF(EXACT($K1561,"5. Не актуальна"),1,0)</formula>
    </cfRule>
  </conditionalFormatting>
  <conditionalFormatting sqref="A1562">
    <cfRule type="expression" priority="66" dxfId="7">
      <formula>IF(EXACT($K1562,"5. Не актуальна"),1,0)</formula>
    </cfRule>
    <cfRule type="expression" priority="65" dxfId="7">
      <formula>IF(EXACT($K1562,"5. Не актуальна"),1,0)</formula>
    </cfRule>
  </conditionalFormatting>
  <conditionalFormatting sqref="F1562">
    <cfRule type="expression" priority="64" dxfId="7">
      <formula>IF(EXACT($K1562,"5. Не актуальна"),1,0)</formula>
    </cfRule>
    <cfRule type="expression" priority="63" dxfId="7">
      <formula>IF(EXACT($K1562,"5. Не актуальна"),1,0)</formula>
    </cfRule>
  </conditionalFormatting>
  <conditionalFormatting sqref="A1563">
    <cfRule type="expression" priority="62" dxfId="7">
      <formula>IF(EXACT($K1563,"5. Не актуальна"),1,0)</formula>
    </cfRule>
    <cfRule type="expression" priority="61" dxfId="7">
      <formula>IF(EXACT($K1563,"5. Не актуальна"),1,0)</formula>
    </cfRule>
  </conditionalFormatting>
  <conditionalFormatting sqref="F1563">
    <cfRule type="expression" priority="60" dxfId="7">
      <formula>IF(EXACT($K1563,"5. Не актуальна"),1,0)</formula>
    </cfRule>
    <cfRule type="expression" priority="59" dxfId="7">
      <formula>IF(EXACT($K1563,"5. Не актуальна"),1,0)</formula>
    </cfRule>
  </conditionalFormatting>
  <conditionalFormatting sqref="A1564">
    <cfRule type="expression" priority="58" dxfId="7">
      <formula>IF(EXACT($K1564,"5. Не актуальна"),1,0)</formula>
    </cfRule>
    <cfRule type="expression" priority="57" dxfId="7">
      <formula>IF(EXACT($K1564,"5. Не актуальна"),1,0)</formula>
    </cfRule>
  </conditionalFormatting>
  <conditionalFormatting sqref="A1565">
    <cfRule type="expression" priority="56" dxfId="7">
      <formula>IF(EXACT($K1565,"5. Не актуальна"),1,0)</formula>
    </cfRule>
    <cfRule type="expression" priority="55" dxfId="7">
      <formula>IF(EXACT($K1565,"5. Не актуальна"),1,0)</formula>
    </cfRule>
  </conditionalFormatting>
  <conditionalFormatting sqref="F1565">
    <cfRule type="expression" priority="54" dxfId="7">
      <formula>IF(EXACT($K1565,"5. Не актуальна"),1,0)</formula>
    </cfRule>
    <cfRule type="expression" priority="53" dxfId="7">
      <formula>IF(EXACT($K1565,"5. Не актуальна"),1,0)</formula>
    </cfRule>
  </conditionalFormatting>
  <conditionalFormatting sqref="A1566">
    <cfRule type="expression" priority="52" dxfId="7">
      <formula>IF(EXACT($K1566,"5. Не актуальна"),1,0)</formula>
    </cfRule>
  </conditionalFormatting>
  <conditionalFormatting sqref="F1566">
    <cfRule type="expression" priority="51" dxfId="7">
      <formula>IF(EXACT($K1566,"5. Не актуальна"),1,0)</formula>
    </cfRule>
  </conditionalFormatting>
  <conditionalFormatting sqref="A1567">
    <cfRule type="expression" priority="50" dxfId="7">
      <formula>IF(EXACT($K1567,"5. Не актуальна"),1,0)</formula>
    </cfRule>
  </conditionalFormatting>
  <conditionalFormatting sqref="A1568">
    <cfRule type="expression" priority="49" dxfId="7">
      <formula>IF(EXACT($K1568,"5. Не актуальна"),1,0)</formula>
    </cfRule>
  </conditionalFormatting>
  <conditionalFormatting sqref="A1569">
    <cfRule type="expression" priority="48" dxfId="7">
      <formula>IF(EXACT($K1569,"5. Не актуальна"),1,0)</formula>
    </cfRule>
  </conditionalFormatting>
  <conditionalFormatting sqref="A1570">
    <cfRule type="expression" priority="47" dxfId="7">
      <formula>IF(EXACT($K1570,"5. Не актуальна"),1,0)</formula>
    </cfRule>
  </conditionalFormatting>
  <conditionalFormatting sqref="F1570">
    <cfRule type="expression" priority="46" dxfId="7">
      <formula>IF(EXACT($K1570,"5. Не актуальна"),1,0)</formula>
    </cfRule>
  </conditionalFormatting>
  <conditionalFormatting sqref="A1571">
    <cfRule type="expression" priority="45" dxfId="7">
      <formula>IF(EXACT($K1571,"5. Не актуальна"),1,0)</formula>
    </cfRule>
  </conditionalFormatting>
  <conditionalFormatting sqref="F1571">
    <cfRule type="expression" priority="44" dxfId="7">
      <formula>IF(EXACT($K1571,"5. Не актуальна"),1,0)</formula>
    </cfRule>
  </conditionalFormatting>
  <conditionalFormatting sqref="A1572">
    <cfRule type="expression" priority="43" dxfId="7">
      <formula>IF(EXACT($K1572,"5. Не актуальна"),1,0)</formula>
    </cfRule>
  </conditionalFormatting>
  <conditionalFormatting sqref="F1572">
    <cfRule type="expression" priority="42" dxfId="7">
      <formula>IF(EXACT($K1572,"5. Не актуальна"),1,0)</formula>
    </cfRule>
  </conditionalFormatting>
  <conditionalFormatting sqref="A1573">
    <cfRule type="expression" priority="41" dxfId="7">
      <formula>IF(EXACT($K1573,"5. Не актуальна"),1,0)</formula>
    </cfRule>
  </conditionalFormatting>
  <conditionalFormatting sqref="F1573">
    <cfRule type="expression" priority="40" dxfId="7">
      <formula>IF(EXACT($K1573,"5. Не актуальна"),1,0)</formula>
    </cfRule>
  </conditionalFormatting>
  <conditionalFormatting sqref="A1574">
    <cfRule type="expression" priority="39" dxfId="7">
      <formula>IF(EXACT($K1574,"5. Не актуальна"),1,0)</formula>
    </cfRule>
  </conditionalFormatting>
  <conditionalFormatting sqref="F1574">
    <cfRule type="expression" priority="38" dxfId="7">
      <formula>IF(EXACT($K1574,"5. Не актуальна"),1,0)</formula>
    </cfRule>
  </conditionalFormatting>
  <conditionalFormatting sqref="A1575">
    <cfRule type="expression" priority="37" dxfId="7">
      <formula>IF(EXACT($K1575,"5. Не актуальна"),1,0)</formula>
    </cfRule>
  </conditionalFormatting>
  <conditionalFormatting sqref="F1575">
    <cfRule type="expression" priority="36" dxfId="7">
      <formula>IF(EXACT($K1575,"5. Не актуальна"),1,0)</formula>
    </cfRule>
  </conditionalFormatting>
  <conditionalFormatting sqref="A1576">
    <cfRule type="expression" priority="35" dxfId="7">
      <formula>IF(EXACT($K1576,"5. Отложена"),1,0)</formula>
    </cfRule>
    <cfRule type="expression" priority="34" dxfId="7">
      <formula>IF(EXACT($K1576,"5. Не актуальна"),1,0)</formula>
    </cfRule>
  </conditionalFormatting>
  <conditionalFormatting sqref="F1576">
    <cfRule type="expression" priority="33" dxfId="7">
      <formula>IF(EXACT($K1576,"5. Отложена"),1,0)</formula>
    </cfRule>
    <cfRule type="expression" priority="32" dxfId="7">
      <formula>IF(EXACT($K1576,"5. Не актуальна"),1,0)</formula>
    </cfRule>
  </conditionalFormatting>
  <conditionalFormatting sqref="A1577">
    <cfRule type="expression" priority="31" dxfId="7">
      <formula>IF(EXACT($K1577,"5. Не актуальна"),1,0)</formula>
    </cfRule>
  </conditionalFormatting>
  <conditionalFormatting sqref="F1577">
    <cfRule type="expression" priority="30" dxfId="7">
      <formula>IF(EXACT($K1577,"5. Не актуальна"),1,0)</formula>
    </cfRule>
  </conditionalFormatting>
  <conditionalFormatting sqref="A1579">
    <cfRule type="expression" priority="29" dxfId="7">
      <formula>IF(EXACT($K1579,"5. Не актуальна"),1,0)</formula>
    </cfRule>
  </conditionalFormatting>
  <conditionalFormatting sqref="F1579">
    <cfRule type="expression" priority="28" dxfId="7">
      <formula>IF(EXACT($K1579,"5. Не актуальна"),1,0)</formula>
    </cfRule>
  </conditionalFormatting>
  <conditionalFormatting sqref="A1583">
    <cfRule type="expression" priority="27" dxfId="7">
      <formula>IF(EXACT($K1583,"5. Не актуальна"),1,0)</formula>
    </cfRule>
    <cfRule type="expression" priority="26" dxfId="7">
      <formula>IF(EXACT($K1583,"5. Не актуальна"),1,0)</formula>
    </cfRule>
  </conditionalFormatting>
  <conditionalFormatting sqref="A1587">
    <cfRule type="expression" priority="25" dxfId="7">
      <formula>IF(EXACT($K1587,"5. Отложена"),1,0)</formula>
    </cfRule>
    <cfRule type="expression" priority="24" dxfId="7">
      <formula>IF(EXACT($K1587,"5. Не актуальна"),1,0)</formula>
    </cfRule>
  </conditionalFormatting>
  <conditionalFormatting sqref="F1587">
    <cfRule type="expression" priority="23" dxfId="7">
      <formula>IF(EXACT($K1587,"5. Отложена"),1,0)</formula>
    </cfRule>
    <cfRule type="expression" priority="22" dxfId="7">
      <formula>IF(EXACT($K1587,"5. Не актуальна"),1,0)</formula>
    </cfRule>
  </conditionalFormatting>
  <conditionalFormatting sqref="A1588">
    <cfRule type="expression" priority="21" dxfId="7">
      <formula>IF(EXACT($K1588,"5. Отложена"),1,0)</formula>
    </cfRule>
    <cfRule type="expression" priority="20" dxfId="7">
      <formula>IF(EXACT($K1588,"5. Не актуальна"),1,0)</formula>
    </cfRule>
  </conditionalFormatting>
  <conditionalFormatting sqref="F1588">
    <cfRule type="expression" priority="19" dxfId="7">
      <formula>IF(EXACT($K1588,"5. Отложена"),1,0)</formula>
    </cfRule>
    <cfRule type="expression" priority="18" dxfId="7">
      <formula>IF(EXACT($K1588,"5. Не актуальна"),1,0)</formula>
    </cfRule>
  </conditionalFormatting>
  <conditionalFormatting sqref="A1589">
    <cfRule type="expression" priority="17" dxfId="7">
      <formula>IF(EXACT($K1589,"5. Отложена"),1,0)</formula>
    </cfRule>
    <cfRule type="expression" priority="16" dxfId="7">
      <formula>IF(EXACT($K1589,"5. Не актуальна"),1,0)</formula>
    </cfRule>
  </conditionalFormatting>
  <conditionalFormatting sqref="F1589">
    <cfRule type="expression" priority="15" dxfId="7">
      <formula>IF(EXACT($K1589,"5. Отложена"),1,0)</formula>
    </cfRule>
    <cfRule type="expression" priority="14" dxfId="7">
      <formula>IF(EXACT($K1589,"5. Не актуальна"),1,0)</formula>
    </cfRule>
  </conditionalFormatting>
  <conditionalFormatting sqref="A1590">
    <cfRule type="expression" priority="13" dxfId="7">
      <formula>IF(EXACT($K1590,"5. Отложена"),1,0)</formula>
    </cfRule>
    <cfRule type="expression" priority="12" dxfId="7">
      <formula>IF(EXACT($K1590,"5. Не актуальна"),1,0)</formula>
    </cfRule>
  </conditionalFormatting>
  <conditionalFormatting sqref="F1590">
    <cfRule type="expression" priority="11" dxfId="7">
      <formula>IF(EXACT($K1590,"5. Отложена"),1,0)</formula>
    </cfRule>
    <cfRule type="expression" priority="10" dxfId="7">
      <formula>IF(EXACT($K1590,"5. Не актуальна"),1,0)</formula>
    </cfRule>
  </conditionalFormatting>
  <conditionalFormatting sqref="A1591">
    <cfRule type="expression" priority="9" dxfId="7">
      <formula>IF(EXACT($K1591,"5. Не актуальна"),1,0)</formula>
    </cfRule>
  </conditionalFormatting>
  <conditionalFormatting sqref="F1591">
    <cfRule type="expression" priority="8" dxfId="7">
      <formula>IF(EXACT($K1591,"5. Не актуальна"),1,0)</formula>
    </cfRule>
  </conditionalFormatting>
  <conditionalFormatting sqref="A1592">
    <cfRule type="expression" priority="7" dxfId="7">
      <formula>IF(EXACT($K1592,"5. Не актуальна"),1,0)</formula>
    </cfRule>
  </conditionalFormatting>
  <conditionalFormatting sqref="F1592">
    <cfRule type="expression" priority="6" dxfId="7">
      <formula>IF(EXACT($K1592,"5. Не актуальна"),1,0)</formula>
    </cfRule>
  </conditionalFormatting>
  <conditionalFormatting sqref="A1594">
    <cfRule type="expression" priority="5" dxfId="7">
      <formula>IF(EXACT($K1594,"5. Не актуальна"),1,0)</formula>
    </cfRule>
  </conditionalFormatting>
  <conditionalFormatting sqref="A1595">
    <cfRule type="expression" priority="4" dxfId="7">
      <formula>IF(EXACT($K1595,"5. Не актуальна"),1,0)</formula>
    </cfRule>
  </conditionalFormatting>
  <conditionalFormatting sqref="A1596">
    <cfRule type="expression" priority="3" dxfId="7">
      <formula>IF(EXACT($K1596,"5. Не актуальна"),1,0)</formula>
    </cfRule>
  </conditionalFormatting>
  <conditionalFormatting sqref="A1597">
    <cfRule type="expression" priority="2" dxfId="7">
      <formula>IF(EXACT($K1597,"5. Не актуальна"),1,0)</formula>
    </cfRule>
  </conditionalFormatting>
  <conditionalFormatting sqref="F1597">
    <cfRule type="expression" priority="1" dxfId="7">
      <formula>IF(EXACT($K1597,"5. Не актуальна"),1,0)</formula>
    </cfRule>
  </conditionalFormatting>
  <dataValidations count="5">
    <dataValidation sqref="D2:D1444 D1446:D1597 H7" showDropDown="0" showInputMessage="1" showErrorMessage="1" allowBlank="1" type="list">
      <formula1>QuadrantLabels</formula1>
    </dataValidation>
    <dataValidation sqref="B1430:B1431 B1434:B1436 B1598:B1048576" showDropDown="0" showInputMessage="1" showErrorMessage="1" allowBlank="1" type="list">
      <formula1>TypeCategoryCircle</formula1>
    </dataValidation>
    <dataValidation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showDropDown="0" showInputMessage="1" showErrorMessage="1" allowBlank="1" type="list">
      <formula1>RingLabels</formula1>
    </dataValidation>
    <dataValidation sqref="B1:C1 E2:E1048576" showDropDown="0" showInputMessage="1" showErrorMessage="1" allowBlank="1" type="list">
      <formula1>BlockLabels</formula1>
    </dataValidation>
    <dataValidation sqref="A260:A287 F260:F287" showDropDown="0" showInputMessage="1" showErrorMessage="1" allowBlank="1" error="Обязательно к заполнению" promptTitle="Внимание!" prompt="Обязательно к заполнению"/>
  </dataValidations>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theme="9"/>
    <outlinePr summaryBelow="1" summaryRight="1"/>
    <pageSetUpPr/>
  </sheetPr>
  <dimension ref="A1:E2939"/>
  <sheetViews>
    <sheetView workbookViewId="0">
      <selection activeCell="A1" sqref="A1:E1597"/>
    </sheetView>
  </sheetViews>
  <sheetFormatPr baseColWidth="8" defaultRowHeight="12.75"/>
  <cols>
    <col width="243.5703125" bestFit="1" customWidth="1" min="1" max="1"/>
    <col width="17.5703125" bestFit="1" customWidth="1" min="2" max="2"/>
    <col width="45.42578125" bestFit="1" customWidth="1" min="3" max="3"/>
    <col width="66.42578125" bestFit="1" customWidth="1" min="4" max="4"/>
    <col width="60.42578125" bestFit="1" customWidth="1" min="5" max="5"/>
  </cols>
  <sheetData>
    <row r="1">
      <c r="A1" t="inlineStr">
        <is>
          <t>name</t>
        </is>
      </c>
      <c r="B1" t="inlineStr">
        <is>
          <t>type &amp; category</t>
        </is>
      </c>
      <c r="C1" t="inlineStr">
        <is>
          <t>ring</t>
        </is>
      </c>
      <c r="D1" t="inlineStr">
        <is>
          <t>quadrant</t>
        </is>
      </c>
      <c r="E1" t="inlineStr">
        <is>
          <t>block</t>
        </is>
      </c>
    </row>
    <row r="2">
      <c r="A2" t="inlineStr">
        <is>
          <t>Оптимизация шихтовых составов с помощью ИИ</t>
        </is>
      </c>
      <c r="B2" t="inlineStr">
        <is>
          <t>Не реализуется</t>
        </is>
      </c>
      <c r="C2" t="inlineStr">
        <is>
          <t>Рассматривается сценарий для прототипирования</t>
        </is>
      </c>
      <c r="D2" t="inlineStr">
        <is>
          <t>Технологии машинного зрения</t>
        </is>
      </c>
      <c r="E2" t="inlineStr">
        <is>
          <t>Блок СВП - Производственный директор</t>
        </is>
      </c>
    </row>
    <row r="3">
      <c r="A3" s="7" t="inlineStr">
        <is>
          <t>Прогнозирование выхода брака в реальном времени</t>
        </is>
      </c>
      <c r="B3" t="inlineStr">
        <is>
          <t>Не реализуется</t>
        </is>
      </c>
      <c r="C3" t="inlineStr">
        <is>
          <t>Рассматривается сценарий для прототипирования</t>
        </is>
      </c>
      <c r="D3" t="inlineStr">
        <is>
          <t>Технологии машинного зрения</t>
        </is>
      </c>
      <c r="E3" t="inlineStr">
        <is>
          <t>Блок СВП - Производственный директор</t>
        </is>
      </c>
    </row>
    <row r="4">
      <c r="A4" t="inlineStr">
        <is>
          <t>Автоматическое планирование ремонтов оборудования</t>
        </is>
      </c>
      <c r="B4" t="inlineStr">
        <is>
          <t>Не реализуется</t>
        </is>
      </c>
      <c r="C4" t="inlineStr">
        <is>
          <t>Рассматривается сценарий для прототипирования</t>
        </is>
      </c>
      <c r="D4" t="inlineStr">
        <is>
          <t>Технологии искусственного интеллекта</t>
        </is>
      </c>
      <c r="E4" t="inlineStr">
        <is>
          <t>Блок СВП - Производственный директор</t>
        </is>
      </c>
    </row>
    <row r="5">
      <c r="A5" t="inlineStr">
        <is>
          <t>Динамическое ценообразование на металлопродукцию</t>
        </is>
      </c>
      <c r="B5" t="inlineStr">
        <is>
          <t>Не реализуется</t>
        </is>
      </c>
      <c r="C5" t="inlineStr">
        <is>
          <t>Рассматривается сценарий для прототипирования</t>
        </is>
      </c>
      <c r="D5" t="inlineStr">
        <is>
          <t>Технологии искусственного интеллекта</t>
        </is>
      </c>
      <c r="E5" t="inlineStr">
        <is>
          <t>Блок экономики и финансов</t>
        </is>
      </c>
    </row>
    <row r="6">
      <c r="A6" t="inlineStr">
        <is>
          <t>Оптимизация логистики сырья нейросетевыми моделями</t>
        </is>
      </c>
      <c r="B6" t="inlineStr">
        <is>
          <t>Не реализуется</t>
        </is>
      </c>
      <c r="C6" t="inlineStr">
        <is>
          <t>Рассматривается сценарий для прототипирования</t>
        </is>
      </c>
      <c r="D6" t="inlineStr">
        <is>
          <t>Технологии интеллектуальных систем управления производством</t>
        </is>
      </c>
      <c r="E6" t="inlineStr">
        <is>
          <t>Блок сбыта, коммерции и логистики</t>
        </is>
      </c>
    </row>
    <row r="7">
      <c r="A7" t="inlineStr">
        <is>
          <t>Автоматизированный анализ НДС с ИИ</t>
        </is>
      </c>
      <c r="B7" t="inlineStr">
        <is>
          <t>Не реализуется</t>
        </is>
      </c>
      <c r="C7" t="inlineStr">
        <is>
          <t>Рассматривается сценарий для прототипирования</t>
        </is>
      </c>
      <c r="D7" t="inlineStr">
        <is>
          <t>Технологии искусственного интеллекта</t>
        </is>
      </c>
      <c r="E7" t="inlineStr">
        <is>
          <t>Блок стратегии и развития бизнеса</t>
        </is>
      </c>
    </row>
    <row r="8">
      <c r="A8" t="inlineStr">
        <is>
          <t>Когнитивный анализ рыночных тенденций</t>
        </is>
      </c>
      <c r="B8" t="inlineStr">
        <is>
          <t>Не реализуется</t>
        </is>
      </c>
      <c r="C8" t="inlineStr">
        <is>
          <t>Рассматривается сценарий для прототипирования</t>
        </is>
      </c>
      <c r="D8" t="inlineStr">
        <is>
          <t>Технологии искусственного интеллекта</t>
        </is>
      </c>
      <c r="E8" t="inlineStr">
        <is>
          <t>Блок кадровой, социальной политики и связей с общественностью</t>
        </is>
      </c>
    </row>
    <row r="9">
      <c r="A9" s="7" t="inlineStr">
        <is>
          <t>ИИ-оптимизация энергобаланса предприятия</t>
        </is>
      </c>
      <c r="B9" t="inlineStr">
        <is>
          <t>Не реализуется</t>
        </is>
      </c>
      <c r="C9" t="inlineStr">
        <is>
          <t>Рассматривается сценарий для прототипирования</t>
        </is>
      </c>
      <c r="D9" t="inlineStr">
        <is>
          <t>Технологии искусственного интеллекта</t>
        </is>
      </c>
      <c r="E9" t="inlineStr">
        <is>
          <t>Блок СВП - Производственный директор</t>
        </is>
      </c>
    </row>
    <row r="10">
      <c r="A10" t="inlineStr">
        <is>
          <t>Предсказание сроков поставки с учетом внешних факторов</t>
        </is>
      </c>
      <c r="B10" t="inlineStr">
        <is>
          <t>Не реализуется</t>
        </is>
      </c>
      <c r="C10" t="inlineStr">
        <is>
          <t>Рассматривается сценарий для прототипирования</t>
        </is>
      </c>
      <c r="D10" t="inlineStr">
        <is>
          <t>Технологии интеллектуальных систем управления производством</t>
        </is>
      </c>
      <c r="E10" t="inlineStr">
        <is>
          <t>Блок сбыта, коммерции и логистики</t>
        </is>
      </c>
    </row>
    <row r="11">
      <c r="A11" t="inlineStr">
        <is>
          <t>ИИ-оптимизация графика плавок для минимизации простоев</t>
        </is>
      </c>
      <c r="B11" t="inlineStr">
        <is>
          <t>Не реализуется</t>
        </is>
      </c>
      <c r="C11" t="inlineStr">
        <is>
          <t>Рассматривается сценарий для прототипирования</t>
        </is>
      </c>
      <c r="D11" t="inlineStr">
        <is>
          <t>Технологии искусственного интеллекта</t>
        </is>
      </c>
      <c r="E11" t="inlineStr">
        <is>
          <t>Блок стратегии и развития бизнеса</t>
        </is>
      </c>
    </row>
    <row r="12">
      <c r="A12" s="7" t="inlineStr">
        <is>
          <t>Нейросетевое прогнозирование дефектов в непрерывном литье</t>
        </is>
      </c>
      <c r="B12" t="inlineStr">
        <is>
          <t>Не реализуется</t>
        </is>
      </c>
      <c r="C12" t="inlineStr">
        <is>
          <t>Рассматривается сценарий для прототипирования</t>
        </is>
      </c>
      <c r="D12" t="inlineStr">
        <is>
          <t>Технологии искусственного интеллекта</t>
        </is>
      </c>
      <c r="E12" t="inlineStr">
        <is>
          <t>Блок кадровой, социальной политики и связей с общественностью</t>
        </is>
      </c>
    </row>
    <row r="13">
      <c r="A13" s="7" t="inlineStr">
        <is>
          <t>Автоматизированный подбор параметров прокатки для сложных профилей</t>
        </is>
      </c>
      <c r="B13" t="inlineStr">
        <is>
          <t>Не реализуется</t>
        </is>
      </c>
      <c r="C13" t="inlineStr">
        <is>
          <t>Рассматривается сценарий для прототипирования</t>
        </is>
      </c>
      <c r="D13" t="inlineStr">
        <is>
          <t>Технологии искусственного интеллекта</t>
        </is>
      </c>
      <c r="E13" t="inlineStr">
        <is>
          <t>Блок энергетики</t>
        </is>
      </c>
    </row>
    <row r="14">
      <c r="A14" t="inlineStr">
        <is>
          <t>ИИ-анализ микроструктуры металла по данным спектроскопии</t>
        </is>
      </c>
      <c r="B14" t="inlineStr">
        <is>
          <t>Не реализуется</t>
        </is>
      </c>
      <c r="C14" t="inlineStr">
        <is>
          <t>Рассматривается сценарий для прототипирования</t>
        </is>
      </c>
      <c r="D14" t="inlineStr">
        <is>
          <t>Технологии машинного зрения</t>
        </is>
      </c>
      <c r="E14" t="inlineStr">
        <is>
          <t>Блок кадровой, социальной политики и связей с общественностью</t>
        </is>
      </c>
    </row>
    <row r="15">
      <c r="A15" s="7" t="inlineStr">
        <is>
          <t>Когнитивная система поддержки решений для операторов коксовых батарей</t>
        </is>
      </c>
      <c r="B15" t="inlineStr">
        <is>
          <t>Не реализуется</t>
        </is>
      </c>
      <c r="C15" t="inlineStr">
        <is>
          <t>Рассматривается сценарий для прототипирования</t>
        </is>
      </c>
      <c r="D15" t="inlineStr">
        <is>
          <t>Технологии интеллектуальных систем управления производством</t>
        </is>
      </c>
      <c r="E15" t="inlineStr">
        <is>
          <t>Блок корпоративной защиты</t>
        </is>
      </c>
    </row>
    <row r="16">
      <c r="A16" s="7" t="inlineStr">
        <is>
          <t>ИИ-оптимизация графика поставок с учетом погодных условий</t>
        </is>
      </c>
      <c r="B16" t="inlineStr">
        <is>
          <t>Не реализуется</t>
        </is>
      </c>
      <c r="C16" t="inlineStr">
        <is>
          <t>Рассматривается сценарий для прототипирования</t>
        </is>
      </c>
      <c r="D16" t="inlineStr">
        <is>
          <t>Технологии системы логистики</t>
        </is>
      </c>
      <c r="E16" t="inlineStr">
        <is>
          <t>Блок сбыта, коммерции и логистики</t>
        </is>
      </c>
    </row>
    <row r="17">
      <c r="A17" t="inlineStr">
        <is>
          <t>Нейросетевое прогнозирование рыночных цен на ферросплавы</t>
        </is>
      </c>
      <c r="B17" t="inlineStr">
        <is>
          <t>Не реализуется</t>
        </is>
      </c>
      <c r="C17" t="inlineStr">
        <is>
          <t>Рассматривается сценарий для прототипирования</t>
        </is>
      </c>
      <c r="D17" t="inlineStr">
        <is>
          <t>Технологии интеллектуальных систем управления производством</t>
        </is>
      </c>
      <c r="E17" t="inlineStr">
        <is>
          <t>Блок экономики и финансов</t>
        </is>
      </c>
    </row>
    <row r="18">
      <c r="A18" t="inlineStr">
        <is>
          <t>Автоматизированный расчет оптимальных партий отгрузки</t>
        </is>
      </c>
      <c r="B18" t="inlineStr">
        <is>
          <t>Не реализуется</t>
        </is>
      </c>
      <c r="C18" t="inlineStr">
        <is>
          <t>Рассматривается сценарий для прототипирования</t>
        </is>
      </c>
      <c r="D18" t="inlineStr">
        <is>
          <t>Технологии интеллектуальных систем управления производством</t>
        </is>
      </c>
      <c r="E18" t="inlineStr">
        <is>
          <t>Блок сбыта, коммерции и логистики</t>
        </is>
      </c>
    </row>
    <row r="19">
      <c r="A19" s="7" t="inlineStr">
        <is>
          <t>Когнитивный анализ отзывов клиентов для улучшения продукции</t>
        </is>
      </c>
      <c r="B19" t="inlineStr">
        <is>
          <t>Не реализуется</t>
        </is>
      </c>
      <c r="C19" t="inlineStr">
        <is>
          <t>Рассматривается сценарий для прототипирования</t>
        </is>
      </c>
      <c r="D19" t="inlineStr">
        <is>
          <t>Технологии искусственного интеллекта</t>
        </is>
      </c>
      <c r="E19" t="inlineStr">
        <is>
          <t>Блок кадровой, социальной политики и связей с общественностью</t>
        </is>
      </c>
    </row>
    <row r="20">
      <c r="A20" t="inlineStr">
        <is>
          <t>ИИ-система предотвращения аварийных ситуаций в цехах</t>
        </is>
      </c>
      <c r="B20" t="inlineStr">
        <is>
          <t>Не реализуется</t>
        </is>
      </c>
      <c r="C20" t="inlineStr">
        <is>
          <t>Рассматривается сценарий для прототипирования</t>
        </is>
      </c>
      <c r="D20" t="inlineStr">
        <is>
          <t>Технологии искусственного интеллекта</t>
        </is>
      </c>
      <c r="E20" t="inlineStr">
        <is>
          <t>Блок кадровой, социальной политики и связей с общественностью</t>
        </is>
      </c>
    </row>
    <row r="21">
      <c r="A21" s="7" t="inlineStr">
        <is>
          <t>ИИ-оптимизация температурных режимов отжига</t>
        </is>
      </c>
      <c r="B21" t="inlineStr">
        <is>
          <t>Не реализуется</t>
        </is>
      </c>
      <c r="C21" t="inlineStr">
        <is>
          <t>Рассматривается сценарий для прототипирования</t>
        </is>
      </c>
      <c r="D21" t="inlineStr">
        <is>
          <t>Технологии искусственного интеллекта</t>
        </is>
      </c>
      <c r="E21" t="inlineStr">
        <is>
          <t>Блок кадровой, социальной политики и связей с общественностью</t>
        </is>
      </c>
    </row>
    <row r="22">
      <c r="A22" t="inlineStr">
        <is>
          <t>Нейросетевое прогнозирование износа прокатных валков</t>
        </is>
      </c>
      <c r="B22" t="inlineStr">
        <is>
          <t>Не реализуется</t>
        </is>
      </c>
      <c r="C22" t="inlineStr">
        <is>
          <t>Рассматривается сценарий для прототипирования</t>
        </is>
      </c>
      <c r="D22" t="inlineStr">
        <is>
          <t>Технологии искусственного интеллекта</t>
        </is>
      </c>
      <c r="E22" t="inlineStr">
        <is>
          <t>Блок капитального строительства</t>
        </is>
      </c>
    </row>
    <row r="23">
      <c r="A23" t="inlineStr">
        <is>
          <t>Автоматизированный подбор флюсов для плавки</t>
        </is>
      </c>
      <c r="B23" t="inlineStr">
        <is>
          <t>Не реализуется</t>
        </is>
      </c>
      <c r="C23" t="inlineStr">
        <is>
          <t>Рассматривается сценарий для прототипирования</t>
        </is>
      </c>
      <c r="D23" t="inlineStr">
        <is>
          <t>Технологии интеллектуальных систем управления производством</t>
        </is>
      </c>
      <c r="E23" t="inlineStr">
        <is>
          <t>Блок экономики и финансов</t>
        </is>
      </c>
    </row>
    <row r="24">
      <c r="A24" t="inlineStr">
        <is>
          <t>Когнитивная система анализа брака по визуальным данным</t>
        </is>
      </c>
      <c r="B24" t="inlineStr">
        <is>
          <t>Не реализуется</t>
        </is>
      </c>
      <c r="C24" t="inlineStr">
        <is>
          <t>Рассматривается сценарий для прототипирования</t>
        </is>
      </c>
      <c r="D24" t="inlineStr">
        <is>
          <t>Технологии искусственного интеллекта</t>
        </is>
      </c>
      <c r="E24" t="inlineStr">
        <is>
          <t>Блок кадровой, социальной политики и связей с общественностью</t>
        </is>
      </c>
    </row>
    <row r="25">
      <c r="A25" t="inlineStr">
        <is>
          <t>Агент балансировки складов (динамическое перераспределение)</t>
        </is>
      </c>
      <c r="B25" t="inlineStr">
        <is>
          <t>Не реализуется</t>
        </is>
      </c>
      <c r="C25" t="inlineStr">
        <is>
          <t>Рассматривается сценарий для прототипирования</t>
        </is>
      </c>
      <c r="D25" t="inlineStr">
        <is>
          <t>Технологии искусственного интеллекта</t>
        </is>
      </c>
      <c r="E25" t="inlineStr">
        <is>
          <t>Блок экономики и финансов</t>
        </is>
      </c>
    </row>
    <row r="26">
      <c r="A26" s="7" t="inlineStr">
        <is>
          <t>Агент-аукционист для оптимизации закупок сырья</t>
        </is>
      </c>
      <c r="B26" t="inlineStr">
        <is>
          <t>Не реализуется</t>
        </is>
      </c>
      <c r="C26" t="inlineStr">
        <is>
          <t>Рассматривается сценарий для прототипирования</t>
        </is>
      </c>
      <c r="D26" t="inlineStr">
        <is>
          <t>Технологии искусственного интеллекта</t>
        </is>
      </c>
      <c r="E26" t="inlineStr">
        <is>
          <t>Блок сбыта, коммерции и логистики</t>
        </is>
      </c>
    </row>
    <row r="27">
      <c r="A27" t="inlineStr">
        <is>
          <t>Флот автономных погрузчиков с коллективным ИИ</t>
        </is>
      </c>
      <c r="B27" t="inlineStr">
        <is>
          <t>Не реализуется</t>
        </is>
      </c>
      <c r="C27" t="inlineStr">
        <is>
          <t>Рассматривается сценарий для прототипирования</t>
        </is>
      </c>
      <c r="D27" t="inlineStr">
        <is>
          <t>Технологии искусственного интеллекта</t>
        </is>
      </c>
      <c r="E27" t="inlineStr">
        <is>
          <t>Блок СВП - Производственный директор</t>
        </is>
      </c>
    </row>
    <row r="28">
      <c r="A28" t="inlineStr">
        <is>
          <t>Виртуальный технолог (генерация рецептур сплавов)</t>
        </is>
      </c>
      <c r="B28" t="inlineStr">
        <is>
          <t>Не реализуется</t>
        </is>
      </c>
      <c r="C28" t="inlineStr">
        <is>
          <t>Рассматривается сценарий для прототипирования</t>
        </is>
      </c>
      <c r="D28" t="inlineStr">
        <is>
          <t>Технологии искусственного интеллекта</t>
        </is>
      </c>
      <c r="E28" t="inlineStr">
        <is>
          <t>Блок кадровой, социальной политики и связей с общественностью</t>
        </is>
      </c>
    </row>
    <row r="29">
      <c r="A29" t="inlineStr">
        <is>
          <t>Агент-переводчик технической документации</t>
        </is>
      </c>
      <c r="B29" t="inlineStr">
        <is>
          <t>Не реализуется</t>
        </is>
      </c>
      <c r="C29" t="inlineStr">
        <is>
          <t>Рассматривается сценарий для прототипирования</t>
        </is>
      </c>
      <c r="D29" t="inlineStr">
        <is>
          <t>Технологии искусственного интеллекта</t>
        </is>
      </c>
      <c r="E29" t="inlineStr">
        <is>
          <t>Научно-техническая и проектная деятельность</t>
        </is>
      </c>
    </row>
    <row r="30">
      <c r="A30" t="inlineStr">
        <is>
          <t>Цифровой двойник сотрудника (имитирует принятие решений)</t>
        </is>
      </c>
      <c r="B30" t="inlineStr">
        <is>
          <t>Не реализуется</t>
        </is>
      </c>
      <c r="C30" t="inlineStr">
        <is>
          <t>Рассматривается сценарий для прототипирования</t>
        </is>
      </c>
      <c r="D30" t="inlineStr">
        <is>
          <t>Технологии искусственного интеллекта</t>
        </is>
      </c>
      <c r="E30" t="inlineStr">
        <is>
          <t>Блок СВП - Производственный директор</t>
        </is>
      </c>
    </row>
    <row r="31">
      <c r="A31" t="inlineStr">
        <is>
          <t>Агент предиктивного ремонта прокатных клетей</t>
        </is>
      </c>
      <c r="B31" t="inlineStr">
        <is>
          <t>Не реализуется</t>
        </is>
      </c>
      <c r="C31" t="inlineStr">
        <is>
          <t>Рассматривается сценарий для прототипирования</t>
        </is>
      </c>
      <c r="D31" t="inlineStr">
        <is>
          <t>Технологии искусственного интеллекта</t>
        </is>
      </c>
      <c r="E31" t="inlineStr">
        <is>
          <t>Научно-техническая и проектная деятельность</t>
        </is>
      </c>
    </row>
    <row r="32">
      <c r="A32" t="inlineStr">
        <is>
          <t>Агент автоматической диагностики электродвигателей</t>
        </is>
      </c>
      <c r="B32" t="inlineStr">
        <is>
          <t>Не реализуется</t>
        </is>
      </c>
      <c r="C32" t="inlineStr">
        <is>
          <t>Рассматривается сценарий для прототипирования</t>
        </is>
      </c>
      <c r="D32" t="inlineStr">
        <is>
          <t>Технологии искусственного интеллекта</t>
        </is>
      </c>
      <c r="E32" t="inlineStr">
        <is>
          <t>Блок энергетики</t>
        </is>
      </c>
    </row>
    <row r="33">
      <c r="A33" t="inlineStr">
        <is>
          <t>Робот-агент для инспекции труднодоступных зон (совмещает ИИ и механику)</t>
        </is>
      </c>
      <c r="B33" t="inlineStr">
        <is>
          <t>Не реализуется</t>
        </is>
      </c>
      <c r="C33" t="inlineStr">
        <is>
          <t>Рассматривается сценарий для прототипирования</t>
        </is>
      </c>
      <c r="D33" t="inlineStr">
        <is>
          <t>Технологии искусственного интеллекта</t>
        </is>
      </c>
      <c r="E33" t="inlineStr">
        <is>
          <t>Блок СВП - Производственный директор</t>
        </is>
      </c>
    </row>
    <row r="34">
      <c r="A34" t="inlineStr">
        <is>
          <t>Агент динамической оптимизации состава шихты</t>
        </is>
      </c>
      <c r="B34" t="inlineStr">
        <is>
          <t>Не реализуется</t>
        </is>
      </c>
      <c r="C34" t="inlineStr">
        <is>
          <t>Рассматривается сценарий для прототипирования</t>
        </is>
      </c>
      <c r="D34" t="inlineStr">
        <is>
          <t>Технологии искусственного интеллекта</t>
        </is>
      </c>
      <c r="E34" t="inlineStr">
        <is>
          <t>Блок СВП - Производственный директор</t>
        </is>
      </c>
    </row>
    <row r="35">
      <c r="A35" t="inlineStr">
        <is>
          <t>Адаптивный контроль температуры плавки в реальном времени</t>
        </is>
      </c>
      <c r="B35" t="inlineStr">
        <is>
          <t>Не реализуется</t>
        </is>
      </c>
      <c r="C35" t="inlineStr">
        <is>
          <t>Рассматривается сценарий для прототипирования</t>
        </is>
      </c>
      <c r="D35" t="inlineStr">
        <is>
          <t>Технологии искусственного интеллекта</t>
        </is>
      </c>
      <c r="E35" t="inlineStr">
        <is>
          <t>Блок корпоративной защиты</t>
        </is>
      </c>
    </row>
    <row r="36">
      <c r="A36" t="inlineStr">
        <is>
          <t>Автономный агент предотвращения "замерзания" ковша</t>
        </is>
      </c>
      <c r="B36" t="inlineStr">
        <is>
          <t>Не реализуется</t>
        </is>
      </c>
      <c r="C36" t="inlineStr">
        <is>
          <t>Рассматривается сценарий для прототипирования</t>
        </is>
      </c>
      <c r="D36" t="inlineStr">
        <is>
          <t>Технологии искусственного интеллекта</t>
        </is>
      </c>
      <c r="E36" t="inlineStr">
        <is>
          <t>Блок энергетики</t>
        </is>
      </c>
    </row>
    <row r="37">
      <c r="A37" t="inlineStr">
        <is>
          <t>Мультиагентная система управления цехом (координация печей, кранов, транспорта)</t>
        </is>
      </c>
      <c r="B37" t="inlineStr">
        <is>
          <t>Не реализуется</t>
        </is>
      </c>
      <c r="C37" t="inlineStr">
        <is>
          <t>Рассматривается сценарий для прототипирования</t>
        </is>
      </c>
      <c r="D37" t="inlineStr">
        <is>
          <t>Технологии искусственного интеллекта</t>
        </is>
      </c>
      <c r="E37" t="inlineStr">
        <is>
          <t>Блок СВП - Производственный директор</t>
        </is>
      </c>
    </row>
    <row r="38">
      <c r="A38" t="inlineStr">
        <is>
          <t>ИИ-оптимизация графика профилактических остановок</t>
        </is>
      </c>
      <c r="B38" t="inlineStr">
        <is>
          <t>Не реализуется</t>
        </is>
      </c>
      <c r="C38" t="inlineStr">
        <is>
          <t>Рассматривается сценарий для прототипирования</t>
        </is>
      </c>
      <c r="D38" t="inlineStr">
        <is>
          <t>Технологии искусственного интеллекта</t>
        </is>
      </c>
      <c r="E38" t="inlineStr">
        <is>
          <t>Блок СВП - Производственный директор</t>
        </is>
      </c>
    </row>
    <row r="39">
      <c r="A39" t="inlineStr">
        <is>
          <t>Цифровой двойник доменной печи №3</t>
        </is>
      </c>
      <c r="B39" t="inlineStr">
        <is>
          <t>Не реализуется</t>
        </is>
      </c>
      <c r="C39" t="inlineStr">
        <is>
          <t>Рассматривается сценарий для прототипирования</t>
        </is>
      </c>
      <c r="D39" t="inlineStr">
        <is>
          <t>Технологии цифровых двойников</t>
        </is>
      </c>
      <c r="E39" t="inlineStr">
        <is>
          <t>Блок СВП - Производственный директор</t>
        </is>
      </c>
    </row>
    <row r="40">
      <c r="A40" t="inlineStr">
        <is>
          <t>Виртуальные испытания новых марок стали</t>
        </is>
      </c>
      <c r="B40" t="inlineStr">
        <is>
          <t>Не реализуется</t>
        </is>
      </c>
      <c r="C40" t="inlineStr">
        <is>
          <t>Рассматривается сценарий для прототипирования</t>
        </is>
      </c>
      <c r="D40" t="inlineStr">
        <is>
          <t>Технологии цифровых двойников</t>
        </is>
      </c>
      <c r="E40" t="inlineStr">
        <is>
          <t>Блок экономики и финансов</t>
        </is>
      </c>
    </row>
    <row r="41">
      <c r="A41" t="inlineStr">
        <is>
          <t>Моделирование тепловых потоков в цехе</t>
        </is>
      </c>
      <c r="B41" t="inlineStr">
        <is>
          <t>Не реализуется</t>
        </is>
      </c>
      <c r="C41" t="inlineStr">
        <is>
          <t>Рассматривается сценарий для прототипирования</t>
        </is>
      </c>
      <c r="D41" t="inlineStr">
        <is>
          <t>Технологии цифровых двойников</t>
        </is>
      </c>
      <c r="E41" t="inlineStr">
        <is>
          <t>Блок СВП - Производственный директор</t>
        </is>
      </c>
    </row>
    <row r="42">
      <c r="A42" t="inlineStr">
        <is>
          <t>Полный цифровой двойник завода</t>
        </is>
      </c>
      <c r="B42" t="inlineStr">
        <is>
          <t>Не реализуется</t>
        </is>
      </c>
      <c r="C42" t="inlineStr">
        <is>
          <t>Рассматривается сценарий для прототипирования</t>
        </is>
      </c>
      <c r="D42" t="inlineStr">
        <is>
          <t>Технологии цифровых двойников</t>
        </is>
      </c>
      <c r="E42" t="inlineStr">
        <is>
          <t>Блок СВП - Производственный директор</t>
        </is>
      </c>
    </row>
    <row r="43">
      <c r="A43" t="inlineStr">
        <is>
          <t>VR-тренажеры для сталеваров</t>
        </is>
      </c>
      <c r="B43" t="inlineStr">
        <is>
          <t>Не реализуется</t>
        </is>
      </c>
      <c r="C43" t="inlineStr">
        <is>
          <t>Рассматривается сценарий для прототипирования</t>
        </is>
      </c>
      <c r="D43" t="inlineStr">
        <is>
          <t>Технологии AR\VR для металлургии</t>
        </is>
      </c>
      <c r="E43" t="inlineStr">
        <is>
          <t>Блок СВП - Производственный директор</t>
        </is>
      </c>
    </row>
    <row r="44">
      <c r="A44" t="inlineStr">
        <is>
          <t>Прогнозирование износа оборудования через двойник</t>
        </is>
      </c>
      <c r="B44" t="inlineStr">
        <is>
          <t>Не реализуется</t>
        </is>
      </c>
      <c r="C44" t="inlineStr">
        <is>
          <t>Рассматривается сценарий для прототипирования</t>
        </is>
      </c>
      <c r="D44" t="inlineStr">
        <is>
          <t>Технологии цифровых двойников</t>
        </is>
      </c>
      <c r="E44" t="inlineStr">
        <is>
          <t>Блок СВП - Производственный директор</t>
        </is>
      </c>
    </row>
    <row r="45">
      <c r="A45" t="inlineStr">
        <is>
          <t>Моделирование аварийных ситуаций</t>
        </is>
      </c>
      <c r="B45" t="inlineStr">
        <is>
          <t>Не реализуется</t>
        </is>
      </c>
      <c r="C45" t="inlineStr">
        <is>
          <t>Рассматривается сценарий для прототипирования</t>
        </is>
      </c>
      <c r="D45" t="inlineStr">
        <is>
          <t>Технологии цифровых двойников</t>
        </is>
      </c>
      <c r="E45" t="inlineStr">
        <is>
          <t>Блок СВП - Производственный директор</t>
        </is>
      </c>
    </row>
    <row r="46">
      <c r="A46" t="inlineStr">
        <is>
          <t>Цифровой двойник карьера</t>
        </is>
      </c>
      <c r="B46" t="inlineStr">
        <is>
          <t>Не реализуется</t>
        </is>
      </c>
      <c r="C46" t="inlineStr">
        <is>
          <t>Рассматривается сценарий для прототипирования</t>
        </is>
      </c>
      <c r="D46" t="inlineStr">
        <is>
          <t>Технологии цифровых двойников</t>
        </is>
      </c>
      <c r="E46" t="inlineStr">
        <is>
          <t>Блок корпоративной защиты</t>
        </is>
      </c>
    </row>
    <row r="47">
      <c r="A47" t="inlineStr">
        <is>
          <t>Оптимизация грузопотоков через двойник</t>
        </is>
      </c>
      <c r="B47" t="inlineStr">
        <is>
          <t>Не реализуется</t>
        </is>
      </c>
      <c r="C47" t="inlineStr">
        <is>
          <t>Рассматривается сценарий для прототипирования</t>
        </is>
      </c>
      <c r="D47" t="inlineStr">
        <is>
          <t>Технологии цифровых двойников</t>
        </is>
      </c>
      <c r="E47" t="inlineStr">
        <is>
          <t>Блок СВП - Производственный директор</t>
        </is>
      </c>
    </row>
    <row r="48">
      <c r="A48" t="inlineStr">
        <is>
          <t>Виртуальный контроль качества сварных швов</t>
        </is>
      </c>
      <c r="B48" t="inlineStr">
        <is>
          <t>Не реализуется</t>
        </is>
      </c>
      <c r="C48" t="inlineStr">
        <is>
          <t>Рассматривается сценарий для прототипирования</t>
        </is>
      </c>
      <c r="D48" t="inlineStr">
        <is>
          <t>Технологии машинного зрения</t>
        </is>
      </c>
      <c r="E48" t="inlineStr">
        <is>
          <t>Блок корпоративной защиты</t>
        </is>
      </c>
    </row>
    <row r="49">
      <c r="A49" t="inlineStr">
        <is>
          <t>Виртуальный двойник системы газоочистки для оптимизации режимов</t>
        </is>
      </c>
      <c r="B49" t="inlineStr">
        <is>
          <t>Не реализуется</t>
        </is>
      </c>
      <c r="C49" t="inlineStr">
        <is>
          <t>Рассматривается сценарий для прототипирования</t>
        </is>
      </c>
      <c r="D49" t="inlineStr">
        <is>
          <t>Технологии цифровых двойников</t>
        </is>
      </c>
      <c r="E49" t="inlineStr">
        <is>
          <t>Блок СВП - Производственный директор</t>
        </is>
      </c>
    </row>
    <row r="50">
      <c r="A50" t="inlineStr">
        <is>
          <t>Моделирование тепловых деформаций прокатных валков</t>
        </is>
      </c>
      <c r="B50" t="inlineStr">
        <is>
          <t>Не реализуется</t>
        </is>
      </c>
      <c r="C50" t="inlineStr">
        <is>
          <t>Рассматривается сценарий для прототипирования</t>
        </is>
      </c>
      <c r="D50" t="inlineStr">
        <is>
          <t>Технологии цифровых двойников</t>
        </is>
      </c>
      <c r="E50" t="inlineStr">
        <is>
          <t>Блок СВП - Производственный директор</t>
        </is>
      </c>
    </row>
    <row r="51">
      <c r="A51" t="inlineStr">
        <is>
          <t>Цифровой двойник системы водоподготовки</t>
        </is>
      </c>
      <c r="B51" t="inlineStr">
        <is>
          <t>Не реализуется</t>
        </is>
      </c>
      <c r="C51" t="inlineStr">
        <is>
          <t>Рассматривается сценарий для прототипирования</t>
        </is>
      </c>
      <c r="D51" t="inlineStr">
        <is>
          <t>Технологии цифровых двойников</t>
        </is>
      </c>
      <c r="E51" t="inlineStr">
        <is>
          <t>Блок СВП - Производственный директор</t>
        </is>
      </c>
    </row>
    <row r="52">
      <c r="A52" t="inlineStr">
        <is>
          <t>Имитационное моделирование аварийных сценариев на складах сырья</t>
        </is>
      </c>
      <c r="B52" t="inlineStr">
        <is>
          <t>Не реализуется</t>
        </is>
      </c>
      <c r="C52" t="inlineStr">
        <is>
          <t>Рассматривается сценарий для прототипирования</t>
        </is>
      </c>
      <c r="D52" t="inlineStr">
        <is>
          <t>Технологии цифровых двойников</t>
        </is>
      </c>
      <c r="E52" t="inlineStr">
        <is>
          <t>Блок стратегии и развития бизнеса</t>
        </is>
      </c>
    </row>
    <row r="53">
      <c r="A53" t="inlineStr">
        <is>
          <t>Виртуальные испытания новых огнеупорных материалов</t>
        </is>
      </c>
      <c r="B53" t="inlineStr">
        <is>
          <t>Не реализуется</t>
        </is>
      </c>
      <c r="C53" t="inlineStr">
        <is>
          <t>Рассматривается сценарий для прототипирования</t>
        </is>
      </c>
      <c r="D53" t="inlineStr">
        <is>
          <t>Технологии цифровых двойников</t>
        </is>
      </c>
      <c r="E53" t="inlineStr">
        <is>
          <t>Блок экономики и финансов</t>
        </is>
      </c>
    </row>
    <row r="54">
      <c r="A54" t="inlineStr">
        <is>
          <t>Виртуальный двойник системы водоснабжения завода</t>
        </is>
      </c>
      <c r="B54" t="inlineStr">
        <is>
          <t>Не реализуется</t>
        </is>
      </c>
      <c r="C54" t="inlineStr">
        <is>
          <t>Рассматривается сценарий для прототипирования</t>
        </is>
      </c>
      <c r="D54" t="inlineStr">
        <is>
          <t>Технологии цифровых двойников</t>
        </is>
      </c>
      <c r="E54" t="inlineStr">
        <is>
          <t>Блок капитального строительства</t>
        </is>
      </c>
    </row>
    <row r="55">
      <c r="A55" t="inlineStr">
        <is>
          <t>Моделирование шумового загрязнения от оборудования</t>
        </is>
      </c>
      <c r="B55" t="inlineStr">
        <is>
          <t>Не реализуется</t>
        </is>
      </c>
      <c r="C55" t="inlineStr">
        <is>
          <t>Рассматривается сценарий для прототипирования</t>
        </is>
      </c>
      <c r="D55" t="inlineStr">
        <is>
          <t>Технологии энергоэффективности и устойчивого развития</t>
        </is>
      </c>
      <c r="E55" t="inlineStr">
        <is>
          <t>Блок СВП - Производственный директор</t>
        </is>
      </c>
    </row>
    <row r="56">
      <c r="A56" t="inlineStr">
        <is>
          <t>Цифровой двойник системы вентиляции цехов</t>
        </is>
      </c>
      <c r="B56" t="inlineStr">
        <is>
          <t>Не реализуется</t>
        </is>
      </c>
      <c r="C56" t="inlineStr">
        <is>
          <t>Рассматривается сценарий для прототипирования</t>
        </is>
      </c>
      <c r="D56" t="inlineStr">
        <is>
          <t>Технологии цифровых двойников</t>
        </is>
      </c>
      <c r="E56" t="inlineStr">
        <is>
          <t>Блок СВП - Производственный директор</t>
        </is>
      </c>
    </row>
    <row r="57">
      <c r="A57" t="inlineStr">
        <is>
          <t>Имитационное моделирование последствий аварийных остановок</t>
        </is>
      </c>
      <c r="B57" t="inlineStr">
        <is>
          <t>Не реализуется</t>
        </is>
      </c>
      <c r="C57" t="inlineStr">
        <is>
          <t>Рассматривается сценарий для прототипирования</t>
        </is>
      </c>
      <c r="D57" t="inlineStr">
        <is>
          <t>Технологии цифровых двойников</t>
        </is>
      </c>
      <c r="E57" t="inlineStr">
        <is>
          <t>Блок СВП - Производственный директор</t>
        </is>
      </c>
    </row>
    <row r="58">
      <c r="A58" t="inlineStr">
        <is>
          <t>Виртуальные испытания новых смазочных материалов</t>
        </is>
      </c>
      <c r="B58" t="inlineStr">
        <is>
          <t>Не реализуется</t>
        </is>
      </c>
      <c r="C58" t="inlineStr">
        <is>
          <t>Рассматривается сценарий для прототипирования</t>
        </is>
      </c>
      <c r="D58" t="inlineStr">
        <is>
          <t>Технологии цифровых двойников</t>
        </is>
      </c>
      <c r="E58" t="inlineStr">
        <is>
          <t>Блок экономики и финансов</t>
        </is>
      </c>
    </row>
    <row r="59">
      <c r="A59" t="inlineStr">
        <is>
          <t>Виртуальный двойник системы газораспределения</t>
        </is>
      </c>
      <c r="B59" t="inlineStr">
        <is>
          <t>Не реализуется</t>
        </is>
      </c>
      <c r="C59" t="inlineStr">
        <is>
          <t>Рассматривается сценарий для прототипирования</t>
        </is>
      </c>
      <c r="D59" t="inlineStr">
        <is>
          <t>Технологии цифровых двойников</t>
        </is>
      </c>
      <c r="E59" t="inlineStr">
        <is>
          <t>Блок СВП - Производственный директор</t>
        </is>
      </c>
    </row>
    <row r="60">
      <c r="A60" t="inlineStr">
        <is>
          <t>Моделирование тепловых потоков в нагревательных колодцах</t>
        </is>
      </c>
      <c r="B60" t="inlineStr">
        <is>
          <t>Не реализуется</t>
        </is>
      </c>
      <c r="C60" t="inlineStr">
        <is>
          <t>Рассматривается сценарий для прототипирования</t>
        </is>
      </c>
      <c r="D60" t="inlineStr">
        <is>
          <t>Технологии цифровых двойников</t>
        </is>
      </c>
      <c r="E60" t="inlineStr">
        <is>
          <t>Блок энергетики</t>
        </is>
      </c>
    </row>
    <row r="61">
      <c r="A61" t="inlineStr">
        <is>
          <t>Цифровой двойник системы оборотного водоснабжения</t>
        </is>
      </c>
      <c r="B61" t="inlineStr">
        <is>
          <t>Не реализуется</t>
        </is>
      </c>
      <c r="C61" t="inlineStr">
        <is>
          <t>Рассматривается сценарий для прототипирования</t>
        </is>
      </c>
      <c r="D61" t="inlineStr">
        <is>
          <t>Технологии цифровых двойников</t>
        </is>
      </c>
      <c r="E61" t="inlineStr">
        <is>
          <t>Блок экономики и финансов</t>
        </is>
      </c>
    </row>
    <row r="62">
      <c r="A62" t="inlineStr">
        <is>
          <t>Имитационное моделирование последствий перебоев энергоснабжения</t>
        </is>
      </c>
      <c r="B62" t="inlineStr">
        <is>
          <t>Не реализуется</t>
        </is>
      </c>
      <c r="C62" t="inlineStr">
        <is>
          <t>Рассматривается сценарий для прототипирования</t>
        </is>
      </c>
      <c r="D62" t="inlineStr">
        <is>
          <t>Технологии цифровых двойников</t>
        </is>
      </c>
      <c r="E62" t="inlineStr">
        <is>
          <t>Блок энергетики</t>
        </is>
      </c>
    </row>
    <row r="63">
      <c r="A63" t="inlineStr">
        <is>
          <t>Виртуальные испытания новых огнеупорных кирпичей</t>
        </is>
      </c>
      <c r="B63" t="inlineStr">
        <is>
          <t>Не реализуется</t>
        </is>
      </c>
      <c r="C63" t="inlineStr">
        <is>
          <t>Рассматривается сценарий для прототипирования</t>
        </is>
      </c>
      <c r="D63" t="inlineStr">
        <is>
          <t>Технологии цифровых двойников</t>
        </is>
      </c>
      <c r="E63" t="inlineStr">
        <is>
          <t>Блок по работе с инвесторами и устойчивому развитию</t>
        </is>
      </c>
    </row>
    <row r="64">
      <c r="A64" t="inlineStr">
        <is>
          <t>Вибрационный мониторинг подшипников прокатных клетей</t>
        </is>
      </c>
      <c r="B64" t="inlineStr">
        <is>
          <t>Не реализуется</t>
        </is>
      </c>
      <c r="C64" t="inlineStr">
        <is>
          <t>Рассматривается сценарий для прототипирования</t>
        </is>
      </c>
      <c r="D64" t="inlineStr">
        <is>
          <t>Технологии IoT и интернет вещей</t>
        </is>
      </c>
      <c r="E64" t="inlineStr">
        <is>
          <t>Научно-техническая и проектная деятельность</t>
        </is>
      </c>
    </row>
    <row r="65">
      <c r="A65" t="inlineStr">
        <is>
          <t>Умные счетчики энергопотребления по цехам</t>
        </is>
      </c>
      <c r="B65" t="inlineStr">
        <is>
          <t>Не реализуется</t>
        </is>
      </c>
      <c r="C65" t="inlineStr">
        <is>
          <t>Рассматривается сценарий для прототипирования</t>
        </is>
      </c>
      <c r="D65" t="inlineStr">
        <is>
          <t>Технологии IoT и интернет вещей</t>
        </is>
      </c>
      <c r="E65" t="inlineStr">
        <is>
          <t>Блок энергетики</t>
        </is>
      </c>
    </row>
    <row r="66">
      <c r="A66" t="inlineStr">
        <is>
          <t>Беспроводные датчики коррозии трубопроводов</t>
        </is>
      </c>
      <c r="B66" t="inlineStr">
        <is>
          <t>Не реализуется</t>
        </is>
      </c>
      <c r="C66" t="inlineStr">
        <is>
          <t>Рассматривается сценарий для прототипирования</t>
        </is>
      </c>
      <c r="D66" t="inlineStr">
        <is>
          <t>Технологии IoT и интернет вещей</t>
        </is>
      </c>
      <c r="E66" t="inlineStr">
        <is>
          <t>Научно-техническая и проектная деятельность</t>
        </is>
      </c>
    </row>
    <row r="67">
      <c r="A67" t="inlineStr">
        <is>
          <t>Автономные IoT-склады сырья</t>
        </is>
      </c>
      <c r="B67" t="inlineStr">
        <is>
          <t>Не реализуется</t>
        </is>
      </c>
      <c r="C67" t="inlineStr">
        <is>
          <t>Рассматривается сценарий для прототипирования</t>
        </is>
      </c>
      <c r="D67" t="inlineStr">
        <is>
          <t>Технологии IoT и интернет вещей</t>
        </is>
      </c>
      <c r="E67" t="inlineStr">
        <is>
          <t>Блок капитального строительства</t>
        </is>
      </c>
    </row>
    <row r="68">
      <c r="A68" t="inlineStr">
        <is>
          <t>Датчики контроля выбросов в реальном времени</t>
        </is>
      </c>
      <c r="B68" t="inlineStr">
        <is>
          <t>Не реализуется</t>
        </is>
      </c>
      <c r="C68" t="inlineStr">
        <is>
          <t>Рассматривается сценарий для прототипирования</t>
        </is>
      </c>
      <c r="D68" t="inlineStr">
        <is>
          <t>Технологии IoT и интернет вещей</t>
        </is>
      </c>
      <c r="E68" t="inlineStr">
        <is>
          <t>Блок внутреннего контроля и риск-менеджмента</t>
        </is>
      </c>
    </row>
    <row r="69">
      <c r="A69" t="inlineStr">
        <is>
          <t>Роботы-сварщики с машинным зрением</t>
        </is>
      </c>
      <c r="B69" t="inlineStr">
        <is>
          <t>Не реализуется</t>
        </is>
      </c>
      <c r="C69" t="inlineStr">
        <is>
          <t>Рассматривается сценарий для прототипирования</t>
        </is>
      </c>
      <c r="D69" t="inlineStr">
        <is>
          <t>Технологии роботизации и полифункциональных роботов</t>
        </is>
      </c>
      <c r="E69" t="inlineStr">
        <is>
          <t>Блок корпоративной защиты</t>
        </is>
      </c>
    </row>
    <row r="70">
      <c r="A70" t="inlineStr">
        <is>
          <t>Автономные дроны для осмотра газоходов</t>
        </is>
      </c>
      <c r="B70" t="inlineStr">
        <is>
          <t>Не реализуется</t>
        </is>
      </c>
      <c r="C70" t="inlineStr">
        <is>
          <t>Рассматривается сценарий для прототипирования</t>
        </is>
      </c>
      <c r="D70" t="inlineStr">
        <is>
          <t>Технологии IoT и интернет вещей</t>
        </is>
      </c>
      <c r="E70" t="inlineStr">
        <is>
          <t>Блок Аппарата</t>
        </is>
      </c>
    </row>
    <row r="71">
      <c r="A71" t="inlineStr">
        <is>
          <t>Роботы-упаковщики готовой продукции</t>
        </is>
      </c>
      <c r="B71" t="inlineStr">
        <is>
          <t>Не реализуется</t>
        </is>
      </c>
      <c r="C71" t="inlineStr">
        <is>
          <t>Рассматривается сценарий для прототипирования</t>
        </is>
      </c>
      <c r="D71" t="inlineStr">
        <is>
          <t>Технологии роботизации и полифункциональных роботов</t>
        </is>
      </c>
      <c r="E71" t="inlineStr">
        <is>
          <t>Блок СВП - Производственный директор</t>
        </is>
      </c>
    </row>
    <row r="72">
      <c r="A72" t="inlineStr">
        <is>
          <t>Коботы для работы в опасных зонах</t>
        </is>
      </c>
      <c r="B72" t="inlineStr">
        <is>
          <t>Не реализуется</t>
        </is>
      </c>
      <c r="C72" t="inlineStr">
        <is>
          <t>Рассматривается сценарий для прототипирования</t>
        </is>
      </c>
      <c r="D72" t="inlineStr">
        <is>
          <t>Технологии роботизации и полифункциональных роботов</t>
        </is>
      </c>
      <c r="E72" t="inlineStr">
        <is>
          <t>Блок корпоративной защиты</t>
        </is>
      </c>
    </row>
    <row r="73">
      <c r="A73" t="inlineStr">
        <is>
          <t>Полностью автономные карьерные самосвалы</t>
        </is>
      </c>
      <c r="B73" t="inlineStr">
        <is>
          <t>Не реализуется</t>
        </is>
      </c>
      <c r="C73" t="inlineStr">
        <is>
          <t>Рассматривается сценарий для прототипирования</t>
        </is>
      </c>
      <c r="D73" t="inlineStr">
        <is>
          <t>Технологии роботизации и полифункциональных роботов</t>
        </is>
      </c>
      <c r="E73" t="inlineStr">
        <is>
          <t>Блок сбыта, коммерции и логистики</t>
        </is>
      </c>
    </row>
    <row r="74">
      <c r="A74" t="inlineStr">
        <is>
          <t>Умные датчики контроля уровня шлака в ковшах</t>
        </is>
      </c>
      <c r="B74" t="inlineStr">
        <is>
          <t>Не реализуется</t>
        </is>
      </c>
      <c r="C74" t="inlineStr">
        <is>
          <t>Рассматривается сценарий для прототипирования</t>
        </is>
      </c>
      <c r="D74" t="inlineStr">
        <is>
          <t>Технологии IoT и интернет вещей</t>
        </is>
      </c>
      <c r="E74" t="inlineStr">
        <is>
          <t>Блок внутреннего контроля и риск-менеджмента</t>
        </is>
      </c>
    </row>
    <row r="75">
      <c r="A75" t="inlineStr">
        <is>
          <t>Беспроводной мониторинг напряжения в силовых кабелях</t>
        </is>
      </c>
      <c r="B75" t="inlineStr">
        <is>
          <t>Не реализуется</t>
        </is>
      </c>
      <c r="C75" t="inlineStr">
        <is>
          <t>Рассматривается сценарий для прототипирования</t>
        </is>
      </c>
      <c r="D75" t="inlineStr">
        <is>
          <t>Технологии IoT и интернет вещей</t>
        </is>
      </c>
      <c r="E75" t="inlineStr">
        <is>
          <t>Блок энергетики</t>
        </is>
      </c>
    </row>
    <row r="76">
      <c r="A76" t="inlineStr">
        <is>
          <t>Датчики контроля загазованности в тоннельных печах</t>
        </is>
      </c>
      <c r="B76" t="inlineStr">
        <is>
          <t>Не реализуется</t>
        </is>
      </c>
      <c r="C76" t="inlineStr">
        <is>
          <t>Рассматривается сценарий для прототипирования</t>
        </is>
      </c>
      <c r="D76" t="inlineStr">
        <is>
          <t>Технологии IoT и интернет вещей</t>
        </is>
      </c>
      <c r="E76" t="inlineStr">
        <is>
          <t>Блок капитального строительства</t>
        </is>
      </c>
    </row>
    <row r="77">
      <c r="A77" t="inlineStr">
        <is>
          <t>Система предиктивного обслуживания компрессоров</t>
        </is>
      </c>
      <c r="B77" t="inlineStr">
        <is>
          <t>Не реализуется</t>
        </is>
      </c>
      <c r="C77" t="inlineStr">
        <is>
          <t>Рассматривается сценарий для прототипирования</t>
        </is>
      </c>
      <c r="D77" t="inlineStr">
        <is>
          <t>Технологии IoT и интернет вещей</t>
        </is>
      </c>
      <c r="E77" t="inlineStr">
        <is>
          <t>Блок СВП - Производственный директор</t>
        </is>
      </c>
    </row>
    <row r="78">
      <c r="A78" t="inlineStr">
        <is>
          <t>Умные расходомеры для технологической воды</t>
        </is>
      </c>
      <c r="B78" t="inlineStr">
        <is>
          <t>Не реализуется</t>
        </is>
      </c>
      <c r="C78" t="inlineStr">
        <is>
          <t>Рассматривается сценарий для прототипирования</t>
        </is>
      </c>
      <c r="D78" t="inlineStr">
        <is>
          <t>Технологии IoT и интернет вещей</t>
        </is>
      </c>
      <c r="E78" t="inlineStr">
        <is>
          <t>Блок корпоративной защиты</t>
        </is>
      </c>
    </row>
    <row r="79">
      <c r="A79" t="inlineStr">
        <is>
          <t>Умные датчики контроля уровня шлама в отстойниках</t>
        </is>
      </c>
      <c r="B79" t="inlineStr">
        <is>
          <t>Не реализуется</t>
        </is>
      </c>
      <c r="C79" t="inlineStr">
        <is>
          <t>Рассматривается сценарий для прототипирования</t>
        </is>
      </c>
      <c r="D79" t="inlineStr">
        <is>
          <t>Технологии IoT и интернет вещей</t>
        </is>
      </c>
      <c r="E79" t="inlineStr">
        <is>
          <t>Блок внутреннего контроля и риск-менеджмента</t>
        </is>
      </c>
    </row>
    <row r="80">
      <c r="A80" t="inlineStr">
        <is>
          <t>Беспроводной мониторинг состояния футеровки печей</t>
        </is>
      </c>
      <c r="B80" t="inlineStr">
        <is>
          <t>Не реализуется</t>
        </is>
      </c>
      <c r="C80" t="inlineStr">
        <is>
          <t>Рассматривается сценарий для прототипирования</t>
        </is>
      </c>
      <c r="D80" t="inlineStr">
        <is>
          <t>Технологии IoT и интернет вещей</t>
        </is>
      </c>
      <c r="E80" t="inlineStr">
        <is>
          <t>Блок внутреннего контроля и риск-менеджмента</t>
        </is>
      </c>
    </row>
    <row r="81">
      <c r="A81" t="inlineStr">
        <is>
          <t>Датчики контроля вибрации дымовых труб</t>
        </is>
      </c>
      <c r="B81" t="inlineStr">
        <is>
          <t>Не реализуется</t>
        </is>
      </c>
      <c r="C81" t="inlineStr">
        <is>
          <t>Рассматривается сценарий для прототипирования</t>
        </is>
      </c>
      <c r="D81" t="inlineStr">
        <is>
          <t>Технологии IoT и интернет вещей</t>
        </is>
      </c>
      <c r="E81" t="inlineStr">
        <is>
          <t>Блок внутреннего контроля и риск-менеджмента</t>
        </is>
      </c>
    </row>
    <row r="82">
      <c r="A82" t="inlineStr">
        <is>
          <t>Система предиктивного обслуживания насосов</t>
        </is>
      </c>
      <c r="B82" t="inlineStr">
        <is>
          <t>Не реализуется</t>
        </is>
      </c>
      <c r="C82" t="inlineStr">
        <is>
          <t>Рассматривается сценарий для прототипирования</t>
        </is>
      </c>
      <c r="D82" t="inlineStr">
        <is>
          <t>Технологии IoT и интернет вещей</t>
        </is>
      </c>
      <c r="E82" t="inlineStr">
        <is>
          <t>Блок СВП - Производственный директор</t>
        </is>
      </c>
    </row>
    <row r="83">
      <c r="A83" t="inlineStr">
        <is>
          <t>Умные расходомеры для технологических газов</t>
        </is>
      </c>
      <c r="B83" t="inlineStr">
        <is>
          <t>Не реализуется</t>
        </is>
      </c>
      <c r="C83" t="inlineStr">
        <is>
          <t>Рассматривается сценарий для прототипирования</t>
        </is>
      </c>
      <c r="D83" t="inlineStr">
        <is>
          <t>Технологии IoT и интернет вещей</t>
        </is>
      </c>
      <c r="E83" t="inlineStr">
        <is>
          <t>Блок внутреннего контроля и риск-менеджмента</t>
        </is>
      </c>
    </row>
    <row r="84">
      <c r="A84" t="inlineStr">
        <is>
          <t>Умные датчики контроля уровня электролита</t>
        </is>
      </c>
      <c r="B84" t="inlineStr">
        <is>
          <t>Не реализуется</t>
        </is>
      </c>
      <c r="C84" t="inlineStr">
        <is>
          <t>Рассматривается сценарий для прототипирования</t>
        </is>
      </c>
      <c r="D84" t="inlineStr">
        <is>
          <t>Технологии IoT и интернет вещей</t>
        </is>
      </c>
      <c r="E84" t="inlineStr">
        <is>
          <t>Блок СВП - Производственный директор</t>
        </is>
      </c>
    </row>
    <row r="85">
      <c r="A85" t="inlineStr">
        <is>
          <t>Беспроводной мониторинг состояния подшипников насосов</t>
        </is>
      </c>
      <c r="B85" t="inlineStr">
        <is>
          <t>Не реализуется</t>
        </is>
      </c>
      <c r="C85" t="inlineStr">
        <is>
          <t>Рассматривается сценарий для прототипирования</t>
        </is>
      </c>
      <c r="D85" t="inlineStr">
        <is>
          <t>Технологии IoT и интернет вещей</t>
        </is>
      </c>
      <c r="E85" t="inlineStr">
        <is>
          <t>Блок СВП - Производственный директор</t>
        </is>
      </c>
    </row>
    <row r="86">
      <c r="A86" t="inlineStr">
        <is>
          <t>Датчики контроля запыленности в дробильных отделениях</t>
        </is>
      </c>
      <c r="B86" t="inlineStr">
        <is>
          <t>Не реализуется</t>
        </is>
      </c>
      <c r="C86" t="inlineStr">
        <is>
          <t>Рассматривается сценарий для прототипирования</t>
        </is>
      </c>
      <c r="D86" t="inlineStr">
        <is>
          <t>Технологии IoT и интернет вещей</t>
        </is>
      </c>
      <c r="E86" t="inlineStr">
        <is>
          <t>Блок внутреннего контроля и риск-менеджмента</t>
        </is>
      </c>
    </row>
    <row r="87">
      <c r="A87" t="inlineStr">
        <is>
          <t>Система предиктивного обслуживания вентиляторов</t>
        </is>
      </c>
      <c r="B87" t="inlineStr">
        <is>
          <t>Не реализуется</t>
        </is>
      </c>
      <c r="C87" t="inlineStr">
        <is>
          <t>Рассматривается сценарий для прототипирования</t>
        </is>
      </c>
      <c r="D87" t="inlineStr">
        <is>
          <t>Технологии IoT и интернет вещей</t>
        </is>
      </c>
      <c r="E87" t="inlineStr">
        <is>
          <t>Блок СВП - Производственный директор</t>
        </is>
      </c>
    </row>
    <row r="88">
      <c r="A88" t="inlineStr">
        <is>
          <t>Умные расходомеры для кислотных растворов</t>
        </is>
      </c>
      <c r="B88" t="inlineStr">
        <is>
          <t>Не реализуется</t>
        </is>
      </c>
      <c r="C88" t="inlineStr">
        <is>
          <t>Рассматривается сценарий для прототипирования</t>
        </is>
      </c>
      <c r="D88" t="inlineStr">
        <is>
          <t>Технологии IoT и интернет вещей</t>
        </is>
      </c>
      <c r="E88" t="inlineStr">
        <is>
          <t>Блок экономики и финансов</t>
        </is>
      </c>
    </row>
    <row r="89">
      <c r="A89" t="inlineStr">
        <is>
          <t>Автоматический контроль геометрии проката</t>
        </is>
      </c>
      <c r="B89" t="inlineStr">
        <is>
          <t>Не реализуется</t>
        </is>
      </c>
      <c r="C89" t="inlineStr">
        <is>
          <t>Рассматривается сценарий для прототипирования</t>
        </is>
      </c>
      <c r="D89" t="inlineStr">
        <is>
          <t>Технологии машинного зрения</t>
        </is>
      </c>
      <c r="E89" t="inlineStr">
        <is>
          <t>Блок СВП - Производственный директор</t>
        </is>
      </c>
    </row>
    <row r="90">
      <c r="A90" t="inlineStr">
        <is>
          <t>Распознавание персонала без СИЗ в опасных зонах</t>
        </is>
      </c>
      <c r="B90" t="inlineStr">
        <is>
          <t>Не реализуется</t>
        </is>
      </c>
      <c r="C90" t="inlineStr">
        <is>
          <t>Рассматривается сценарий для прототипирования</t>
        </is>
      </c>
      <c r="D90" t="inlineStr">
        <is>
          <t>Технологии машинного зрения</t>
        </is>
      </c>
      <c r="E90" t="inlineStr">
        <is>
          <t>Блок кадровой, социальной политики и связей с общественностью</t>
        </is>
      </c>
    </row>
    <row r="91">
      <c r="A91" t="inlineStr">
        <is>
          <t>3D-сканирование слитков для оптимизации резки</t>
        </is>
      </c>
      <c r="B91" t="inlineStr">
        <is>
          <t>Не реализуется</t>
        </is>
      </c>
      <c r="C91" t="inlineStr">
        <is>
          <t>Рассматривается сценарий для прототипирования</t>
        </is>
      </c>
      <c r="D91" t="inlineStr">
        <is>
          <t>Технологии машинного зрения</t>
        </is>
      </c>
      <c r="E91" t="inlineStr">
        <is>
          <t>Блок экономики и финансов</t>
        </is>
      </c>
    </row>
    <row r="92">
      <c r="A92" t="inlineStr">
        <is>
          <t>Автономные погрузчики с компьютерным зрением</t>
        </is>
      </c>
      <c r="B92" t="inlineStr">
        <is>
          <t>Не реализуется</t>
        </is>
      </c>
      <c r="C92" t="inlineStr">
        <is>
          <t>Рассматривается сценарий для прототипирования</t>
        </is>
      </c>
      <c r="D92" t="inlineStr">
        <is>
          <t>Технологии машинного зрения</t>
        </is>
      </c>
      <c r="E92" t="inlineStr">
        <is>
          <t>Блок СВП - Производственный директор</t>
        </is>
      </c>
    </row>
    <row r="93">
      <c r="A93" t="inlineStr">
        <is>
          <t>Анализ состояния футеровки печей ИИ-зрением</t>
        </is>
      </c>
      <c r="B93" t="inlineStr">
        <is>
          <t>Не реализуется</t>
        </is>
      </c>
      <c r="C93" t="inlineStr">
        <is>
          <t>Рассматривается сценарий для прототипирования</t>
        </is>
      </c>
      <c r="D93" t="inlineStr">
        <is>
          <t>Технологии машинного зрения</t>
        </is>
      </c>
      <c r="E93" t="inlineStr">
        <is>
          <t>Блок СВП - Производственный директор</t>
        </is>
      </c>
    </row>
    <row r="94">
      <c r="A94" t="inlineStr">
        <is>
          <t>Оптическое сортирование металлолома</t>
        </is>
      </c>
      <c r="B94" t="inlineStr">
        <is>
          <t>Не реализуется</t>
        </is>
      </c>
      <c r="C94" t="inlineStr">
        <is>
          <t>Рассматривается сценарий для прототипирования</t>
        </is>
      </c>
      <c r="D94" t="inlineStr">
        <is>
          <t>Технологии машинного зрения</t>
        </is>
      </c>
      <c r="E94" t="inlineStr">
        <is>
          <t>Блок экономики и финансов</t>
        </is>
      </c>
    </row>
    <row r="95">
      <c r="A95" t="inlineStr">
        <is>
          <t>Контроль сварочных швов в реальном времени</t>
        </is>
      </c>
      <c r="B95" t="inlineStr">
        <is>
          <t>Не реализуется</t>
        </is>
      </c>
      <c r="C95" t="inlineStr">
        <is>
          <t>Рассматривается сценарий для прототипирования</t>
        </is>
      </c>
      <c r="D95" t="inlineStr">
        <is>
          <t>Технологии машинного зрения</t>
        </is>
      </c>
      <c r="E95" t="inlineStr">
        <is>
          <t>Блок внутреннего контроля и риск-менеджмента</t>
        </is>
      </c>
    </row>
    <row r="96">
      <c r="A96" t="inlineStr">
        <is>
          <t>Распознавание утечек жидкостей в цехах</t>
        </is>
      </c>
      <c r="B96" t="inlineStr">
        <is>
          <t>Не реализуется</t>
        </is>
      </c>
      <c r="C96" t="inlineStr">
        <is>
          <t>Рассматривается сценарий для прототипирования</t>
        </is>
      </c>
      <c r="D96" t="inlineStr">
        <is>
          <t>Технологии машинного зрения</t>
        </is>
      </c>
      <c r="E96" t="inlineStr">
        <is>
          <t>Блок СВП - Производственный директор</t>
        </is>
      </c>
    </row>
    <row r="97">
      <c r="A97" t="inlineStr">
        <is>
          <t>Автоматический учет продукции на складах</t>
        </is>
      </c>
      <c r="B97" t="inlineStr">
        <is>
          <t>Не реализуется</t>
        </is>
      </c>
      <c r="C97" t="inlineStr">
        <is>
          <t>Рассматривается сценарий для прототипирования</t>
        </is>
      </c>
      <c r="D97" t="inlineStr">
        <is>
          <t>Технологии машинного зрения</t>
        </is>
      </c>
      <c r="E97" t="inlineStr">
        <is>
          <t>Блок СВП - Производственный директор</t>
        </is>
      </c>
    </row>
    <row r="98">
      <c r="A98" t="inlineStr">
        <is>
          <t>ИИ-анализ микроструктуры металлов</t>
        </is>
      </c>
      <c r="B98" t="inlineStr">
        <is>
          <t>Не реализуется</t>
        </is>
      </c>
      <c r="C98" t="inlineStr">
        <is>
          <t>Рассматривается сценарий для прототипирования</t>
        </is>
      </c>
      <c r="D98" t="inlineStr">
        <is>
          <t>Технологии машинного зрения</t>
        </is>
      </c>
      <c r="E98" t="inlineStr">
        <is>
          <t>Блок экономики и финансов</t>
        </is>
      </c>
    </row>
    <row r="99">
      <c r="A99" t="inlineStr">
        <is>
          <t>Автоматический контроль геометрии рельсов</t>
        </is>
      </c>
      <c r="B99" t="inlineStr">
        <is>
          <t>Не реализуется</t>
        </is>
      </c>
      <c r="C99" t="inlineStr">
        <is>
          <t>Рассматривается сценарий для прототипирования</t>
        </is>
      </c>
      <c r="D99" t="inlineStr">
        <is>
          <t>Технологии машинного зрения</t>
        </is>
      </c>
      <c r="E99" t="inlineStr">
        <is>
          <t>Блок внутреннего контроля и риск-менеджмента</t>
        </is>
      </c>
    </row>
    <row r="100">
      <c r="A100" t="inlineStr">
        <is>
          <t>Распознавание трещин в слитках при помощи ИИ-зрения</t>
        </is>
      </c>
      <c r="B100" t="inlineStr">
        <is>
          <t>Не реализуется</t>
        </is>
      </c>
      <c r="C100" t="inlineStr">
        <is>
          <t>Рассматривается сценарий для прототипирования</t>
        </is>
      </c>
      <c r="D100" t="inlineStr">
        <is>
          <t>Технологии машинного зрения</t>
        </is>
      </c>
      <c r="E100" t="inlineStr">
        <is>
          <t>Блок внутреннего контроля и риск-менеджмента</t>
        </is>
      </c>
    </row>
    <row r="101">
      <c r="A101" t="inlineStr">
        <is>
          <t>Оптический контроль заполнения ковшей жидким металлом</t>
        </is>
      </c>
      <c r="B101" t="inlineStr">
        <is>
          <t>Не реализуется</t>
        </is>
      </c>
      <c r="C101" t="inlineStr">
        <is>
          <t>Рассматривается сценарий для прототипирования</t>
        </is>
      </c>
      <c r="D101" t="inlineStr">
        <is>
          <t>Технологии машинного зрения</t>
        </is>
      </c>
      <c r="E101" t="inlineStr">
        <is>
          <t>Блок внутреннего контроля и риск-менеджмента</t>
        </is>
      </c>
    </row>
    <row r="102">
      <c r="A102" t="inlineStr">
        <is>
          <t>Автоматизированный учет складских запасов с помощью дронов</t>
        </is>
      </c>
      <c r="B102" t="inlineStr">
        <is>
          <t>Не реализуется</t>
        </is>
      </c>
      <c r="C102" t="inlineStr">
        <is>
          <t>Рассматривается сценарий для прототипирования</t>
        </is>
      </c>
      <c r="D102" t="inlineStr">
        <is>
          <t>Технологии машинного зрения</t>
        </is>
      </c>
      <c r="E102" t="inlineStr">
        <is>
          <t>Блок Аппарата</t>
        </is>
      </c>
    </row>
    <row r="103">
      <c r="A103" t="inlineStr">
        <is>
          <t>Анализ состояния конвейерных лент</t>
        </is>
      </c>
      <c r="B103" t="inlineStr">
        <is>
          <t>Не реализуется</t>
        </is>
      </c>
      <c r="C103" t="inlineStr">
        <is>
          <t>Рассматривается сценарий для прототипирования</t>
        </is>
      </c>
      <c r="D103" t="inlineStr">
        <is>
          <t>Технологии машинного зрения</t>
        </is>
      </c>
      <c r="E103" t="inlineStr">
        <is>
          <t>Блок корпоративной защиты</t>
        </is>
      </c>
    </row>
    <row r="104">
      <c r="A104" t="inlineStr">
        <is>
          <t>Автоматический контроль состояния рельсовых путей</t>
        </is>
      </c>
      <c r="B104" t="inlineStr">
        <is>
          <t>Не реализуется</t>
        </is>
      </c>
      <c r="C104" t="inlineStr">
        <is>
          <t>Рассматривается сценарий для прототипирования</t>
        </is>
      </c>
      <c r="D104" t="inlineStr">
        <is>
          <t>Технологии машинного зрения</t>
        </is>
      </c>
      <c r="E104" t="inlineStr">
        <is>
          <t>Блок стратегии и развития бизнеса</t>
        </is>
      </c>
    </row>
    <row r="105">
      <c r="A105" t="inlineStr">
        <is>
          <t>Распознавание утечек охлаждающей жидкости</t>
        </is>
      </c>
      <c r="B105" t="inlineStr">
        <is>
          <t>Не реализуется</t>
        </is>
      </c>
      <c r="C105" t="inlineStr">
        <is>
          <t>Рассматривается сценарий для прототипирования</t>
        </is>
      </c>
      <c r="D105" t="inlineStr">
        <is>
          <t>Технологии машинного зрения</t>
        </is>
      </c>
      <c r="E105" t="inlineStr">
        <is>
          <t>Блок внутреннего контроля и риск-менеджмента</t>
        </is>
      </c>
    </row>
    <row r="106">
      <c r="A106" t="inlineStr">
        <is>
          <t>Оптический контроль заполнения бункеров сырьем</t>
        </is>
      </c>
      <c r="B106" t="inlineStr">
        <is>
          <t>Не реализуется</t>
        </is>
      </c>
      <c r="C106" t="inlineStr">
        <is>
          <t>Рассматривается сценарий для прототипирования</t>
        </is>
      </c>
      <c r="D106" t="inlineStr">
        <is>
          <t>Технологии машинного зрения</t>
        </is>
      </c>
      <c r="E106" t="inlineStr">
        <is>
          <t>Блок внутреннего контроля и риск-менеджмента</t>
        </is>
      </c>
    </row>
    <row r="107">
      <c r="A107" t="inlineStr">
        <is>
          <t>Автоматизированный учет инструмента в цехах</t>
        </is>
      </c>
      <c r="B107" t="inlineStr">
        <is>
          <t>Не реализуется</t>
        </is>
      </c>
      <c r="C107" t="inlineStr">
        <is>
          <t>Рассматривается сценарий для прототипирования</t>
        </is>
      </c>
      <c r="D107" t="inlineStr">
        <is>
          <t>Технологии машинного зрения</t>
        </is>
      </c>
      <c r="E107" t="inlineStr">
        <is>
          <t>Блок СВП - Производственный директор</t>
        </is>
      </c>
    </row>
    <row r="108">
      <c r="A108" t="inlineStr">
        <is>
          <t>Анализ состояния изоляции электрооборудования</t>
        </is>
      </c>
      <c r="B108" t="inlineStr">
        <is>
          <t>Не реализуется</t>
        </is>
      </c>
      <c r="C108" t="inlineStr">
        <is>
          <t>Рассматривается сценарий для прототипирования</t>
        </is>
      </c>
      <c r="D108" t="inlineStr">
        <is>
          <t>Технологии машинного зрения</t>
        </is>
      </c>
      <c r="E108" t="inlineStr">
        <is>
          <t>Блок СВП - Производственный директор</t>
        </is>
      </c>
    </row>
    <row r="109">
      <c r="A109" t="inlineStr">
        <is>
          <t>Автоматический контроль состояния режущего инструмента</t>
        </is>
      </c>
      <c r="B109" t="inlineStr">
        <is>
          <t>Не реализуется</t>
        </is>
      </c>
      <c r="C109" t="inlineStr">
        <is>
          <t>Рассматривается сценарий для прототипирования</t>
        </is>
      </c>
      <c r="D109" t="inlineStr">
        <is>
          <t>Технологии машинного зрения</t>
        </is>
      </c>
      <c r="E109" t="inlineStr">
        <is>
          <t>Блок СВП - Производственный директор</t>
        </is>
      </c>
    </row>
    <row r="110">
      <c r="A110" t="inlineStr">
        <is>
          <t>Распознавание коррозии на несущих конструкциях</t>
        </is>
      </c>
      <c r="B110" t="inlineStr">
        <is>
          <t>Не реализуется</t>
        </is>
      </c>
      <c r="C110" t="inlineStr">
        <is>
          <t>Рассматривается сценарий для прототипирования</t>
        </is>
      </c>
      <c r="D110" t="inlineStr">
        <is>
          <t>Технологии машинного зрения</t>
        </is>
      </c>
      <c r="E110" t="inlineStr">
        <is>
          <t>Блок корпоративной защиты</t>
        </is>
      </c>
    </row>
    <row r="111">
      <c r="A111" t="inlineStr">
        <is>
          <t>Оптический контроль заполнения бункеров флюсами</t>
        </is>
      </c>
      <c r="B111" t="inlineStr">
        <is>
          <t>Не реализуется</t>
        </is>
      </c>
      <c r="C111" t="inlineStr">
        <is>
          <t>Рассматривается сценарий для прототипирования</t>
        </is>
      </c>
      <c r="D111" t="inlineStr">
        <is>
          <t>Технологии машинного зрения</t>
        </is>
      </c>
      <c r="E111" t="inlineStr">
        <is>
          <t>Блок внутреннего контроля и риск-менеджмента</t>
        </is>
      </c>
    </row>
    <row r="112">
      <c r="A112" t="inlineStr">
        <is>
          <t>Автоматизированный учет складских запасов запасных частей</t>
        </is>
      </c>
      <c r="B112" t="inlineStr">
        <is>
          <t>Не реализуется</t>
        </is>
      </c>
      <c r="C112" t="inlineStr">
        <is>
          <t>Рассматривается сценарий для прототипирования</t>
        </is>
      </c>
      <c r="D112" t="inlineStr">
        <is>
          <t>Технологии интеллектуальных систем управления производством</t>
        </is>
      </c>
      <c r="E112" t="inlineStr">
        <is>
          <t>Блок экономики и финансов</t>
        </is>
      </c>
    </row>
    <row r="113">
      <c r="A113" t="inlineStr">
        <is>
          <t>Анализ состояния изоляции печных трансформаторов</t>
        </is>
      </c>
      <c r="B113" t="inlineStr">
        <is>
          <t>Не реализуется</t>
        </is>
      </c>
      <c r="C113" t="inlineStr">
        <is>
          <t>Рассматривается сценарий для прототипирования</t>
        </is>
      </c>
      <c r="D113" t="inlineStr">
        <is>
          <t>Технологии машинного зрения</t>
        </is>
      </c>
      <c r="E113" t="inlineStr">
        <is>
          <t>Блок капитального строительства</t>
        </is>
      </c>
    </row>
    <row r="114">
      <c r="A114" t="inlineStr">
        <is>
          <t>Роботы для автоматической замены огнеупоров</t>
        </is>
      </c>
      <c r="B114" t="inlineStr">
        <is>
          <t>Не реализуется</t>
        </is>
      </c>
      <c r="C114" t="inlineStr">
        <is>
          <t>Рассматривается сценарий для прототипирования</t>
        </is>
      </c>
      <c r="D114" t="inlineStr">
        <is>
          <t>Технологии роботизации и полифункциональных роботов</t>
        </is>
      </c>
      <c r="E114" t="inlineStr">
        <is>
          <t>Блок СВП - Производственный директор</t>
        </is>
      </c>
    </row>
    <row r="115">
      <c r="A115" t="inlineStr">
        <is>
          <t>Автономные роботы-уборщики в цехах</t>
        </is>
      </c>
      <c r="B115" t="inlineStr">
        <is>
          <t>Не реализуется</t>
        </is>
      </c>
      <c r="C115" t="inlineStr">
        <is>
          <t>Рассматривается сценарий для прототипирования</t>
        </is>
      </c>
      <c r="D115" t="inlineStr">
        <is>
          <t>Технологии роботизации и полифункциональных роботов</t>
        </is>
      </c>
      <c r="E115" t="inlineStr">
        <is>
          <t>Блок СВП - Производственный директор</t>
        </is>
      </c>
    </row>
    <row r="116">
      <c r="A116" t="inlineStr">
        <is>
          <t>Роботизированная маркировка продукции</t>
        </is>
      </c>
      <c r="B116" t="inlineStr">
        <is>
          <t>Не реализуется</t>
        </is>
      </c>
      <c r="C116" t="inlineStr">
        <is>
          <t>Рассматривается сценарий для прототипирования</t>
        </is>
      </c>
      <c r="D116" t="inlineStr">
        <is>
          <t>Технологии роботизации и полифункциональных роботов</t>
        </is>
      </c>
      <c r="E116" t="inlineStr">
        <is>
          <t>Блок СВП - Производственный директор</t>
        </is>
      </c>
    </row>
    <row r="117">
      <c r="A117" t="inlineStr">
        <is>
          <t>Роботы для отбора проб жидкого металла</t>
        </is>
      </c>
      <c r="B117" t="inlineStr">
        <is>
          <t>Не реализуется</t>
        </is>
      </c>
      <c r="C117" t="inlineStr">
        <is>
          <t>Рассматривается сценарий для прототипирования</t>
        </is>
      </c>
      <c r="D117" t="inlineStr">
        <is>
          <t>Технологии роботизации и полифункциональных роботов</t>
        </is>
      </c>
      <c r="E117" t="inlineStr">
        <is>
          <t>Блок СВП - Производственный директор</t>
        </is>
      </c>
    </row>
    <row r="118">
      <c r="A118" t="inlineStr">
        <is>
          <t>Автоматизированные системы загрузки шихты</t>
        </is>
      </c>
      <c r="B118" t="inlineStr">
        <is>
          <t>Не реализуется</t>
        </is>
      </c>
      <c r="C118" t="inlineStr">
        <is>
          <t>Рассматривается сценарий для прототипирования</t>
        </is>
      </c>
      <c r="D118" t="inlineStr">
        <is>
          <t>Технологии интеллектуальных систем управления производством</t>
        </is>
      </c>
      <c r="E118" t="inlineStr">
        <is>
          <t>Блок СВП - Производственный директор</t>
        </is>
      </c>
    </row>
    <row r="119">
      <c r="A119" t="inlineStr">
        <is>
          <t>Роботы для автоматической очистки ковшей</t>
        </is>
      </c>
      <c r="B119" t="inlineStr">
        <is>
          <t>Не реализуется</t>
        </is>
      </c>
      <c r="C119" t="inlineStr">
        <is>
          <t>Рассматривается сценарий для прототипирования</t>
        </is>
      </c>
      <c r="D119" t="inlineStr">
        <is>
          <t>Технологии роботизации и полифункциональных роботов</t>
        </is>
      </c>
      <c r="E119" t="inlineStr">
        <is>
          <t>Блок экономики и финансов</t>
        </is>
      </c>
    </row>
    <row r="120">
      <c r="A120" t="inlineStr">
        <is>
          <t>Автономные роботы-дефектоскопы</t>
        </is>
      </c>
      <c r="B120" t="inlineStr">
        <is>
          <t>Не реализуется</t>
        </is>
      </c>
      <c r="C120" t="inlineStr">
        <is>
          <t>Рассматривается сценарий для прототипирования</t>
        </is>
      </c>
      <c r="D120" t="inlineStr">
        <is>
          <t>Технологии роботизации и полифункциональных роботов</t>
        </is>
      </c>
      <c r="E120" t="inlineStr">
        <is>
          <t>Блок внутреннего контроля и риск-менеджмента</t>
        </is>
      </c>
    </row>
    <row r="121">
      <c r="A121" t="inlineStr">
        <is>
          <t>Роботизированная упаковка мелкосортного проката</t>
        </is>
      </c>
      <c r="B121" t="inlineStr">
        <is>
          <t>Не реализуется</t>
        </is>
      </c>
      <c r="C121" t="inlineStr">
        <is>
          <t>Рассматривается сценарий для прототипирования</t>
        </is>
      </c>
      <c r="D121" t="inlineStr">
        <is>
          <t>Технологии роботизации и полифункциональных роботов</t>
        </is>
      </c>
      <c r="E121" t="inlineStr">
        <is>
          <t>Блок экономики и финансов</t>
        </is>
      </c>
    </row>
    <row r="122">
      <c r="A122" t="inlineStr">
        <is>
          <t>Роботы для отбора проб технологических газов</t>
        </is>
      </c>
      <c r="B122" t="inlineStr">
        <is>
          <t>Не реализуется</t>
        </is>
      </c>
      <c r="C122" t="inlineStr">
        <is>
          <t>Рассматривается сценарий для прототипирования</t>
        </is>
      </c>
      <c r="D122" t="inlineStr">
        <is>
          <t>Технологии роботизации и полифункциональных роботов</t>
        </is>
      </c>
      <c r="E122" t="inlineStr">
        <is>
          <t>Блок СВП - Производственный директор</t>
        </is>
      </c>
    </row>
    <row r="123">
      <c r="A123" t="inlineStr">
        <is>
          <t>Автоматизированные системы сортировки лома</t>
        </is>
      </c>
      <c r="B123" t="inlineStr">
        <is>
          <t>Не реализуется</t>
        </is>
      </c>
      <c r="C123" t="inlineStr">
        <is>
          <t>Рассматривается сценарий для прототипирования</t>
        </is>
      </c>
      <c r="D123" t="inlineStr">
        <is>
          <t>Технологии интеллектуальных систем управления производством</t>
        </is>
      </c>
      <c r="E123" t="inlineStr">
        <is>
          <t>Блок капитального строительства</t>
        </is>
      </c>
    </row>
    <row r="124">
      <c r="A124" t="inlineStr">
        <is>
          <t>Роботы для автоматической очистки газоходов</t>
        </is>
      </c>
      <c r="B124" t="inlineStr">
        <is>
          <t>Не реализуется</t>
        </is>
      </c>
      <c r="C124" t="inlineStr">
        <is>
          <t>Рассматривается сценарий для прототипирования</t>
        </is>
      </c>
      <c r="D124" t="inlineStr">
        <is>
          <t>Технологии роботизации и полифункциональных роботов</t>
        </is>
      </c>
      <c r="E124" t="inlineStr">
        <is>
          <t>Блок экономики и финансов</t>
        </is>
      </c>
    </row>
    <row r="125">
      <c r="A125" t="inlineStr">
        <is>
          <t>Автономные роботы-дефектоскопы для труб</t>
        </is>
      </c>
      <c r="B125" t="inlineStr">
        <is>
          <t>Не реализуется</t>
        </is>
      </c>
      <c r="C125" t="inlineStr">
        <is>
          <t>Рассматривается сценарий для прототипирования</t>
        </is>
      </c>
      <c r="D125" t="inlineStr">
        <is>
          <t>Технологии роботизации и полифункциональных роботов</t>
        </is>
      </c>
      <c r="E125" t="inlineStr">
        <is>
          <t>Блок внутреннего контроля и риск-менеджмента</t>
        </is>
      </c>
    </row>
    <row r="126">
      <c r="A126" t="inlineStr">
        <is>
          <t>Роботизированная упаковка листового проката</t>
        </is>
      </c>
      <c r="B126" t="inlineStr">
        <is>
          <t>Не реализуется</t>
        </is>
      </c>
      <c r="C126" t="inlineStr">
        <is>
          <t>Рассматривается сценарий для прототипирования</t>
        </is>
      </c>
      <c r="D126" t="inlineStr">
        <is>
          <t>Технологии роботизации и полифункциональных роботов</t>
        </is>
      </c>
      <c r="E126" t="inlineStr">
        <is>
          <t>Блок СВП - Производственный директор</t>
        </is>
      </c>
    </row>
    <row r="127">
      <c r="A127" t="inlineStr">
        <is>
          <t>Роботы для отбора проб шлаков</t>
        </is>
      </c>
      <c r="B127" t="inlineStr">
        <is>
          <t>Не реализуется</t>
        </is>
      </c>
      <c r="C127" t="inlineStr">
        <is>
          <t>Рассматривается сценарий для прототипирования</t>
        </is>
      </c>
      <c r="D127" t="inlineStr">
        <is>
          <t>Технологии роботизации и полифункциональных роботов</t>
        </is>
      </c>
      <c r="E127" t="inlineStr">
        <is>
          <t>Блок СВП - Производственный директор</t>
        </is>
      </c>
    </row>
    <row r="128">
      <c r="A128" t="inlineStr">
        <is>
          <t>Автоматизированные системы сортировки огнеупоров</t>
        </is>
      </c>
      <c r="B128" t="inlineStr">
        <is>
          <t>Не реализуется</t>
        </is>
      </c>
      <c r="C128" t="inlineStr">
        <is>
          <t>Рассматривается сценарий для прототипирования</t>
        </is>
      </c>
      <c r="D128" t="inlineStr">
        <is>
          <t>Технологии интеллектуальных систем управления производством</t>
        </is>
      </c>
      <c r="E128" t="inlineStr">
        <is>
          <t>Блок капитального строительства</t>
        </is>
      </c>
    </row>
    <row r="129">
      <c r="A129" t="inlineStr">
        <is>
          <t>Квантовое моделирование диффузии углерода в стали</t>
        </is>
      </c>
      <c r="B129" t="inlineStr">
        <is>
          <t>Не реализуется</t>
        </is>
      </c>
      <c r="C129" t="inlineStr">
        <is>
          <t>Рассматривается сценарий для прототипирования</t>
        </is>
      </c>
      <c r="D129" t="inlineStr">
        <is>
          <t>Технологии квантовых коммуникаций и гибридные квантовые вычисления</t>
        </is>
      </c>
      <c r="E129" t="inlineStr">
        <is>
          <t>Блок экономики и финансов</t>
        </is>
      </c>
    </row>
    <row r="130">
      <c r="A130" t="inlineStr">
        <is>
          <t>Квантовое шифрование данных промышленного оборудования</t>
        </is>
      </c>
      <c r="B130" t="inlineStr">
        <is>
          <t>Не реализуется</t>
        </is>
      </c>
      <c r="C130" t="inlineStr">
        <is>
          <t>Рассматривается сценарий для прототипирования</t>
        </is>
      </c>
      <c r="D130" t="inlineStr">
        <is>
          <t>Технологии квантовых коммуникаций и гибридные квантовые вычисления</t>
        </is>
      </c>
      <c r="E130" t="inlineStr">
        <is>
          <t>Блок СВП - Производственный директор</t>
        </is>
      </c>
    </row>
    <row r="131">
      <c r="A131" t="inlineStr">
        <is>
          <t>Гибридное моделирование коррозионных процессов</t>
        </is>
      </c>
      <c r="B131" t="inlineStr">
        <is>
          <t>Не реализуется</t>
        </is>
      </c>
      <c r="C131" t="inlineStr">
        <is>
          <t>Рассматривается сценарий для прототипирования</t>
        </is>
      </c>
      <c r="D131" t="inlineStr">
        <is>
          <t>Технологии квантовых коммуникаций и гибридные квантовые вычисления</t>
        </is>
      </c>
      <c r="E131" t="inlineStr">
        <is>
          <t>Блок энергетики</t>
        </is>
      </c>
    </row>
    <row r="132">
      <c r="A132" t="inlineStr">
        <is>
          <t>Квантовая оптимизация графика поставок</t>
        </is>
      </c>
      <c r="B132" t="inlineStr">
        <is>
          <t>Не реализуется</t>
        </is>
      </c>
      <c r="C132" t="inlineStr">
        <is>
          <t>Рассматривается сценарий для прототипирования</t>
        </is>
      </c>
      <c r="D132" t="inlineStr">
        <is>
          <t>Технологии квантовых коммуникаций и гибридные квантовые вычисления</t>
        </is>
      </c>
      <c r="E132" t="inlineStr">
        <is>
          <t>Блок сбыта, коммерции и логистики</t>
        </is>
      </c>
    </row>
    <row r="133">
      <c r="A133" t="inlineStr">
        <is>
          <t>Квантовое моделирование диффузии легирующих элементов</t>
        </is>
      </c>
      <c r="B133" t="inlineStr">
        <is>
          <t>Не реализуется</t>
        </is>
      </c>
      <c r="C133" t="inlineStr">
        <is>
          <t>Рассматривается сценарий для прототипирования</t>
        </is>
      </c>
      <c r="D133" t="inlineStr">
        <is>
          <t>Технологии квантовых коммуникаций и гибридные квантовые вычисления</t>
        </is>
      </c>
      <c r="E133" t="inlineStr">
        <is>
          <t>Блок экономики и финансов</t>
        </is>
      </c>
    </row>
    <row r="134">
      <c r="A134" t="inlineStr">
        <is>
          <t>Оптимизация состава защитных покрытий квантовыми методами</t>
        </is>
      </c>
      <c r="B134" t="inlineStr">
        <is>
          <t>Не реализуется</t>
        </is>
      </c>
      <c r="C134" t="inlineStr">
        <is>
          <t>Рассматривается сценарий для прототипирования</t>
        </is>
      </c>
      <c r="D134" t="inlineStr">
        <is>
          <t>Технологии квантовых коммуникаций и гибридные квантовые вычисления</t>
        </is>
      </c>
      <c r="E134" t="inlineStr">
        <is>
          <t>Блок экономики и финансов</t>
        </is>
      </c>
    </row>
    <row r="135">
      <c r="A135" t="inlineStr">
        <is>
          <t>Квантовые сенсоры для контроля состава атмосферы</t>
        </is>
      </c>
      <c r="B135" t="inlineStr">
        <is>
          <t>Не реализуется</t>
        </is>
      </c>
      <c r="C135" t="inlineStr">
        <is>
          <t>Рассматривается сценарий для прототипирования</t>
        </is>
      </c>
      <c r="D135" t="inlineStr">
        <is>
          <t>Технологии квантовых коммуникаций и гибридные квантовые вычисления</t>
        </is>
      </c>
      <c r="E135" t="inlineStr">
        <is>
          <t>Блок внутреннего контроля и риск-менеджмента</t>
        </is>
      </c>
    </row>
    <row r="136">
      <c r="A136" t="inlineStr">
        <is>
          <t>Квантовая оптимизация маршрутов внутризаводского транспорта</t>
        </is>
      </c>
      <c r="B136" t="inlineStr">
        <is>
          <t>Не реализуется</t>
        </is>
      </c>
      <c r="C136" t="inlineStr">
        <is>
          <t>Рассматривается сценарий для прототипирования</t>
        </is>
      </c>
      <c r="D136" t="inlineStr">
        <is>
          <t>Технологии квантовых коммуникаций и гибридные квантовые вычисления</t>
        </is>
      </c>
      <c r="E136" t="inlineStr">
        <is>
          <t>Блок сбыта, коммерции и логистики</t>
        </is>
      </c>
    </row>
    <row r="137">
      <c r="A137" t="inlineStr">
        <is>
          <t>Квантовое моделирование диффузии водорода в металлах</t>
        </is>
      </c>
      <c r="B137" t="inlineStr">
        <is>
          <t>Не реализуется</t>
        </is>
      </c>
      <c r="C137" t="inlineStr">
        <is>
          <t>Рассматривается сценарий для прототипирования</t>
        </is>
      </c>
      <c r="D137" t="inlineStr">
        <is>
          <t>Технологии квантовых коммуникаций и гибридные квантовые вычисления</t>
        </is>
      </c>
      <c r="E137" t="inlineStr">
        <is>
          <t>Блок экономики и финансов</t>
        </is>
      </c>
    </row>
    <row r="138">
      <c r="A138" t="inlineStr">
        <is>
          <t>Оптимизация состава легирующих добавок квантовыми методами</t>
        </is>
      </c>
      <c r="B138" t="inlineStr">
        <is>
          <t>Не реализуется</t>
        </is>
      </c>
      <c r="C138" t="inlineStr">
        <is>
          <t>Рассматривается сценарий для прототипирования</t>
        </is>
      </c>
      <c r="D138" t="inlineStr">
        <is>
          <t>Технологии квантовых коммуникаций и гибридные квантовые вычисления</t>
        </is>
      </c>
      <c r="E138" t="inlineStr">
        <is>
          <t>Блок экономики и финансов</t>
        </is>
      </c>
    </row>
    <row r="139">
      <c r="A139" t="inlineStr">
        <is>
          <t>Квантовые сенсоры для контроля состава отходящих газов</t>
        </is>
      </c>
      <c r="B139" t="inlineStr">
        <is>
          <t>Не реализуется</t>
        </is>
      </c>
      <c r="C139" t="inlineStr">
        <is>
          <t>Рассматривается сценарий для прототипирования</t>
        </is>
      </c>
      <c r="D139" t="inlineStr">
        <is>
          <t>Технологии квантовых коммуникаций и гибридные квантовые вычисления</t>
        </is>
      </c>
      <c r="E139" t="inlineStr">
        <is>
          <t>Блок внутреннего контроля и риск-менеджмента</t>
        </is>
      </c>
    </row>
    <row r="140">
      <c r="A140" t="inlineStr">
        <is>
          <t>Гибридное моделирование процессов кристаллизации</t>
        </is>
      </c>
      <c r="B140" t="inlineStr">
        <is>
          <t>Не реализуется</t>
        </is>
      </c>
      <c r="C140" t="inlineStr">
        <is>
          <t>Рассматривается сценарий для прототипирования</t>
        </is>
      </c>
      <c r="D140" t="inlineStr">
        <is>
          <t>Технологии квантовых коммуникаций и гибридные квантовые вычисления</t>
        </is>
      </c>
      <c r="E140" t="inlineStr">
        <is>
          <t>Блок капитального строительства</t>
        </is>
      </c>
    </row>
    <row r="141">
      <c r="A141" t="inlineStr">
        <is>
          <t>Квантовая оптимизация маршрутов внутрицехового транспорта</t>
        </is>
      </c>
      <c r="B141" t="inlineStr">
        <is>
          <t>Не реализуется</t>
        </is>
      </c>
      <c r="C141" t="inlineStr">
        <is>
          <t>Рассматривается сценарий для прототипирования</t>
        </is>
      </c>
      <c r="D141" t="inlineStr">
        <is>
          <t>Технологии квантовых коммуникаций и гибридные квантовые вычисления</t>
        </is>
      </c>
      <c r="E141" t="inlineStr">
        <is>
          <t>Блок СВП - Производственный директор</t>
        </is>
      </c>
    </row>
    <row r="142">
      <c r="A142" t="inlineStr">
        <is>
          <t>Цифровые сертификаты на металлопродукцию</t>
        </is>
      </c>
      <c r="B142" t="inlineStr">
        <is>
          <t>Не реализуется</t>
        </is>
      </c>
      <c r="C142" t="inlineStr">
        <is>
          <t>Рассматривается сценарий для прототипирования</t>
        </is>
      </c>
      <c r="D142" t="inlineStr">
        <is>
          <t>Технологии блокчейн</t>
        </is>
      </c>
      <c r="E142" t="inlineStr">
        <is>
          <t>Блок корпоративных, акционерных и правовых вопросов</t>
        </is>
      </c>
    </row>
    <row r="143">
      <c r="A143" t="inlineStr">
        <is>
          <t>Децентрализованный реестр сертификатов оборудования</t>
        </is>
      </c>
      <c r="B143" t="inlineStr">
        <is>
          <t>Не реализуется</t>
        </is>
      </c>
      <c r="C143" t="inlineStr">
        <is>
          <t>Рассматривается сценарий для прототипирования</t>
        </is>
      </c>
      <c r="D143" t="inlineStr">
        <is>
          <t>Технологии блокчейн</t>
        </is>
      </c>
      <c r="E143" t="inlineStr">
        <is>
          <t>Блок СВП - Производственный директор</t>
        </is>
      </c>
    </row>
    <row r="144">
      <c r="A144" t="inlineStr">
        <is>
          <t>Смарт-контракты для автоматических платежей поставщикам</t>
        </is>
      </c>
      <c r="B144" t="inlineStr">
        <is>
          <t>Не реализуется</t>
        </is>
      </c>
      <c r="C144" t="inlineStr">
        <is>
          <t>Рассматривается сценарий для прототипирования</t>
        </is>
      </c>
      <c r="D144" t="inlineStr">
        <is>
          <t>Технологии блокчейн</t>
        </is>
      </c>
      <c r="E144" t="inlineStr">
        <is>
          <t>Блок корпоративных, акционерных и правовых вопросов</t>
        </is>
      </c>
    </row>
    <row r="145">
      <c r="A145" t="inlineStr">
        <is>
          <t>Блокчейн-система учета выбросов</t>
        </is>
      </c>
      <c r="B145" t="inlineStr">
        <is>
          <t>Не реализуется</t>
        </is>
      </c>
      <c r="C145" t="inlineStr">
        <is>
          <t>Рассматривается сценарий для прототипирования</t>
        </is>
      </c>
      <c r="D145" t="inlineStr">
        <is>
          <t>Технологии блокчейн</t>
        </is>
      </c>
      <c r="E145" t="inlineStr">
        <is>
          <t>Блок капитального строительства</t>
        </is>
      </c>
    </row>
    <row r="146">
      <c r="A146" t="inlineStr">
        <is>
          <t>Отслеживание переработки отходов производства</t>
        </is>
      </c>
      <c r="B146" t="inlineStr">
        <is>
          <t>Не реализуется</t>
        </is>
      </c>
      <c r="C146" t="inlineStr">
        <is>
          <t>Рассматривается сценарий для прототипирования</t>
        </is>
      </c>
      <c r="D146" t="inlineStr">
        <is>
          <t>Технологии блокчейн</t>
        </is>
      </c>
      <c r="E146" t="inlineStr">
        <is>
          <t>Блок СВП - Производственный директор</t>
        </is>
      </c>
    </row>
    <row r="147">
      <c r="A147" t="inlineStr">
        <is>
          <t>Цифровые сертификаты на лом</t>
        </is>
      </c>
      <c r="B147" t="inlineStr">
        <is>
          <t>Не реализуется</t>
        </is>
      </c>
      <c r="C147" t="inlineStr">
        <is>
          <t>Рассматривается сценарий для прототипирования</t>
        </is>
      </c>
      <c r="D147" t="inlineStr">
        <is>
          <t>Технологии блокчейн</t>
        </is>
      </c>
      <c r="E147" t="inlineStr">
        <is>
          <t>Научно-техническая и проектная деятельность</t>
        </is>
      </c>
    </row>
    <row r="148">
      <c r="A148" t="inlineStr">
        <is>
          <t>Децентрализованный реестр сертификатов сварщиков</t>
        </is>
      </c>
      <c r="B148" t="inlineStr">
        <is>
          <t>Не реализуется</t>
        </is>
      </c>
      <c r="C148" t="inlineStr">
        <is>
          <t>Рассматривается сценарий для прототипирования</t>
        </is>
      </c>
      <c r="D148" t="inlineStr">
        <is>
          <t>Технологии блокчейн</t>
        </is>
      </c>
      <c r="E148" t="inlineStr">
        <is>
          <t>Блок корпоративной защиты</t>
        </is>
      </c>
    </row>
    <row r="149">
      <c r="A149" t="inlineStr">
        <is>
          <t>Смарт-контракты для автоматизации закупок МТР</t>
        </is>
      </c>
      <c r="B149" t="inlineStr">
        <is>
          <t>Не реализуется</t>
        </is>
      </c>
      <c r="C149" t="inlineStr">
        <is>
          <t>Рассматривается сценарий для прототипирования</t>
        </is>
      </c>
      <c r="D149" t="inlineStr">
        <is>
          <t>Технологии блокчейн</t>
        </is>
      </c>
      <c r="E149" t="inlineStr">
        <is>
          <t>Блок корпоративных, акционерных и правовых вопросов</t>
        </is>
      </c>
    </row>
    <row r="150">
      <c r="A150" t="inlineStr">
        <is>
          <t>Блокчейн-система учета потребления воды</t>
        </is>
      </c>
      <c r="B150" t="inlineStr">
        <is>
          <t>Не реализуется</t>
        </is>
      </c>
      <c r="C150" t="inlineStr">
        <is>
          <t>Рассматривается сценарий для прототипирования</t>
        </is>
      </c>
      <c r="D150" t="inlineStr">
        <is>
          <t>Технологии блокчейн</t>
        </is>
      </c>
      <c r="E150" t="inlineStr">
        <is>
          <t>Блок корпоративной защиты</t>
        </is>
      </c>
    </row>
    <row r="151">
      <c r="A151" t="inlineStr">
        <is>
          <t>Отслеживание переработки промышленных отходов</t>
        </is>
      </c>
      <c r="B151" t="inlineStr">
        <is>
          <t>Не реализуется</t>
        </is>
      </c>
      <c r="C151" t="inlineStr">
        <is>
          <t>Рассматривается сценарий для прототипирования</t>
        </is>
      </c>
      <c r="D151" t="inlineStr">
        <is>
          <t>Технологии блокчейн</t>
        </is>
      </c>
      <c r="E151" t="inlineStr">
        <is>
          <t>Блок капитального строительства</t>
        </is>
      </c>
    </row>
    <row r="152">
      <c r="A152" t="inlineStr">
        <is>
          <t>Цифровые сертификаты на легирующие добавки</t>
        </is>
      </c>
      <c r="B152" t="inlineStr">
        <is>
          <t>Не реализуется</t>
        </is>
      </c>
      <c r="C152" t="inlineStr">
        <is>
          <t>Рассматривается сценарий для прототипирования</t>
        </is>
      </c>
      <c r="D152" t="inlineStr">
        <is>
          <t>Технологии блокчейн</t>
        </is>
      </c>
      <c r="E152" t="inlineStr">
        <is>
          <t>Блок энергетики</t>
        </is>
      </c>
    </row>
    <row r="153">
      <c r="A153" t="inlineStr">
        <is>
          <t>Смарт-контракты для автоматизации расчетов с подрядчиками</t>
        </is>
      </c>
      <c r="B153" t="inlineStr">
        <is>
          <t>Не реализуется</t>
        </is>
      </c>
      <c r="C153" t="inlineStr">
        <is>
          <t>Рассматривается сценарий для прототипирования</t>
        </is>
      </c>
      <c r="D153" t="inlineStr">
        <is>
          <t>Технологии блокчейн</t>
        </is>
      </c>
      <c r="E153" t="inlineStr">
        <is>
          <t>Блок экономики и финансов</t>
        </is>
      </c>
    </row>
    <row r="154">
      <c r="A154" t="inlineStr">
        <is>
          <t>Блокчейн-система учета потребления кислорода</t>
        </is>
      </c>
      <c r="B154" t="inlineStr">
        <is>
          <t>Не реализуется</t>
        </is>
      </c>
      <c r="C154" t="inlineStr">
        <is>
          <t>Рассматривается сценарий для прототипирования</t>
        </is>
      </c>
      <c r="D154" t="inlineStr">
        <is>
          <t>Технологии блокчейн</t>
        </is>
      </c>
      <c r="E154" t="inlineStr">
        <is>
          <t>Блок капитального строительства</t>
        </is>
      </c>
    </row>
    <row r="155">
      <c r="A155" t="inlineStr">
        <is>
          <t>Отслеживание переработки шлаков</t>
        </is>
      </c>
      <c r="B155" t="inlineStr">
        <is>
          <t>Не реализуется</t>
        </is>
      </c>
      <c r="C155" t="inlineStr">
        <is>
          <t>Рассматривается сценарий для прототипирования</t>
        </is>
      </c>
      <c r="D155" t="inlineStr">
        <is>
          <t>Технологии блокчейн</t>
        </is>
      </c>
      <c r="E155" t="inlineStr">
        <is>
          <t>Блок СВП - Производственный директор</t>
        </is>
      </c>
    </row>
    <row r="156">
      <c r="A156" t="inlineStr">
        <is>
          <t>Система рекуперации тепла от охлаждения проката</t>
        </is>
      </c>
      <c r="B156" t="inlineStr">
        <is>
          <t>Не реализуется</t>
        </is>
      </c>
      <c r="C156" t="inlineStr">
        <is>
          <t>Рассматривается сценарий для прототипирования</t>
        </is>
      </c>
      <c r="D156" t="inlineStr">
        <is>
          <t>Технологии энергоэффективности и устойчивого развития</t>
        </is>
      </c>
      <c r="E156" t="inlineStr">
        <is>
          <t>Блок энергетики</t>
        </is>
      </c>
    </row>
    <row r="157">
      <c r="A157" t="inlineStr">
        <is>
          <t>Оптимизация работы компрессоров с ИИ</t>
        </is>
      </c>
      <c r="B157" t="inlineStr">
        <is>
          <t>Не реализуется</t>
        </is>
      </c>
      <c r="C157" t="inlineStr">
        <is>
          <t>Рассматривается сценарий для прототипирования</t>
        </is>
      </c>
      <c r="D157" t="inlineStr">
        <is>
          <t>Технологии энергоэффективности и устойчивого развития</t>
        </is>
      </c>
      <c r="E157" t="inlineStr">
        <is>
          <t>Блок СВП - Производственный директор</t>
        </is>
      </c>
    </row>
    <row r="158">
      <c r="A158" t="inlineStr">
        <is>
          <t>Использование тепла отходящих газов для генерации</t>
        </is>
      </c>
      <c r="B158" t="inlineStr">
        <is>
          <t>Не реализуется</t>
        </is>
      </c>
      <c r="C158" t="inlineStr">
        <is>
          <t>Рассматривается сценарий для прототипирования</t>
        </is>
      </c>
      <c r="D158" t="inlineStr">
        <is>
          <t>Технологии энергоэффективности и устойчивого развития</t>
        </is>
      </c>
      <c r="E158" t="inlineStr">
        <is>
          <t>Блок энергетики</t>
        </is>
      </c>
    </row>
    <row r="159">
      <c r="A159" t="inlineStr">
        <is>
          <t>Система интеллектуального освещения цехов</t>
        </is>
      </c>
      <c r="B159" t="inlineStr">
        <is>
          <t>Не реализуется</t>
        </is>
      </c>
      <c r="C159" t="inlineStr">
        <is>
          <t>Рассматривается сценарий для прототипирования</t>
        </is>
      </c>
      <c r="D159" t="inlineStr">
        <is>
          <t>Технологии энергоэффективности и устойчивого развития</t>
        </is>
      </c>
      <c r="E159" t="inlineStr">
        <is>
          <t>Блок СВП - Производственный директор</t>
        </is>
      </c>
    </row>
    <row r="160">
      <c r="A160" t="inlineStr">
        <is>
          <t>Водородные ТЭЦ для энергоснабжения</t>
        </is>
      </c>
      <c r="B160" t="inlineStr">
        <is>
          <t>Не реализуется</t>
        </is>
      </c>
      <c r="C160" t="inlineStr">
        <is>
          <t>Рассматривается сценарий для прототипирования</t>
        </is>
      </c>
      <c r="D160" t="inlineStr">
        <is>
          <t>Технологии энергоэффективности и устойчивого развития</t>
        </is>
      </c>
      <c r="E160" t="inlineStr">
        <is>
          <t>Блок энергетики</t>
        </is>
      </c>
    </row>
    <row r="161">
      <c r="A161" t="inlineStr">
        <is>
          <t>Система рекуперации тепла от охлаждения кокса</t>
        </is>
      </c>
      <c r="B161" t="inlineStr">
        <is>
          <t>Не реализуется</t>
        </is>
      </c>
      <c r="C161" t="inlineStr">
        <is>
          <t>Рассматривается сценарий для прототипирования</t>
        </is>
      </c>
      <c r="D161" t="inlineStr">
        <is>
          <t>Технологии энергоэффективности и устойчивого развития</t>
        </is>
      </c>
      <c r="E161" t="inlineStr">
        <is>
          <t>Блок СВП - Производственный директор</t>
        </is>
      </c>
    </row>
    <row r="162">
      <c r="A162" t="inlineStr">
        <is>
          <t>Оптимизация работы вентиляционных установок с ИИ</t>
        </is>
      </c>
      <c r="B162" t="inlineStr">
        <is>
          <t>Не реализуется</t>
        </is>
      </c>
      <c r="C162" t="inlineStr">
        <is>
          <t>Рассматривается сценарий для прототипирования</t>
        </is>
      </c>
      <c r="D162" t="inlineStr">
        <is>
          <t>Технологии энергоэффективности и устойчивого развития</t>
        </is>
      </c>
      <c r="E162" t="inlineStr">
        <is>
          <t>Блок СВП - Производственный директор</t>
        </is>
      </c>
    </row>
    <row r="163">
      <c r="A163" t="inlineStr">
        <is>
          <t>Использование тепла отходящих газов для отопления</t>
        </is>
      </c>
      <c r="B163" t="inlineStr">
        <is>
          <t>Не реализуется</t>
        </is>
      </c>
      <c r="C163" t="inlineStr">
        <is>
          <t>Рассматривается сценарий для прототипирования</t>
        </is>
      </c>
      <c r="D163" t="inlineStr">
        <is>
          <t>Технологии энергоэффективности и устойчивого развития</t>
        </is>
      </c>
      <c r="E163" t="inlineStr">
        <is>
          <t>Блок СВП - Производственный директор</t>
        </is>
      </c>
    </row>
    <row r="164">
      <c r="A164" t="inlineStr">
        <is>
          <t>Система интеллектуального управления освещением складов</t>
        </is>
      </c>
      <c r="B164" t="inlineStr">
        <is>
          <t>Не реализуется</t>
        </is>
      </c>
      <c r="C164" t="inlineStr">
        <is>
          <t>Рассматривается сценарий для прототипирования</t>
        </is>
      </c>
      <c r="D164" t="inlineStr">
        <is>
          <t>Технологии энергоэффективности и устойчивого развития</t>
        </is>
      </c>
      <c r="E164" t="inlineStr">
        <is>
          <t>Блок экономики и финансов</t>
        </is>
      </c>
    </row>
    <row r="165">
      <c r="A165" t="inlineStr">
        <is>
          <t>Биогазовые установки для утилизации отходов</t>
        </is>
      </c>
      <c r="B165" t="inlineStr">
        <is>
          <t>Не реализуется</t>
        </is>
      </c>
      <c r="C165" t="inlineStr">
        <is>
          <t>Рассматривается сценарий для прототипирования</t>
        </is>
      </c>
      <c r="D165" t="inlineStr">
        <is>
          <t>Технологии энергоэффективности и устойчивого развития</t>
        </is>
      </c>
      <c r="E165" t="inlineStr">
        <is>
          <t>Блок энергетики</t>
        </is>
      </c>
    </row>
    <row r="166">
      <c r="A166" t="inlineStr">
        <is>
          <t>Система рекуперации тепла от охлаждения агломерата</t>
        </is>
      </c>
      <c r="B166" t="inlineStr">
        <is>
          <t>Не реализуется</t>
        </is>
      </c>
      <c r="C166" t="inlineStr">
        <is>
          <t>Рассматривается сценарий для прототипирования</t>
        </is>
      </c>
      <c r="D166" t="inlineStr">
        <is>
          <t>Технологии энергоэффективности и устойчивого развития</t>
        </is>
      </c>
      <c r="E166" t="inlineStr">
        <is>
          <t>Блок СВП - Производственный директор</t>
        </is>
      </c>
    </row>
    <row r="167">
      <c r="A167" t="inlineStr">
        <is>
          <t>Оптимизация работы компрессорных станций с ИИ</t>
        </is>
      </c>
      <c r="B167" t="inlineStr">
        <is>
          <t>Не реализуется</t>
        </is>
      </c>
      <c r="C167" t="inlineStr">
        <is>
          <t>Рассматривается сценарий для прототипирования</t>
        </is>
      </c>
      <c r="D167" t="inlineStr">
        <is>
          <t>Технологии энергоэффективности и устойчивого развития</t>
        </is>
      </c>
      <c r="E167" t="inlineStr">
        <is>
          <t>Блок СВП - Производственный директор</t>
        </is>
      </c>
    </row>
    <row r="168">
      <c r="A168" t="inlineStr">
        <is>
          <t>Использование тепла отходящих газов для сушки сырья</t>
        </is>
      </c>
      <c r="B168" t="inlineStr">
        <is>
          <t>Не реализуется</t>
        </is>
      </c>
      <c r="C168" t="inlineStr">
        <is>
          <t>Рассматривается сценарий для прототипирования</t>
        </is>
      </c>
      <c r="D168" t="inlineStr">
        <is>
          <t>Технологии энергоэффективности и устойчивого развития</t>
        </is>
      </c>
      <c r="E168" t="inlineStr">
        <is>
          <t>Блок СВП - Производственный директор</t>
        </is>
      </c>
    </row>
    <row r="169">
      <c r="A169" t="inlineStr">
        <is>
          <t>Система интеллектуального управления вентиляцией цехов</t>
        </is>
      </c>
      <c r="B169" t="inlineStr">
        <is>
          <t>Не реализуется</t>
        </is>
      </c>
      <c r="C169" t="inlineStr">
        <is>
          <t>Рассматривается сценарий для прототипирования</t>
        </is>
      </c>
      <c r="D169" t="inlineStr">
        <is>
          <t>Технологии энергоэффективности и устойчивого развития</t>
        </is>
      </c>
      <c r="E169" t="inlineStr">
        <is>
          <t>Блок СВП - Производственный директор</t>
        </is>
      </c>
    </row>
    <row r="170">
      <c r="A170" t="inlineStr">
        <is>
          <t>Геотермальные установки для энергоснабжения</t>
        </is>
      </c>
      <c r="B170" t="inlineStr">
        <is>
          <t>Не реализуется</t>
        </is>
      </c>
      <c r="C170" t="inlineStr">
        <is>
          <t>Рассматривается сценарий для прототипирования</t>
        </is>
      </c>
      <c r="D170" t="inlineStr">
        <is>
          <t>Технологии энергоэффективности и устойчивого развития</t>
        </is>
      </c>
      <c r="E170" t="inlineStr">
        <is>
          <t>Блок энергетики</t>
        </is>
      </c>
    </row>
    <row r="171">
      <c r="A171" t="inlineStr">
        <is>
          <t>Отечественные системы лазерной резки металла</t>
        </is>
      </c>
      <c r="B171" t="inlineStr">
        <is>
          <t>Не реализуется</t>
        </is>
      </c>
      <c r="C171" t="inlineStr">
        <is>
          <t>Рассматривается сценарий для прототипирования</t>
        </is>
      </c>
      <c r="D171" t="inlineStr">
        <is>
          <t>Технологии импортозамещения и реновация</t>
        </is>
      </c>
      <c r="E171" t="inlineStr">
        <is>
          <t>Научно-техническая и проектная деятельность</t>
        </is>
      </c>
    </row>
    <row r="172">
      <c r="A172" t="inlineStr">
        <is>
          <t>Российские датчики для контроля состава газов</t>
        </is>
      </c>
      <c r="B172" t="inlineStr">
        <is>
          <t>Не реализуется</t>
        </is>
      </c>
      <c r="C172" t="inlineStr">
        <is>
          <t>Рассматривается сценарий для прототипирования</t>
        </is>
      </c>
      <c r="D172" t="inlineStr">
        <is>
          <t>Технологии импортозамещения и реновация</t>
        </is>
      </c>
      <c r="E172" t="inlineStr">
        <is>
          <t>Блок СВП - Производственный директор</t>
        </is>
      </c>
    </row>
    <row r="173">
      <c r="A173" t="inlineStr">
        <is>
          <t>Локализованные системы плазменной наплавки</t>
        </is>
      </c>
      <c r="B173" t="inlineStr">
        <is>
          <t>Не реализуется</t>
        </is>
      </c>
      <c r="C173" t="inlineStr">
        <is>
          <t>Рассматривается сценарий для прототипирования</t>
        </is>
      </c>
      <c r="D173" t="inlineStr">
        <is>
          <t>Технологии импортозамещения и реновация</t>
        </is>
      </c>
      <c r="E173" t="inlineStr">
        <is>
          <t>Блок экономики и финансов</t>
        </is>
      </c>
    </row>
    <row r="174">
      <c r="A174" t="inlineStr">
        <is>
          <t>Отечественные системы дуговой защиты</t>
        </is>
      </c>
      <c r="B174" t="inlineStr">
        <is>
          <t>Не реализуется</t>
        </is>
      </c>
      <c r="C174" t="inlineStr">
        <is>
          <t>Рассматривается сценарий для прототипирования</t>
        </is>
      </c>
      <c r="D174" t="inlineStr">
        <is>
          <t>Технологии импортозамещения и реновация</t>
        </is>
      </c>
      <c r="E174" t="inlineStr">
        <is>
          <t>Блок кадровой, социальной политики и связей с общественностью</t>
        </is>
      </c>
    </row>
    <row r="175">
      <c r="A175" t="inlineStr">
        <is>
          <t>Российские системы контроля вибрации</t>
        </is>
      </c>
      <c r="B175" t="inlineStr">
        <is>
          <t>Не реализуется</t>
        </is>
      </c>
      <c r="C175" t="inlineStr">
        <is>
          <t>Рассматривается сценарий для прототипирования</t>
        </is>
      </c>
      <c r="D175" t="inlineStr">
        <is>
          <t>Технологии импортозамещения и реновация</t>
        </is>
      </c>
      <c r="E175" t="inlineStr">
        <is>
          <t>Блок СВП - Производственный директор</t>
        </is>
      </c>
    </row>
    <row r="176">
      <c r="A176" t="inlineStr">
        <is>
          <t>Отечественные системы плазменной резки</t>
        </is>
      </c>
      <c r="B176" t="inlineStr">
        <is>
          <t>Не реализуется</t>
        </is>
      </c>
      <c r="C176" t="inlineStr">
        <is>
          <t>Рассматривается сценарий для прототипирования</t>
        </is>
      </c>
      <c r="D176" t="inlineStr">
        <is>
          <t>Технологии импортозамещения и реновация</t>
        </is>
      </c>
      <c r="E176" t="inlineStr">
        <is>
          <t>Блок СВП - Производственный директор</t>
        </is>
      </c>
    </row>
    <row r="177">
      <c r="A177" t="inlineStr">
        <is>
          <t>Российские датчики для контроля состава шлаков</t>
        </is>
      </c>
      <c r="B177" t="inlineStr">
        <is>
          <t>Не реализуется</t>
        </is>
      </c>
      <c r="C177" t="inlineStr">
        <is>
          <t>Рассматривается сценарий для прототипирования</t>
        </is>
      </c>
      <c r="D177" t="inlineStr">
        <is>
          <t>Технологии импортозамещения и реновация</t>
        </is>
      </c>
      <c r="E177" t="inlineStr">
        <is>
          <t>Блок СВП - Производственный директор</t>
        </is>
      </c>
    </row>
    <row r="178">
      <c r="A178" t="inlineStr">
        <is>
          <t>Локализованные системы ультразвукового контроля</t>
        </is>
      </c>
      <c r="B178" t="inlineStr">
        <is>
          <t>Не реализуется</t>
        </is>
      </c>
      <c r="C178" t="inlineStr">
        <is>
          <t>Рассматривается сценарий для прототипирования</t>
        </is>
      </c>
      <c r="D178" t="inlineStr">
        <is>
          <t>Технологии импортозамещения и реновация</t>
        </is>
      </c>
      <c r="E178" t="inlineStr">
        <is>
          <t>Научно-техническая и проектная деятельность</t>
        </is>
      </c>
    </row>
    <row r="179">
      <c r="A179" t="inlineStr">
        <is>
          <t>Отечественные системы защиты от перенапряжений</t>
        </is>
      </c>
      <c r="B179" t="inlineStr">
        <is>
          <t>Не реализуется</t>
        </is>
      </c>
      <c r="C179" t="inlineStr">
        <is>
          <t>Рассматривается сценарий для прототипирования</t>
        </is>
      </c>
      <c r="D179" t="inlineStr">
        <is>
          <t>Технологии импортозамещения и реновация</t>
        </is>
      </c>
      <c r="E179" t="inlineStr">
        <is>
          <t>Блок энергетики</t>
        </is>
      </c>
    </row>
    <row r="180">
      <c r="A180" t="inlineStr">
        <is>
          <t>Отечественные системы лазерной маркировки металла</t>
        </is>
      </c>
      <c r="B180" t="inlineStr">
        <is>
          <t>Не реализуется</t>
        </is>
      </c>
      <c r="C180" t="inlineStr">
        <is>
          <t>Рассматривается сценарий для прототипирования</t>
        </is>
      </c>
      <c r="D180" t="inlineStr">
        <is>
          <t>Технологии импортозамещения и реновация</t>
        </is>
      </c>
      <c r="E180" t="inlineStr">
        <is>
          <t>Блок капитального строительства</t>
        </is>
      </c>
    </row>
    <row r="181">
      <c r="A181" t="inlineStr">
        <is>
          <t>Локализованные системы ультразвуковой очистки</t>
        </is>
      </c>
      <c r="B181" t="inlineStr">
        <is>
          <t>Не реализуется</t>
        </is>
      </c>
      <c r="C181" t="inlineStr">
        <is>
          <t>Рассматривается сценарий для прототипирования</t>
        </is>
      </c>
      <c r="D181" t="inlineStr">
        <is>
          <t>Технологии импортозамещения и реновация</t>
        </is>
      </c>
      <c r="E181" t="inlineStr">
        <is>
          <t>Блок СВП - Производственный директор</t>
        </is>
      </c>
    </row>
    <row r="182">
      <c r="A182" t="inlineStr">
        <is>
          <t>Отечественные системы молниезащиты</t>
        </is>
      </c>
      <c r="B182" t="inlineStr">
        <is>
          <t>Не реализуется</t>
        </is>
      </c>
      <c r="C182" t="inlineStr">
        <is>
          <t>Рассматривается сценарий для прототипирования</t>
        </is>
      </c>
      <c r="D182" t="inlineStr">
        <is>
          <t>Технологии импортозамещения и реновация</t>
        </is>
      </c>
      <c r="E182" t="inlineStr">
        <is>
          <t>Блок СВП - Производственный директор</t>
        </is>
      </c>
    </row>
    <row r="183">
      <c r="A183" t="inlineStr">
        <is>
          <t>Российские системы мониторинга вибрации оборудования</t>
        </is>
      </c>
      <c r="B183" t="inlineStr">
        <is>
          <t>Не реализуется</t>
        </is>
      </c>
      <c r="C183" t="inlineStr">
        <is>
          <t>Рассматривается сценарий для прототипирования</t>
        </is>
      </c>
      <c r="D183" t="inlineStr">
        <is>
          <t>Технологии импортозамещения и реновация</t>
        </is>
      </c>
      <c r="E183" t="inlineStr">
        <is>
          <t>Блок СВП - Производственный директор</t>
        </is>
      </c>
    </row>
    <row r="184">
      <c r="A184" t="inlineStr">
        <is>
          <t>Наноструктурированные покрытия для валков</t>
        </is>
      </c>
      <c r="B184" t="inlineStr">
        <is>
          <t>Не реализуется</t>
        </is>
      </c>
      <c r="C184" t="inlineStr">
        <is>
          <t>Рассматривается сценарий для прототипирования</t>
        </is>
      </c>
      <c r="D184" t="inlineStr">
        <is>
          <t>Технологии новых материалов и химическая технология</t>
        </is>
      </c>
      <c r="E184" t="inlineStr">
        <is>
          <t>Блок корпоративной защиты</t>
        </is>
      </c>
    </row>
    <row r="185">
      <c r="A185" t="inlineStr">
        <is>
          <t>Композитные огнеупоры с повышенной стойкостью</t>
        </is>
      </c>
      <c r="B185" t="inlineStr">
        <is>
          <t>Не реализуется</t>
        </is>
      </c>
      <c r="C185" t="inlineStr">
        <is>
          <t>Рассматривается сценарий для прототипирования</t>
        </is>
      </c>
      <c r="D185" t="inlineStr">
        <is>
          <t>Технологии новых материалов и химическая технология</t>
        </is>
      </c>
      <c r="E185" t="inlineStr">
        <is>
          <t>Блок по работе с инвесторами и устойчивому развитию</t>
        </is>
      </c>
    </row>
    <row r="186">
      <c r="A186" t="inlineStr">
        <is>
          <t>Самосмазывающиеся подшипниковые материалы</t>
        </is>
      </c>
      <c r="B186" t="inlineStr">
        <is>
          <t>Не реализуется</t>
        </is>
      </c>
      <c r="C186" t="inlineStr">
        <is>
          <t>Рассматривается сценарий для прототипирования</t>
        </is>
      </c>
      <c r="D186" t="inlineStr">
        <is>
          <t>Технологии новых материалов и химическая технология</t>
        </is>
      </c>
      <c r="E186" t="inlineStr">
        <is>
          <t>Блок капитального строительства</t>
        </is>
      </c>
    </row>
    <row r="187">
      <c r="A187" t="inlineStr">
        <is>
          <t>Углеродные нанотрубки для упрочнения сталей</t>
        </is>
      </c>
      <c r="B187" t="inlineStr">
        <is>
          <t>Не реализуется</t>
        </is>
      </c>
      <c r="C187" t="inlineStr">
        <is>
          <t>Рассматривается сценарий для прототипирования</t>
        </is>
      </c>
      <c r="D187" t="inlineStr">
        <is>
          <t>Технологии новых материалов и химическая технология</t>
        </is>
      </c>
      <c r="E187" t="inlineStr">
        <is>
          <t>Блок энергетики</t>
        </is>
      </c>
    </row>
    <row r="188">
      <c r="A188" t="inlineStr">
        <is>
          <t>Полимерные композиты для изоляции оборудования</t>
        </is>
      </c>
      <c r="B188" t="inlineStr">
        <is>
          <t>Не реализуется</t>
        </is>
      </c>
      <c r="C188" t="inlineStr">
        <is>
          <t>Рассматривается сценарий для прототипирования</t>
        </is>
      </c>
      <c r="D188" t="inlineStr">
        <is>
          <t>Технологии новых материалов и химическая технология</t>
        </is>
      </c>
      <c r="E188" t="inlineStr">
        <is>
          <t>Блок СВП - Производственный директор</t>
        </is>
      </c>
    </row>
    <row r="189">
      <c r="A189" t="inlineStr">
        <is>
          <t>Наноструктурированные покрытия для конвейерных лент</t>
        </is>
      </c>
      <c r="B189" t="inlineStr">
        <is>
          <t>Не реализуется</t>
        </is>
      </c>
      <c r="C189" t="inlineStr">
        <is>
          <t>Рассматривается сценарий для прототипирования</t>
        </is>
      </c>
      <c r="D189" t="inlineStr">
        <is>
          <t>Технологии новых материалов и химическая технология</t>
        </is>
      </c>
      <c r="E189" t="inlineStr">
        <is>
          <t>Блок капитального строительства</t>
        </is>
      </c>
    </row>
    <row r="190">
      <c r="A190" t="inlineStr">
        <is>
          <t>Огнеупоры с керамическими нановолокнами</t>
        </is>
      </c>
      <c r="B190" t="inlineStr">
        <is>
          <t>Не реализуется</t>
        </is>
      </c>
      <c r="C190" t="inlineStr">
        <is>
          <t>Рассматривается сценарий для прототипирования</t>
        </is>
      </c>
      <c r="D190" t="inlineStr">
        <is>
          <t>Технологии новых материалов и химическая технология</t>
        </is>
      </c>
      <c r="E190" t="inlineStr">
        <is>
          <t>Блок по работе с инвесторами и устойчивому развитию</t>
        </is>
      </c>
    </row>
    <row r="191">
      <c r="A191" t="inlineStr">
        <is>
          <t>Самосмазывающиеся направляющие для оборудования</t>
        </is>
      </c>
      <c r="B191" t="inlineStr">
        <is>
          <t>Не реализуется</t>
        </is>
      </c>
      <c r="C191" t="inlineStr">
        <is>
          <t>Рассматривается сценарий для прототипирования</t>
        </is>
      </c>
      <c r="D191" t="inlineStr">
        <is>
          <t>Технологии новых материалов и химическая технология</t>
        </is>
      </c>
      <c r="E191" t="inlineStr">
        <is>
          <t>Блок СВП - Производственный директор</t>
        </is>
      </c>
    </row>
    <row r="192">
      <c r="A192" t="inlineStr">
        <is>
          <t>Углеродные наноматериалы для фильтрации газов</t>
        </is>
      </c>
      <c r="B192" t="inlineStr">
        <is>
          <t>Не реализуется</t>
        </is>
      </c>
      <c r="C192" t="inlineStr">
        <is>
          <t>Рассматривается сценарий для прототипирования</t>
        </is>
      </c>
      <c r="D192" t="inlineStr">
        <is>
          <t>Технологии новых материалов и химическая технология</t>
        </is>
      </c>
      <c r="E192" t="inlineStr">
        <is>
          <t>Блок СВП - Производственный директор</t>
        </is>
      </c>
    </row>
    <row r="193">
      <c r="A193" t="inlineStr">
        <is>
          <t>Полимерные композиты для ремонта оборудования</t>
        </is>
      </c>
      <c r="B193" t="inlineStr">
        <is>
          <t>Не реализуется</t>
        </is>
      </c>
      <c r="C193" t="inlineStr">
        <is>
          <t>Рассматривается сценарий для прототипирования</t>
        </is>
      </c>
      <c r="D193" t="inlineStr">
        <is>
          <t>Технологии новых материалов и химическая технология</t>
        </is>
      </c>
      <c r="E193" t="inlineStr">
        <is>
          <t>Блок по работе с инвесторами и устойчивому развитию</t>
        </is>
      </c>
    </row>
    <row r="194">
      <c r="A194" t="inlineStr">
        <is>
          <t>Наноструктурированные покрытия для форм литья</t>
        </is>
      </c>
      <c r="B194" t="inlineStr">
        <is>
          <t>Не реализуется</t>
        </is>
      </c>
      <c r="C194" t="inlineStr">
        <is>
          <t>Рассматривается сценарий для прототипирования</t>
        </is>
      </c>
      <c r="D194" t="inlineStr">
        <is>
          <t>Технологии новых материалов и химическая технология</t>
        </is>
      </c>
      <c r="E194" t="inlineStr">
        <is>
          <t>Научно-техническая и проектная деятельность</t>
        </is>
      </c>
    </row>
    <row r="195">
      <c r="A195" t="inlineStr">
        <is>
          <t>Самосмазывающиеся подшипники для высоких нагрузок</t>
        </is>
      </c>
      <c r="B195" t="inlineStr">
        <is>
          <t>Не реализуется</t>
        </is>
      </c>
      <c r="C195" t="inlineStr">
        <is>
          <t>Рассматривается сценарий для прототипирования</t>
        </is>
      </c>
      <c r="D195" t="inlineStr">
        <is>
          <t>Технологии новых материалов и химическая технология</t>
        </is>
      </c>
      <c r="E195" t="inlineStr">
        <is>
          <t>Научно-техническая и проектная деятельность</t>
        </is>
      </c>
    </row>
    <row r="196">
      <c r="A196" t="inlineStr">
        <is>
          <t>Полимерные композиты для изоляции трубопроводов</t>
        </is>
      </c>
      <c r="B196" t="inlineStr">
        <is>
          <t>Не реализуется</t>
        </is>
      </c>
      <c r="C196" t="inlineStr">
        <is>
          <t>Рассматривается сценарий для прототипирования</t>
        </is>
      </c>
      <c r="D196" t="inlineStr">
        <is>
          <t>Технологии новых материалов и химическая технология</t>
        </is>
      </c>
      <c r="E196" t="inlineStr">
        <is>
          <t>Блок энергетики</t>
        </is>
      </c>
    </row>
    <row r="197">
      <c r="A197" t="inlineStr">
        <is>
          <t>Pd-катализаторы для очистки выхлопных газов</t>
        </is>
      </c>
      <c r="B197" t="inlineStr">
        <is>
          <t>Не реализуется</t>
        </is>
      </c>
      <c r="C197" t="inlineStr">
        <is>
          <t>Рассматривается сценарий для прототипирования</t>
        </is>
      </c>
      <c r="D197" t="inlineStr">
        <is>
          <t>Технологии новых решений на основе палладия</t>
        </is>
      </c>
      <c r="E197" t="inlineStr">
        <is>
          <t>Блок капитального строительства</t>
        </is>
      </c>
    </row>
    <row r="198">
      <c r="A198" t="inlineStr">
        <is>
          <t>Палладиевые сенсоры для контроля водорода</t>
        </is>
      </c>
      <c r="B198" t="inlineStr">
        <is>
          <t>Не реализуется</t>
        </is>
      </c>
      <c r="C198" t="inlineStr">
        <is>
          <t>Рассматривается сценарий для прототипирования</t>
        </is>
      </c>
      <c r="D198" t="inlineStr">
        <is>
          <t>Технологии новых решений на основе палладия</t>
        </is>
      </c>
      <c r="E198" t="inlineStr">
        <is>
          <t>Блок энергетики</t>
        </is>
      </c>
    </row>
    <row r="199">
      <c r="A199" t="inlineStr">
        <is>
          <t>Мембранные системы для разделения изотопов</t>
        </is>
      </c>
      <c r="B199" t="inlineStr">
        <is>
          <t>Не реализуется</t>
        </is>
      </c>
      <c r="C199" t="inlineStr">
        <is>
          <t>Рассматривается сценарий для прототипирования</t>
        </is>
      </c>
      <c r="D199" t="inlineStr">
        <is>
          <t>Технологии новых решений на основе палладия</t>
        </is>
      </c>
      <c r="E199" t="inlineStr">
        <is>
          <t>Блок экономики и финансов</t>
        </is>
      </c>
    </row>
    <row r="200">
      <c r="A200" t="inlineStr">
        <is>
          <t>Pd-покрытия для защиты от коррозии</t>
        </is>
      </c>
      <c r="B200" t="inlineStr">
        <is>
          <t>Не реализуется</t>
        </is>
      </c>
      <c r="C200" t="inlineStr">
        <is>
          <t>Рассматривается сценарий для прототипирования</t>
        </is>
      </c>
      <c r="D200" t="inlineStr">
        <is>
          <t>Технологии новых решений на основе палладия</t>
        </is>
      </c>
      <c r="E200" t="inlineStr">
        <is>
          <t>Блок по работе с инвесторами и устойчивому развитию</t>
        </is>
      </c>
    </row>
    <row r="201">
      <c r="A201" t="inlineStr">
        <is>
          <t>Каталитические системы для синтеза аммиака</t>
        </is>
      </c>
      <c r="B201" t="inlineStr">
        <is>
          <t>Не реализуется</t>
        </is>
      </c>
      <c r="C201" t="inlineStr">
        <is>
          <t>Рассматривается сценарий для прототипирования</t>
        </is>
      </c>
      <c r="D201" t="inlineStr">
        <is>
          <t>Технологии новых решений на основе палладия</t>
        </is>
      </c>
      <c r="E201" t="inlineStr">
        <is>
          <t>Блок капитального строительства</t>
        </is>
      </c>
    </row>
    <row r="202">
      <c r="A202" t="inlineStr">
        <is>
          <t>Pd-катализаторы для очистки сточных вод</t>
        </is>
      </c>
      <c r="B202" t="inlineStr">
        <is>
          <t>Не реализуется</t>
        </is>
      </c>
      <c r="C202" t="inlineStr">
        <is>
          <t>Рассматривается сценарий для прототипирования</t>
        </is>
      </c>
      <c r="D202" t="inlineStr">
        <is>
          <t>Технологии новых решений на основе палладия</t>
        </is>
      </c>
      <c r="E202" t="inlineStr">
        <is>
          <t>Блок экономики и финансов</t>
        </is>
      </c>
    </row>
    <row r="203">
      <c r="A203" t="inlineStr">
        <is>
          <t>Палладиевые сенсоры для контроля метана</t>
        </is>
      </c>
      <c r="B203" t="inlineStr">
        <is>
          <t>Не реализуется</t>
        </is>
      </c>
      <c r="C203" t="inlineStr">
        <is>
          <t>Рассматривается сценарий для прототипирования</t>
        </is>
      </c>
      <c r="D203" t="inlineStr">
        <is>
          <t>Технологии новых решений на основе палладия</t>
        </is>
      </c>
      <c r="E203" t="inlineStr">
        <is>
          <t>Блок энергетики</t>
        </is>
      </c>
    </row>
    <row r="204">
      <c r="A204" t="inlineStr">
        <is>
          <t>Мембранные системы для получения высокочистых газов</t>
        </is>
      </c>
      <c r="B204" t="inlineStr">
        <is>
          <t>Не реализуется</t>
        </is>
      </c>
      <c r="C204" t="inlineStr">
        <is>
          <t>Рассматривается сценарий для прототипирования</t>
        </is>
      </c>
      <c r="D204" t="inlineStr">
        <is>
          <t>Технологии новых решений на основе палладия</t>
        </is>
      </c>
      <c r="E204" t="inlineStr">
        <is>
          <t>Блок экономики и финансов</t>
        </is>
      </c>
    </row>
    <row r="205">
      <c r="A205" t="inlineStr">
        <is>
          <t>Pd-покрытия для защиты электрооборудования</t>
        </is>
      </c>
      <c r="B205" t="inlineStr">
        <is>
          <t>Не реализуется</t>
        </is>
      </c>
      <c r="C205" t="inlineStr">
        <is>
          <t>Рассматривается сценарий для прототипирования</t>
        </is>
      </c>
      <c r="D205" t="inlineStr">
        <is>
          <t>Технологии новых решений на основе палладия</t>
        </is>
      </c>
      <c r="E205" t="inlineStr">
        <is>
          <t>Блок по работе с инвесторами и устойчивому развитию</t>
        </is>
      </c>
    </row>
    <row r="206">
      <c r="A206" t="inlineStr">
        <is>
          <t>Каталитические системы для переработки отходов</t>
        </is>
      </c>
      <c r="B206" t="inlineStr">
        <is>
          <t>Не реализуется</t>
        </is>
      </c>
      <c r="C206" t="inlineStr">
        <is>
          <t>Рассматривается сценарий для прототипирования</t>
        </is>
      </c>
      <c r="D206" t="inlineStr">
        <is>
          <t>Технологии новых материалов и химическая технология</t>
        </is>
      </c>
      <c r="E206" t="inlineStr">
        <is>
          <t>Блок энергетики</t>
        </is>
      </c>
    </row>
    <row r="207">
      <c r="A207" t="inlineStr">
        <is>
          <t>Pd-катализаторы для очистки технологических газов</t>
        </is>
      </c>
      <c r="B207" t="inlineStr">
        <is>
          <t>Не реализуется</t>
        </is>
      </c>
      <c r="C207" t="inlineStr">
        <is>
          <t>Рассматривается сценарий для прототипирования</t>
        </is>
      </c>
      <c r="D207" t="inlineStr">
        <is>
          <t>Технологии новых решений на основе палладия</t>
        </is>
      </c>
      <c r="E207" t="inlineStr">
        <is>
          <t>Блок капитального строительства</t>
        </is>
      </c>
    </row>
    <row r="208">
      <c r="A208" t="inlineStr">
        <is>
          <t>Палладиевые сенсоры для контроля кислорода</t>
        </is>
      </c>
      <c r="B208" t="inlineStr">
        <is>
          <t>Не реализуется</t>
        </is>
      </c>
      <c r="C208" t="inlineStr">
        <is>
          <t>Рассматривается сценарий для прототипирования</t>
        </is>
      </c>
      <c r="D208" t="inlineStr">
        <is>
          <t>Технологии новых решений на основе палладия</t>
        </is>
      </c>
      <c r="E208" t="inlineStr">
        <is>
          <t>Блок энергетики</t>
        </is>
      </c>
    </row>
    <row r="209">
      <c r="A209" t="inlineStr">
        <is>
          <t>Мембранные системы для разделения газовых смесей</t>
        </is>
      </c>
      <c r="B209" t="inlineStr">
        <is>
          <t>Не реализуется</t>
        </is>
      </c>
      <c r="C209" t="inlineStr">
        <is>
          <t>Рассматривается сценарий для прототипирования</t>
        </is>
      </c>
      <c r="D209" t="inlineStr">
        <is>
          <t>Технологии новых решений на основе палладия</t>
        </is>
      </c>
      <c r="E209" t="inlineStr">
        <is>
          <t>Блок экономики и финансов</t>
        </is>
      </c>
    </row>
    <row r="210">
      <c r="A210" t="inlineStr">
        <is>
          <t>Pd-покрытия для защиты электронных компонентов</t>
        </is>
      </c>
      <c r="B210" t="inlineStr">
        <is>
          <t>Не реализуется</t>
        </is>
      </c>
      <c r="C210" t="inlineStr">
        <is>
          <t>Рассматривается сценарий для прототипирования</t>
        </is>
      </c>
      <c r="D210" t="inlineStr">
        <is>
          <t>Технологии новых решений на основе палладия</t>
        </is>
      </c>
      <c r="E210" t="inlineStr">
        <is>
          <t>Блок энергетики</t>
        </is>
      </c>
    </row>
    <row r="211">
      <c r="A211" t="inlineStr">
        <is>
          <t>Адаптивная система управления плавильными печами с ИИ</t>
        </is>
      </c>
      <c r="B211" t="inlineStr">
        <is>
          <t>Не реализуется</t>
        </is>
      </c>
      <c r="C211" t="inlineStr">
        <is>
          <t>Рассматривается сценарий для прототипирования</t>
        </is>
      </c>
      <c r="D211" t="inlineStr">
        <is>
          <t>Технологии интеллектуальных систем управления производством</t>
        </is>
      </c>
      <c r="E211" t="inlineStr">
        <is>
          <t>Блок СВП - Производственный директор</t>
        </is>
      </c>
    </row>
    <row r="212">
      <c r="A212" t="inlineStr">
        <is>
          <t>Когнитивная система прогнозирования качества стали в реальном времени</t>
        </is>
      </c>
      <c r="B212" t="inlineStr">
        <is>
          <t>Не реализуется</t>
        </is>
      </c>
      <c r="C212" t="inlineStr">
        <is>
          <t>Рассматривается сценарий для прототипирования</t>
        </is>
      </c>
      <c r="D212" t="inlineStr">
        <is>
          <t>Технологии интеллектуальных систем управления производством</t>
        </is>
      </c>
      <c r="E212" t="inlineStr">
        <is>
          <t>Блок СВП - Производственный директор</t>
        </is>
      </c>
    </row>
    <row r="213">
      <c r="A213" t="inlineStr">
        <is>
          <t>Интеллектуальное планирование производственных мощностей</t>
        </is>
      </c>
      <c r="B213" t="inlineStr">
        <is>
          <t>Не реализуется</t>
        </is>
      </c>
      <c r="C213" t="inlineStr">
        <is>
          <t>Рассматривается сценарий для прототипирования</t>
        </is>
      </c>
      <c r="D213" t="inlineStr">
        <is>
          <t>Технологии интеллектуальных систем управления производством</t>
        </is>
      </c>
      <c r="E213" t="inlineStr">
        <is>
          <t>Блок по работе с инвесторами и устойчивому развитию</t>
        </is>
      </c>
    </row>
    <row r="214">
      <c r="A214" t="inlineStr">
        <is>
          <t>Самообучающаяся система управления энергопотреблением</t>
        </is>
      </c>
      <c r="B214" t="inlineStr">
        <is>
          <t>Не реализуется</t>
        </is>
      </c>
      <c r="C214" t="inlineStr">
        <is>
          <t>Рассматривается сценарий для прототипирования</t>
        </is>
      </c>
      <c r="D214" t="inlineStr">
        <is>
          <t>Технологии интеллектуальных систем управления производством</t>
        </is>
      </c>
      <c r="E214" t="inlineStr">
        <is>
          <t>Блок Аппарата</t>
        </is>
      </c>
    </row>
    <row r="215">
      <c r="A215" t="inlineStr">
        <is>
          <t>Виртуальный оператор для управления сложными процессами</t>
        </is>
      </c>
      <c r="B215" t="inlineStr">
        <is>
          <t>Не реализуется</t>
        </is>
      </c>
      <c r="C215" t="inlineStr">
        <is>
          <t>Рассматривается сценарий для прототипирования</t>
        </is>
      </c>
      <c r="D215" t="inlineStr">
        <is>
          <t>Технологии интеллектуальных систем управления производством</t>
        </is>
      </c>
      <c r="E215" t="inlineStr">
        <is>
          <t>Блок Аппарата</t>
        </is>
      </c>
    </row>
    <row r="216">
      <c r="A216" t="inlineStr">
        <is>
          <t>Автоматизированная система управления прокатным станом на базе ПЛК</t>
        </is>
      </c>
      <c r="B216" t="inlineStr">
        <is>
          <t>Не реализуется</t>
        </is>
      </c>
      <c r="C216" t="inlineStr">
        <is>
          <t>Рассматривается сценарий для прототипирования</t>
        </is>
      </c>
      <c r="D216" t="inlineStr">
        <is>
          <t>Технологии промышленной автоматизации</t>
        </is>
      </c>
      <c r="E216" t="inlineStr">
        <is>
          <t>Блок СВП - Производственный директор</t>
        </is>
      </c>
    </row>
    <row r="217">
      <c r="A217" t="inlineStr">
        <is>
          <t>Распределенная система управления (DCS) для коксовых батарей</t>
        </is>
      </c>
      <c r="B217" t="inlineStr">
        <is>
          <t>Не реализуется</t>
        </is>
      </c>
      <c r="C217" t="inlineStr">
        <is>
          <t>Рассматривается сценарий для прототипирования</t>
        </is>
      </c>
      <c r="D217" t="inlineStr">
        <is>
          <t>Технологии промышленной автоматизации</t>
        </is>
      </c>
      <c r="E217" t="inlineStr">
        <is>
          <t>Блок Аппарата</t>
        </is>
      </c>
    </row>
    <row r="218">
      <c r="A218" t="inlineStr">
        <is>
          <t>SCADA-система мониторинга всей цепочки производства</t>
        </is>
      </c>
      <c r="B218" t="inlineStr">
        <is>
          <t>Не реализуется</t>
        </is>
      </c>
      <c r="C218" t="inlineStr">
        <is>
          <t>Рассматривается сценарий для прототипирования</t>
        </is>
      </c>
      <c r="D218" t="inlineStr">
        <is>
          <t>Технологии промышленной автоматизации</t>
        </is>
      </c>
      <c r="E218" t="inlineStr">
        <is>
          <t>Блок Аппарата</t>
        </is>
      </c>
    </row>
    <row r="219">
      <c r="A219" t="inlineStr">
        <is>
          <t>Интеграция PLC с ИИ для предиктивного обслуживания</t>
        </is>
      </c>
      <c r="B219" t="inlineStr">
        <is>
          <t>Не реализуется</t>
        </is>
      </c>
      <c r="C219" t="inlineStr">
        <is>
          <t>Рассматривается сценарий для прототипирования</t>
        </is>
      </c>
      <c r="D219" t="inlineStr">
        <is>
          <t>Технологии промышленной автоматизации</t>
        </is>
      </c>
      <c r="E219" t="inlineStr">
        <is>
          <t>Блок СВП - Производственный директор</t>
        </is>
      </c>
    </row>
    <row r="220">
      <c r="A220" t="inlineStr">
        <is>
          <t>Автоматизированная система сортировки сырья с машинным зрением</t>
        </is>
      </c>
      <c r="B220" t="inlineStr">
        <is>
          <t>Не реализуется</t>
        </is>
      </c>
      <c r="C220" t="inlineStr">
        <is>
          <t>Рассматривается сценарий для прототипирования</t>
        </is>
      </c>
      <c r="D220" t="inlineStr">
        <is>
          <t>Технологии промышленной автоматизации</t>
        </is>
      </c>
      <c r="E220" t="inlineStr">
        <is>
          <t>Блок капитального строительства</t>
        </is>
      </c>
    </row>
    <row r="221">
      <c r="A221" t="inlineStr">
        <is>
          <t>Беспроводные сенсорные сети для мониторинга оборудования</t>
        </is>
      </c>
      <c r="B221" t="inlineStr">
        <is>
          <t>Не реализуется</t>
        </is>
      </c>
      <c r="C221" t="inlineStr">
        <is>
          <t>Рассматривается сценарий для прототипирования</t>
        </is>
      </c>
      <c r="D221" t="inlineStr">
        <is>
          <t>Технологии промышленной автоматизации</t>
        </is>
      </c>
      <c r="E221" t="inlineStr">
        <is>
          <t>Блок СВП - Производственный директор</t>
        </is>
      </c>
    </row>
    <row r="222">
      <c r="A222" t="inlineStr">
        <is>
          <t>Автономные транспортные системы в цехах</t>
        </is>
      </c>
      <c r="B222" t="inlineStr">
        <is>
          <t>Не реализуется</t>
        </is>
      </c>
      <c r="C222" t="inlineStr">
        <is>
          <t>Рассматривается сценарий для прототипирования</t>
        </is>
      </c>
      <c r="D222" t="inlineStr">
        <is>
          <t>Технологии промышленной автоматизации</t>
        </is>
      </c>
      <c r="E222" t="inlineStr">
        <is>
          <t>Блок СВП - Производственный директор</t>
        </is>
      </c>
    </row>
    <row r="223">
      <c r="A223" t="inlineStr">
        <is>
          <t>Квантовые сенсоры для контроля процессов</t>
        </is>
      </c>
      <c r="B223" t="inlineStr">
        <is>
          <t>Не реализуется</t>
        </is>
      </c>
      <c r="C223" t="inlineStr">
        <is>
          <t>Рассматривается сценарий для прототипирования</t>
        </is>
      </c>
      <c r="D223" t="inlineStr">
        <is>
          <t>Технологии квантовых коммуникаций и гибридные квантовые вычисления</t>
        </is>
      </c>
      <c r="E223" t="inlineStr">
        <is>
          <t>Блок внутреннего контроля и риск-менеджмента</t>
        </is>
      </c>
    </row>
    <row r="224">
      <c r="A224" t="inlineStr">
        <is>
          <t>ИИ-оптимизация грузопотоков на складах</t>
        </is>
      </c>
      <c r="B224" t="inlineStr">
        <is>
          <t>Не реализуется</t>
        </is>
      </c>
      <c r="C224" t="inlineStr">
        <is>
          <t>Рассматривается сценарий для прототипирования</t>
        </is>
      </c>
      <c r="D224" t="inlineStr">
        <is>
          <t>Технологии системы логистики</t>
        </is>
      </c>
      <c r="E224" t="inlineStr">
        <is>
          <t>Блок СВП - Производственный директор</t>
        </is>
      </c>
    </row>
    <row r="225">
      <c r="A225" t="inlineStr">
        <is>
          <t>Автоматизированная система учета сырья</t>
        </is>
      </c>
      <c r="B225" t="inlineStr">
        <is>
          <t>Не реализуется</t>
        </is>
      </c>
      <c r="C225" t="inlineStr">
        <is>
          <t>Рассматривается сценарий для прототипирования</t>
        </is>
      </c>
      <c r="D225" t="inlineStr">
        <is>
          <t>Технологии системы логистики</t>
        </is>
      </c>
      <c r="E225" t="inlineStr">
        <is>
          <t>Блок СВП - Производственный директор</t>
        </is>
      </c>
    </row>
    <row r="226">
      <c r="A226" t="inlineStr">
        <is>
          <t>Умные системы прогнозирования поставок</t>
        </is>
      </c>
      <c r="B226" t="inlineStr">
        <is>
          <t>Не реализуется</t>
        </is>
      </c>
      <c r="C226" t="inlineStr">
        <is>
          <t>Рассматривается сценарий для прототипирования</t>
        </is>
      </c>
      <c r="D226" t="inlineStr">
        <is>
          <t>Технологии системы логистики</t>
        </is>
      </c>
      <c r="E226" t="inlineStr">
        <is>
          <t>Блок сбыта, коммерции и логистики</t>
        </is>
      </c>
    </row>
    <row r="227">
      <c r="A227" t="inlineStr">
        <is>
          <t>Блокчейн для отслеживания цепочек поставок</t>
        </is>
      </c>
      <c r="B227" t="inlineStr">
        <is>
          <t>Не реализуется</t>
        </is>
      </c>
      <c r="C227" t="inlineStr">
        <is>
          <t>Рассматривается сценарий для прототипирования</t>
        </is>
      </c>
      <c r="D227" t="inlineStr">
        <is>
          <t>Технологии блокчейн</t>
        </is>
      </c>
      <c r="E227" t="inlineStr">
        <is>
          <t>Блок корпоративной защиты</t>
        </is>
      </c>
    </row>
    <row r="228">
      <c r="A228" t="inlineStr">
        <is>
          <t>Автономные погрузчики с ИИ-навигацией</t>
        </is>
      </c>
      <c r="B228" t="inlineStr">
        <is>
          <t>Не реализуется</t>
        </is>
      </c>
      <c r="C228" t="inlineStr">
        <is>
          <t>Рассматривается сценарий для прототипирования</t>
        </is>
      </c>
      <c r="D228" t="inlineStr">
        <is>
          <t>Технологии системы логистики</t>
        </is>
      </c>
      <c r="E228" t="inlineStr">
        <is>
          <t>Блок кадровой, социальной политики и связей с общественностью</t>
        </is>
      </c>
    </row>
    <row r="229">
      <c r="A229" t="inlineStr">
        <is>
          <t>Защита SCADA-систем от кибератак</t>
        </is>
      </c>
      <c r="B229" t="inlineStr">
        <is>
          <t>Не реализуется</t>
        </is>
      </c>
      <c r="C229" t="inlineStr">
        <is>
          <t>Рассматривается сценарий для прототипирования</t>
        </is>
      </c>
      <c r="D229" t="inlineStr">
        <is>
          <t>Технологии кибербезопасности</t>
        </is>
      </c>
      <c r="E229" t="inlineStr">
        <is>
          <t>Блок корпоративной защиты</t>
        </is>
      </c>
    </row>
    <row r="230">
      <c r="A230" t="inlineStr">
        <is>
          <t>Квантовое шифрование данных производства</t>
        </is>
      </c>
      <c r="B230" t="inlineStr">
        <is>
          <t>Не реализуется</t>
        </is>
      </c>
      <c r="C230" t="inlineStr">
        <is>
          <t>Рассматривается сценарий для прототипирования</t>
        </is>
      </c>
      <c r="D230" t="inlineStr">
        <is>
          <t>Технологии кибербезопасности</t>
        </is>
      </c>
      <c r="E230" t="inlineStr">
        <is>
          <t>Блок СВП - Производственный директор</t>
        </is>
      </c>
    </row>
    <row r="231">
      <c r="A231" t="inlineStr">
        <is>
          <t>Биометрический контроль доступа к системам управления</t>
        </is>
      </c>
      <c r="B231" t="inlineStr">
        <is>
          <t>Не реализуется</t>
        </is>
      </c>
      <c r="C231" t="inlineStr">
        <is>
          <t>Рассматривается сценарий для прототипирования</t>
        </is>
      </c>
      <c r="D231" t="inlineStr">
        <is>
          <t>Технологии кибербезопасности</t>
        </is>
      </c>
      <c r="E231" t="inlineStr">
        <is>
          <t>Блок внутреннего контроля и риск-менеджмента</t>
        </is>
      </c>
    </row>
    <row r="232">
      <c r="A232" t="inlineStr">
        <is>
          <t>Технологии цифровых двойников для обучения ИИ-систем</t>
        </is>
      </c>
      <c r="B232" t="inlineStr">
        <is>
          <t>Не реализуется</t>
        </is>
      </c>
      <c r="C232" t="inlineStr">
        <is>
          <t>Рассматривается сценарий для прототипирования</t>
        </is>
      </c>
      <c r="D232" t="inlineStr">
        <is>
          <t>Технологии интеграционных решений и хранения данных</t>
        </is>
      </c>
      <c r="E232" t="inlineStr">
        <is>
          <t>Блок кадровой, социальной политики и связей с общественностью</t>
        </is>
      </c>
    </row>
    <row r="233">
      <c r="A233" t="inlineStr">
        <is>
          <t>Граф технологических процессов (связь параметров плавки ↔ качество металла)</t>
        </is>
      </c>
      <c r="B233" t="inlineStr">
        <is>
          <t>Не реализуется</t>
        </is>
      </c>
      <c r="C233" t="inlineStr">
        <is>
          <t>Рассматривается сценарий для прототипирования</t>
        </is>
      </c>
      <c r="D233" t="inlineStr">
        <is>
          <t>Технологии интеграционных решений и хранения данных</t>
        </is>
      </c>
      <c r="E233" t="inlineStr">
        <is>
          <t>Блок СВП - Производственный директор</t>
        </is>
      </c>
    </row>
    <row r="234">
      <c r="A234" t="inlineStr">
        <is>
          <t>Self-service доступ к данным датчиков плавильных печей через Data Mall</t>
        </is>
      </c>
      <c r="B234" t="inlineStr">
        <is>
          <t>Не реализуется</t>
        </is>
      </c>
      <c r="C234" t="inlineStr">
        <is>
          <t>Рассматривается сценарий для прототипирования</t>
        </is>
      </c>
      <c r="D234" t="inlineStr">
        <is>
          <t>Технологии интеграционных решений и хранения данных</t>
        </is>
      </c>
      <c r="E234" t="inlineStr">
        <is>
          <t>Блок экономики и финансов</t>
        </is>
      </c>
    </row>
    <row r="235">
      <c r="A235" t="inlineStr">
        <is>
          <t>Продажа анонимизированных данных о качестве металла внешним партнерам</t>
        </is>
      </c>
      <c r="B235" t="inlineStr">
        <is>
          <t>Не реализуется</t>
        </is>
      </c>
      <c r="C235" t="inlineStr">
        <is>
          <t>Рассматривается сценарий для прототипирования</t>
        </is>
      </c>
      <c r="D235" t="inlineStr">
        <is>
          <t>Технологии интеграционных решений и хранения данных</t>
        </is>
      </c>
      <c r="E235" t="inlineStr">
        <is>
          <t>Блок кадровой, социальной политики и связей с общественностью</t>
        </is>
      </c>
    </row>
    <row r="236">
      <c r="A236" t="inlineStr">
        <is>
          <t>Автоматизированная подписка на обновления данных (например, складские остатки)</t>
        </is>
      </c>
      <c r="B236" t="inlineStr">
        <is>
          <t>Не реализуется</t>
        </is>
      </c>
      <c r="C236" t="inlineStr">
        <is>
          <t>Рассматривается сценарий для прототипирования</t>
        </is>
      </c>
      <c r="D236" t="inlineStr">
        <is>
          <t>Технологии интеграционных решений и хранения данных</t>
        </is>
      </c>
      <c r="E236" t="inlineStr">
        <is>
          <t>Блок внутреннего контроля и риск-менеджмента</t>
        </is>
      </c>
    </row>
    <row r="237">
      <c r="A237" t="inlineStr">
        <is>
          <t>Data Mall с предиктивными моделями (аренда ИИ-моделей для анализа брака)</t>
        </is>
      </c>
      <c r="B237" t="inlineStr">
        <is>
          <t>Не реализуется</t>
        </is>
      </c>
      <c r="C237" t="inlineStr">
        <is>
          <t>Рассматривается сценарий для прототипирования</t>
        </is>
      </c>
      <c r="D237" t="inlineStr">
        <is>
          <t>Технологии интеграционных решений и хранения данных</t>
        </is>
      </c>
      <c r="E237" t="inlineStr">
        <is>
          <t>Блок СВП - Производственный директор</t>
        </is>
      </c>
    </row>
    <row r="238">
      <c r="A238" t="inlineStr">
        <is>
          <t>Витрина данных по выбросам для регуляторов с автоматическим аудитом</t>
        </is>
      </c>
      <c r="B238" t="inlineStr">
        <is>
          <t>Не реализуется</t>
        </is>
      </c>
      <c r="C238" t="inlineStr">
        <is>
          <t>Рассматривается сценарий для прототипирования</t>
        </is>
      </c>
      <c r="D238" t="inlineStr">
        <is>
          <t>Технологии интеграционных решений и хранения данных</t>
        </is>
      </c>
      <c r="E238" t="inlineStr">
        <is>
          <t>Блок внутреннего контроля и риск-менеджмента</t>
        </is>
      </c>
    </row>
    <row r="239">
      <c r="A239" t="inlineStr">
        <is>
          <t>Витрина данных "Энергопотребление по цехам" в реальном времени</t>
        </is>
      </c>
      <c r="B239" t="inlineStr">
        <is>
          <t>Не реализуется</t>
        </is>
      </c>
      <c r="C239" t="inlineStr">
        <is>
          <t>Рассматривается сценарий для прототипирования</t>
        </is>
      </c>
      <c r="D239" t="inlineStr">
        <is>
          <t>Технологии интеграционных решений и хранения данных</t>
        </is>
      </c>
      <c r="E239" t="inlineStr">
        <is>
          <t>Блок СВП - Производственный директор</t>
        </is>
      </c>
    </row>
    <row r="240">
      <c r="A240" t="inlineStr">
        <is>
          <t>Витрина качества металла с интеграцией данных из лабораторий и производства</t>
        </is>
      </c>
      <c r="B240" t="inlineStr">
        <is>
          <t>Не реализуется</t>
        </is>
      </c>
      <c r="C240" t="inlineStr">
        <is>
          <t>Рассматривается сценарий для прототипирования</t>
        </is>
      </c>
      <c r="D240" t="inlineStr">
        <is>
          <t>Технологии интеграционных решений и хранения данных</t>
        </is>
      </c>
      <c r="E240" t="inlineStr">
        <is>
          <t>Блок СВП - Производственный директор</t>
        </is>
      </c>
    </row>
    <row r="241">
      <c r="A241" t="inlineStr">
        <is>
          <t>Витрина для мониторинга цепочек поставок (сырье → производство → отгрузка)</t>
        </is>
      </c>
      <c r="B241" t="inlineStr">
        <is>
          <t>Не реализуется</t>
        </is>
      </c>
      <c r="C241" t="inlineStr">
        <is>
          <t>Рассматривается сценарий для прототипирования</t>
        </is>
      </c>
      <c r="D241" t="inlineStr">
        <is>
          <t>Технологии интеграционных решений и хранения данных</t>
        </is>
      </c>
      <c r="E241" t="inlineStr">
        <is>
          <t>Блок сбыта, коммерции и логистики</t>
        </is>
      </c>
    </row>
    <row r="242">
      <c r="A242" t="inlineStr">
        <is>
          <t>Витрина предиктивного обслуживания (статус оборудования + прогноз отказов)</t>
        </is>
      </c>
      <c r="B242" t="inlineStr">
        <is>
          <t>Не реализуется</t>
        </is>
      </c>
      <c r="C242" t="inlineStr">
        <is>
          <t>Рассматривается сценарий для прототипирования</t>
        </is>
      </c>
      <c r="D242" t="inlineStr">
        <is>
          <t>Технологии интеграционных решений и хранения данных</t>
        </is>
      </c>
      <c r="E242" t="inlineStr">
        <is>
          <t>Блок СВП - Производственный директор</t>
        </is>
      </c>
    </row>
    <row r="243">
      <c r="A243" t="inlineStr">
        <is>
          <t>Витрина для анализа ESG-показателей (углеродный след, переработка отходов)</t>
        </is>
      </c>
      <c r="B243" t="inlineStr">
        <is>
          <t>Не реализуется</t>
        </is>
      </c>
      <c r="C243" t="inlineStr">
        <is>
          <t>Рассматривается сценарий для прототипирования</t>
        </is>
      </c>
      <c r="D243" t="inlineStr">
        <is>
          <t>Технологии интеграционных решений и хранения данных</t>
        </is>
      </c>
      <c r="E243" t="inlineStr">
        <is>
          <t>Блок по работе с инвесторами и устойчивому развитию</t>
        </is>
      </c>
    </row>
    <row r="244">
      <c r="A244" t="inlineStr">
        <is>
          <t>Data Mall с возможностью создания кастомизированных витрин под задачи отделов</t>
        </is>
      </c>
      <c r="B244" t="inlineStr">
        <is>
          <t>Не реализуется</t>
        </is>
      </c>
      <c r="C244" t="inlineStr">
        <is>
          <t>Рассматривается сценарий для прототипирования</t>
        </is>
      </c>
      <c r="D244" t="inlineStr">
        <is>
          <t>Технологии интеграционных решений и хранения данных</t>
        </is>
      </c>
      <c r="E244" t="inlineStr">
        <is>
          <t>Блок стратегии и развития бизнеса</t>
        </is>
      </c>
    </row>
    <row r="245">
      <c r="A245" t="inlineStr">
        <is>
          <t>Автоматическое обогащение витрин данными из Data Mall (например, рыночные цены на сырье)</t>
        </is>
      </c>
      <c r="B245" t="inlineStr">
        <is>
          <t>Не реализуется</t>
        </is>
      </c>
      <c r="C245" t="inlineStr">
        <is>
          <t>Рассматривается сценарий для прототипирования</t>
        </is>
      </c>
      <c r="D245" t="inlineStr">
        <is>
          <t>Технологии интеграционных решений и хранения данных</t>
        </is>
      </c>
      <c r="E245" t="inlineStr">
        <is>
          <t>Блок экономики и финансов</t>
        </is>
      </c>
    </row>
    <row r="246">
      <c r="A246" t="inlineStr">
        <is>
          <t>Витрина для анализа эффективности производства с данными из Data Mall</t>
        </is>
      </c>
      <c r="B246" t="inlineStr">
        <is>
          <t>Не реализуется</t>
        </is>
      </c>
      <c r="C246" t="inlineStr">
        <is>
          <t>Рассматривается сценарий для прототипирования</t>
        </is>
      </c>
      <c r="D246" t="inlineStr">
        <is>
          <t>Технологии интеграционных решений и хранения данных</t>
        </is>
      </c>
      <c r="E246" t="inlineStr">
        <is>
          <t>Блок СВП - Производственный директор</t>
        </is>
      </c>
    </row>
    <row r="247">
      <c r="A247" t="inlineStr">
        <is>
          <t>Автоматическая классификация 1000+ датчиков оборудования</t>
        </is>
      </c>
      <c r="B247" t="inlineStr">
        <is>
          <t>Не реализуется</t>
        </is>
      </c>
      <c r="C247" t="inlineStr">
        <is>
          <t>Рассматривается сценарий для прототипирования</t>
        </is>
      </c>
      <c r="D247" t="inlineStr">
        <is>
          <t>Технологии интеграционных решений и хранения данных</t>
        </is>
      </c>
      <c r="E247" t="inlineStr">
        <is>
          <t>Блок СВП - Производственный директор</t>
        </is>
      </c>
    </row>
    <row r="248">
      <c r="A248" t="inlineStr">
        <is>
          <t>Каталог химических анализов с lineage tracking (от пробы → отчет)</t>
        </is>
      </c>
      <c r="B248" t="inlineStr">
        <is>
          <t>Не реализуется</t>
        </is>
      </c>
      <c r="C248" t="inlineStr">
        <is>
          <t>Рассматривается сценарий для прототипирования</t>
        </is>
      </c>
      <c r="D248" t="inlineStr">
        <is>
          <t>Технологии интеграционных решений и хранения данных</t>
        </is>
      </c>
      <c r="E248" t="inlineStr">
        <is>
          <t>Блок СВП - Производственный директор</t>
        </is>
      </c>
    </row>
    <row r="249">
      <c r="A249" t="inlineStr">
        <is>
          <t>Автоматическое назначение data stewards для критичных данных</t>
        </is>
      </c>
      <c r="B249" t="inlineStr">
        <is>
          <t>Не реализуется</t>
        </is>
      </c>
      <c r="C249" t="inlineStr">
        <is>
          <t>Рассматривается сценарий для прототипирования</t>
        </is>
      </c>
      <c r="D249" t="inlineStr">
        <is>
          <t>Технологии интеграционных решений и хранения данных</t>
        </is>
      </c>
      <c r="E249" t="inlineStr">
        <is>
          <t>Блок внутреннего контроля и риск-менеджмента</t>
        </is>
      </c>
    </row>
    <row r="250">
      <c r="A250" t="inlineStr">
        <is>
          <t>Каталог цифровых двойников (версионирование моделей)</t>
        </is>
      </c>
      <c r="B250" t="inlineStr">
        <is>
          <t>Не реализуется</t>
        </is>
      </c>
      <c r="C250" t="inlineStr">
        <is>
          <t>Рассматривается сценарий для прототипирования</t>
        </is>
      </c>
      <c r="D250" t="inlineStr">
        <is>
          <t>Технологии интеграционных решений и хранения данных</t>
        </is>
      </c>
      <c r="E250" t="inlineStr">
        <is>
          <t>Блок корпоративной защиты</t>
        </is>
      </c>
    </row>
    <row r="251">
      <c r="A251" t="inlineStr">
        <is>
          <t>Автодополнение метаданных через граф связей (например: "датчик температуры печи → влияет на параметры прокатки")</t>
        </is>
      </c>
      <c r="B251" t="inlineStr">
        <is>
          <t>Не реализуется</t>
        </is>
      </c>
      <c r="C251" t="inlineStr">
        <is>
          <t>Рассматривается сценарий для прототипирования</t>
        </is>
      </c>
      <c r="D251" t="inlineStr">
        <is>
          <t>Технологии интеграционных решений и хранения данных</t>
        </is>
      </c>
      <c r="E251" t="inlineStr">
        <is>
          <t>Блок кадровой, социальной политики и связей с общественностью</t>
        </is>
      </c>
    </row>
    <row r="252">
      <c r="A252" t="inlineStr">
        <is>
          <t>Выявление скрытых зависимостей в данных (например: "изменение поставщика флюса → колебания энергопотребления")</t>
        </is>
      </c>
      <c r="B252" t="inlineStr">
        <is>
          <t>Не реализуется</t>
        </is>
      </c>
      <c r="C252" t="inlineStr">
        <is>
          <t>Рассматривается сценарий для прототипирования</t>
        </is>
      </c>
      <c r="D252" t="inlineStr">
        <is>
          <t>Технологии интеграционных решений и хранения данных</t>
        </is>
      </c>
      <c r="E252" t="inlineStr">
        <is>
          <t>Блок стратегии и развития бизнеса</t>
        </is>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Не реализуется</t>
        </is>
      </c>
      <c r="C253" t="inlineStr">
        <is>
          <t>Рассматривается сценарий для прототипирования</t>
        </is>
      </c>
      <c r="D253" t="inlineStr">
        <is>
          <t>Технологии интеграционных решений и хранения данных</t>
        </is>
      </c>
      <c r="E253" t="inlineStr">
        <is>
          <t>Блок корпоративной защиты</t>
        </is>
      </c>
    </row>
    <row r="254">
      <c r="A254" t="inlineStr">
        <is>
          <t>Технологии создания энергетических систем с замкнутым топливным циклом</t>
        </is>
      </c>
      <c r="B254" t="inlineStr">
        <is>
          <t>Не реализуется</t>
        </is>
      </c>
      <c r="C254" t="inlineStr">
        <is>
          <t>Рассматривается сценарий для прототипирования</t>
        </is>
      </c>
      <c r="D254" t="inlineStr">
        <is>
          <t>Технологии энергоэффективности и устойчивого развития</t>
        </is>
      </c>
      <c r="E254" t="inlineStr">
        <is>
          <t>Блок энергетики</t>
        </is>
      </c>
    </row>
    <row r="255">
      <c r="A255" t="inlineStr">
        <is>
          <t>Технологии производства малотоннажной химической продукции (энергетика, микроэлектроника)</t>
        </is>
      </c>
      <c r="B255" t="inlineStr">
        <is>
          <t>Не реализуется</t>
        </is>
      </c>
      <c r="C255" t="inlineStr">
        <is>
          <t>Рассматривается сценарий для прототипирования</t>
        </is>
      </c>
      <c r="D255" t="inlineStr">
        <is>
          <t>Технологии новых материалов и химическая технология</t>
        </is>
      </c>
      <c r="E255" t="inlineStr">
        <is>
          <t>Блок энергетики</t>
        </is>
      </c>
    </row>
    <row r="256">
      <c r="A256" t="inlineStr">
        <is>
          <t>Технологии создания высокоэффективных систем генерации, распределения и хранения энергии</t>
        </is>
      </c>
      <c r="B256" t="inlineStr">
        <is>
          <t>Не реализуется</t>
        </is>
      </c>
      <c r="C256" t="inlineStr">
        <is>
          <t>Рассматривается сценарий для прототипирования</t>
        </is>
      </c>
      <c r="D256" t="inlineStr">
        <is>
          <t>Технологии энергоэффективности и устойчивого развития</t>
        </is>
      </c>
      <c r="E256" t="inlineStr">
        <is>
          <t>Блок энергетики</t>
        </is>
      </c>
    </row>
    <row r="257">
      <c r="A257" t="inlineStr">
        <is>
          <t>Водородная энергетика</t>
        </is>
      </c>
      <c r="B257" t="inlineStr">
        <is>
          <t>Не реализуется</t>
        </is>
      </c>
      <c r="C257" t="inlineStr">
        <is>
          <t>Рассматривается сценарий для прототипирования</t>
        </is>
      </c>
      <c r="D257" t="inlineStr">
        <is>
          <t>Технологии энергоэффективности и устойчивого развития</t>
        </is>
      </c>
      <c r="E257" t="inlineStr">
        <is>
          <t>Блок энергетики</t>
        </is>
      </c>
    </row>
    <row r="258">
      <c r="A258" t="inlineStr">
        <is>
          <t>Электролиз и топливные элементы</t>
        </is>
      </c>
      <c r="B258" t="inlineStr">
        <is>
          <t>Не реализуется</t>
        </is>
      </c>
      <c r="C258" t="inlineStr">
        <is>
          <t>Рассматривается сценарий для прототипирования</t>
        </is>
      </c>
      <c r="D258" t="inlineStr">
        <is>
          <t>Технологии энергоэффективности и устойчивого развития</t>
        </is>
      </c>
      <c r="E258" t="inlineStr">
        <is>
          <t>Блок энергетики</t>
        </is>
      </c>
    </row>
    <row r="259">
      <c r="A259" t="inlineStr">
        <is>
          <t>Транскрибатор совещаний (Custom)</t>
        </is>
      </c>
      <c r="B259" t="inlineStr">
        <is>
          <t>Реализуется</t>
        </is>
      </c>
      <c r="C259" t="inlineStr">
        <is>
          <t>Рассматривается сценарий для прототипирования</t>
        </is>
      </c>
      <c r="D259" t="inlineStr">
        <is>
          <t>Технологии искусственного интеллекта</t>
        </is>
      </c>
      <c r="E259" t="inlineStr">
        <is>
          <t>Блок энергетики</t>
        </is>
      </c>
    </row>
    <row r="260">
      <c r="A260" t="inlineStr">
        <is>
          <t>Прогнозирование отказов горнодобывающего оборудования</t>
        </is>
      </c>
      <c r="B260" t="inlineStr">
        <is>
          <t>Реализуется</t>
        </is>
      </c>
      <c r="C260" t="inlineStr">
        <is>
          <t>Прототипируется</t>
        </is>
      </c>
      <c r="D260" t="inlineStr">
        <is>
          <t>Технологии IoT и интернет вещей</t>
        </is>
      </c>
      <c r="E260" t="inlineStr">
        <is>
          <t>Блок стратегии и развития бизнеса</t>
        </is>
      </c>
    </row>
    <row r="261">
      <c r="A261" t="inlineStr">
        <is>
          <t>Интеллектуальный ассистент для оперативных служб. Автоматизация обработки обращений Сириус на базе технологий LLM и RPA</t>
        </is>
      </c>
      <c r="B261" t="inlineStr">
        <is>
          <t>Не реализуется</t>
        </is>
      </c>
      <c r="C261" t="inlineStr">
        <is>
          <t>Планируется к внедрению</t>
        </is>
      </c>
      <c r="D261" t="inlineStr">
        <is>
          <t>Технологии искусственного интеллекта</t>
        </is>
      </c>
      <c r="E261" t="inlineStr">
        <is>
          <t>Блок стратегии и развития бизнеса</t>
        </is>
      </c>
    </row>
    <row r="262">
      <c r="A262" t="inlineStr">
        <is>
          <t>Интеллектуальный анализ производственных метрик</t>
        </is>
      </c>
      <c r="B262" t="inlineStr">
        <is>
          <t>Реализуется</t>
        </is>
      </c>
      <c r="C262" t="inlineStr">
        <is>
          <t>Прототипируется</t>
        </is>
      </c>
      <c r="D262" t="inlineStr">
        <is>
          <t>Технологии искусственного интеллекта</t>
        </is>
      </c>
      <c r="E262" t="inlineStr">
        <is>
          <t>Блок стратегии и развития бизнеса</t>
        </is>
      </c>
    </row>
    <row r="263">
      <c r="A263" t="inlineStr">
        <is>
          <t>Прогноз металлов в первичном никеле - (Zn, Fe, Pb, Co, Cu)</t>
        </is>
      </c>
      <c r="B263" t="inlineStr">
        <is>
          <t>Не реализуется</t>
        </is>
      </c>
      <c r="C263" t="inlineStr">
        <is>
          <t>Используется</t>
        </is>
      </c>
      <c r="D263" t="inlineStr">
        <is>
          <t>Технологии искусственного интеллекта</t>
        </is>
      </c>
      <c r="E263" t="inlineStr">
        <is>
          <t>НН-Спутник. Вне КПМ</t>
        </is>
      </c>
    </row>
    <row r="264">
      <c r="A264" t="inlineStr">
        <is>
          <t>Тематики_КАСУД</t>
        </is>
      </c>
      <c r="B264" t="inlineStr">
        <is>
          <t>Реализуется</t>
        </is>
      </c>
      <c r="C264" t="inlineStr">
        <is>
          <t>Рассматривается сценарий для прототипирования</t>
        </is>
      </c>
      <c r="D264" t="inlineStr">
        <is>
          <t>Технологии искусственного интеллекта</t>
        </is>
      </c>
      <c r="E264" t="inlineStr">
        <is>
          <t>Блок стратегии и развития бизнеса</t>
        </is>
      </c>
    </row>
    <row r="265">
      <c r="A265" t="inlineStr">
        <is>
          <t>LLM ЭруДИТ</t>
        </is>
      </c>
      <c r="B265" t="inlineStr">
        <is>
          <t>Реализуется</t>
        </is>
      </c>
      <c r="C265" t="inlineStr">
        <is>
          <t>Рассматривается сценарий для прототипирования</t>
        </is>
      </c>
      <c r="D265" t="inlineStr">
        <is>
          <t>Технологии искусственного интеллекта</t>
        </is>
      </c>
      <c r="E265" t="inlineStr">
        <is>
          <t>Блок стратегии и развития бизнеса</t>
        </is>
      </c>
    </row>
    <row r="266">
      <c r="A266" t="inlineStr">
        <is>
          <t>КГМК_GPT. Интеллектуальный помощник «Интеллектуальной генеративный поиск» в ООО «Норникель-Спутник» .</t>
        </is>
      </c>
      <c r="B266" t="inlineStr">
        <is>
          <t>Реализуется</t>
        </is>
      </c>
      <c r="C266" t="inlineStr">
        <is>
          <t>Прототипируется</t>
        </is>
      </c>
      <c r="D266" t="inlineStr">
        <is>
          <t>Технологии искусственного интеллекта</t>
        </is>
      </c>
      <c r="E266" t="inlineStr">
        <is>
          <t>Блок стратегии и развития бизнеса</t>
        </is>
      </c>
    </row>
    <row r="267">
      <c r="A267"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t="inlineStr">
        <is>
          <t>Не реализуется</t>
        </is>
      </c>
      <c r="C267" t="inlineStr">
        <is>
          <t>Рассматривается сценарий для прототипирования</t>
        </is>
      </c>
      <c r="D267" t="inlineStr">
        <is>
          <t>Технологии искусственного интеллекта</t>
        </is>
      </c>
      <c r="E267" t="inlineStr">
        <is>
          <t>Блок стратегии и развития бизнеса</t>
        </is>
      </c>
    </row>
    <row r="268">
      <c r="A268" t="inlineStr">
        <is>
          <t>Оптимизация флотации на 4 секции ОРФ КГМК</t>
        </is>
      </c>
      <c r="B268" t="inlineStr">
        <is>
          <t>Не реализуется</t>
        </is>
      </c>
      <c r="C268" t="inlineStr">
        <is>
          <t>Планируется к внедрению</t>
        </is>
      </c>
      <c r="D268" t="inlineStr">
        <is>
          <t>Технологии искусственного интеллекта</t>
        </is>
      </c>
      <c r="E268" t="inlineStr">
        <is>
          <t>Блок СВП - Производственный директор</t>
        </is>
      </c>
    </row>
    <row r="269">
      <c r="A269" t="inlineStr">
        <is>
          <t>Оптимизация флотации на 5 секции ОРФ КГМК</t>
        </is>
      </c>
      <c r="B269" t="inlineStr">
        <is>
          <t>Не реализуется</t>
        </is>
      </c>
      <c r="C269" t="inlineStr">
        <is>
          <t>Планируется к внедрению</t>
        </is>
      </c>
      <c r="D269" t="inlineStr">
        <is>
          <t>Технологии искусственного интеллекта</t>
        </is>
      </c>
      <c r="E269" t="inlineStr">
        <is>
          <t>Блок СВП - Производственный директор</t>
        </is>
      </c>
    </row>
    <row r="270">
      <c r="A270" t="inlineStr">
        <is>
          <t>Оптимизация дофлотации ОРФ КГМК</t>
        </is>
      </c>
      <c r="B270" t="inlineStr">
        <is>
          <t>Не реализуется</t>
        </is>
      </c>
      <c r="C270" t="inlineStr">
        <is>
          <t>Планируется к внедрению</t>
        </is>
      </c>
      <c r="D270" t="inlineStr">
        <is>
          <t>Технологии искусственного интеллекта</t>
        </is>
      </c>
      <c r="E270" t="inlineStr">
        <is>
          <t>Блок СВП - Производственный директор</t>
        </is>
      </c>
    </row>
    <row r="271">
      <c r="A271" t="inlineStr">
        <is>
          <t>Оптимизация флотации ТОФ. Внедрение систем усовершенствованного управления технологическим процессом (СУУТП) флотации на ТОФ ЗФ</t>
        </is>
      </c>
      <c r="B271" t="inlineStr">
        <is>
          <t>Реализуется</t>
        </is>
      </c>
      <c r="C271" t="inlineStr">
        <is>
          <t>Используется</t>
        </is>
      </c>
      <c r="D271" t="inlineStr">
        <is>
          <t>Технологии искусственного интеллекта</t>
        </is>
      </c>
      <c r="E271" t="inlineStr">
        <is>
          <t>Блок стратегии и развития бизнеса</t>
        </is>
      </c>
    </row>
    <row r="272">
      <c r="A272" t="inlineStr">
        <is>
          <t>Виртуальные датчики (калибровка анализаторов)</t>
        </is>
      </c>
      <c r="B272" t="inlineStr">
        <is>
          <t>Реализуется</t>
        </is>
      </c>
      <c r="C272" t="inlineStr">
        <is>
          <t>Прототипируется</t>
        </is>
      </c>
      <c r="D272" t="inlineStr">
        <is>
          <t>Технологии искусственного интеллекта</t>
        </is>
      </c>
      <c r="E272" t="inlineStr">
        <is>
          <t>Блок стратегии и развития бизнеса</t>
        </is>
      </c>
    </row>
    <row r="273">
      <c r="A273" t="inlineStr">
        <is>
          <t>Сквозная оптимизация ТОФ</t>
        </is>
      </c>
      <c r="B273" t="inlineStr">
        <is>
          <t>Реализуется</t>
        </is>
      </c>
      <c r="C273" t="inlineStr">
        <is>
          <t>Прототипируется</t>
        </is>
      </c>
      <c r="D273" t="inlineStr">
        <is>
          <t>Технологии искусственного интеллекта</t>
        </is>
      </c>
      <c r="E273" t="inlineStr">
        <is>
          <t>Блок стратегии и развития бизнеса</t>
        </is>
      </c>
    </row>
    <row r="274">
      <c r="A274" t="inlineStr">
        <is>
          <t>Виртуальные датчики (цифровой пеносъём)</t>
        </is>
      </c>
      <c r="B274" t="inlineStr">
        <is>
          <t>Реализуется</t>
        </is>
      </c>
      <c r="C274" t="inlineStr">
        <is>
          <t>Прототипируется</t>
        </is>
      </c>
      <c r="D274" t="inlineStr">
        <is>
          <t>Технологии IoT и интернет вещей</t>
        </is>
      </c>
      <c r="E274" t="inlineStr">
        <is>
          <t>Блок СВП - Производственный директор</t>
        </is>
      </c>
    </row>
    <row r="275">
      <c r="A275" t="inlineStr">
        <is>
          <t>Виртуальные датчики (цифровый мутномер)</t>
        </is>
      </c>
      <c r="B275" t="inlineStr">
        <is>
          <t>Реализуется</t>
        </is>
      </c>
      <c r="C275" t="inlineStr">
        <is>
          <t>Прототипируется</t>
        </is>
      </c>
      <c r="D275" t="inlineStr">
        <is>
          <t>Технологии искусственного интеллекта</t>
        </is>
      </c>
      <c r="E275" t="inlineStr">
        <is>
          <t>Блок стратегии и развития бизнеса</t>
        </is>
      </c>
    </row>
    <row r="276">
      <c r="A276" t="inlineStr">
        <is>
          <t>Шихтовка ТОФ</t>
        </is>
      </c>
      <c r="B276" t="inlineStr">
        <is>
          <t>Реализуется</t>
        </is>
      </c>
      <c r="C276" t="inlineStr">
        <is>
          <t>Прототипируется</t>
        </is>
      </c>
      <c r="D276" t="inlineStr">
        <is>
          <t>Технологии искусственного интеллекта</t>
        </is>
      </c>
      <c r="E276" t="inlineStr">
        <is>
          <t>Блок СВП - Производственный директор</t>
        </is>
      </c>
    </row>
    <row r="277">
      <c r="A277" t="inlineStr">
        <is>
          <t>Умный поиск для проектного офиса по строительству</t>
        </is>
      </c>
      <c r="B277" t="inlineStr">
        <is>
          <t>Не реализуется</t>
        </is>
      </c>
      <c r="C277" t="inlineStr">
        <is>
          <t>Планируется к внедрению</t>
        </is>
      </c>
      <c r="D277" t="inlineStr">
        <is>
          <t>Технологии искусственного интеллекта</t>
        </is>
      </c>
      <c r="E277" t="inlineStr">
        <is>
          <t>Блок стратегии и развития бизнеса</t>
        </is>
      </c>
    </row>
    <row r="278">
      <c r="A278" t="inlineStr">
        <is>
          <t>Проверка заданий на проектирование на ошибки по СНИП</t>
        </is>
      </c>
      <c r="B278" t="inlineStr">
        <is>
          <t>Реализуется</t>
        </is>
      </c>
      <c r="C278" t="inlineStr">
        <is>
          <t>Прототипируется</t>
        </is>
      </c>
      <c r="D278" t="inlineStr">
        <is>
          <t>Технологии искусственного интеллекта</t>
        </is>
      </c>
      <c r="E278" t="inlineStr">
        <is>
          <t>Блок стратегии и развития бизнеса</t>
        </is>
      </c>
    </row>
    <row r="279">
      <c r="A279" t="inlineStr">
        <is>
          <t>Ассистент главного металлурга</t>
        </is>
      </c>
      <c r="B279" t="inlineStr">
        <is>
          <t>Реализуется</t>
        </is>
      </c>
      <c r="C279" t="inlineStr">
        <is>
          <t>Прототипируется</t>
        </is>
      </c>
      <c r="D279" t="inlineStr">
        <is>
          <t>Технологии искусственного интеллекта</t>
        </is>
      </c>
      <c r="E279" t="inlineStr">
        <is>
          <t>НН-Спутник. Вне КПМ</t>
        </is>
      </c>
    </row>
    <row r="280">
      <c r="A280" t="inlineStr">
        <is>
          <t>КНБ</t>
        </is>
      </c>
      <c r="B280" t="inlineStr">
        <is>
          <t>Реализуется</t>
        </is>
      </c>
      <c r="C280" t="inlineStr">
        <is>
          <t>Прототипируется</t>
        </is>
      </c>
      <c r="D280" t="inlineStr">
        <is>
          <t>Технологии искусственного интеллекта</t>
        </is>
      </c>
      <c r="E280" t="inlineStr">
        <is>
          <t>НН-Спутник. Вне КПМ</t>
        </is>
      </c>
    </row>
    <row r="281">
      <c r="A281" t="inlineStr">
        <is>
          <t xml:space="preserve">Дедубликация с помощью «поиска аналогов СНЗ»
</t>
        </is>
      </c>
      <c r="B281" t="inlineStr">
        <is>
          <t>Реализуется</t>
        </is>
      </c>
      <c r="C281" t="inlineStr">
        <is>
          <t>Рассматривается сценарий для прототипирования</t>
        </is>
      </c>
      <c r="D281" t="inlineStr">
        <is>
          <t>Технологии искусственного интеллекта</t>
        </is>
      </c>
      <c r="E281" t="inlineStr">
        <is>
          <t>Блок энергетики</t>
        </is>
      </c>
    </row>
    <row r="282">
      <c r="A282" t="inlineStr">
        <is>
          <t>Личный ассистент</t>
        </is>
      </c>
      <c r="B282" t="inlineStr">
        <is>
          <t>Реализуется</t>
        </is>
      </c>
      <c r="C282" t="inlineStr">
        <is>
          <t>Прототипируется</t>
        </is>
      </c>
      <c r="D282" t="inlineStr">
        <is>
          <t>Технологии искусственного интеллекта</t>
        </is>
      </c>
      <c r="E282" t="inlineStr">
        <is>
          <t>Блок СВП - Производственный директор</t>
        </is>
      </c>
    </row>
    <row r="283">
      <c r="A283" t="inlineStr">
        <is>
          <t>Оптимизация Печи КС РЦ КГМК</t>
        </is>
      </c>
      <c r="B283" t="inlineStr">
        <is>
          <t>Реализуется</t>
        </is>
      </c>
      <c r="C283" t="inlineStr">
        <is>
          <t>Прототипируется</t>
        </is>
      </c>
      <c r="D283" t="inlineStr">
        <is>
          <t>Технологии искусственного интеллекта</t>
        </is>
      </c>
      <c r="E283" t="inlineStr">
        <is>
          <t>Блок капитального строительства</t>
        </is>
      </c>
    </row>
    <row r="284">
      <c r="A284" t="inlineStr">
        <is>
          <t>Оптимизация Трубчатой печи РЦ КГМК</t>
        </is>
      </c>
      <c r="B284" t="inlineStr">
        <is>
          <t>Реализуется</t>
        </is>
      </c>
      <c r="C284" t="inlineStr">
        <is>
          <t>Прототипируется</t>
        </is>
      </c>
      <c r="D284" t="inlineStr">
        <is>
          <t>Технологии искусственного интеллекта</t>
        </is>
      </c>
      <c r="E284" t="inlineStr">
        <is>
          <t>Блок стратегии и развития бизнеса</t>
        </is>
      </c>
    </row>
    <row r="285">
      <c r="A285" t="inlineStr">
        <is>
          <t>CV пеносъем ОРФ КГМК</t>
        </is>
      </c>
      <c r="B285" t="inlineStr">
        <is>
          <t>Не реализуется</t>
        </is>
      </c>
      <c r="C285" t="inlineStr">
        <is>
          <t>Планируется к внедрению</t>
        </is>
      </c>
      <c r="D285" t="inlineStr">
        <is>
          <t>Технологии машинного зрения</t>
        </is>
      </c>
      <c r="E285" t="inlineStr">
        <is>
          <t>Блок стратегии и развития бизнеса</t>
        </is>
      </c>
    </row>
    <row r="286">
      <c r="A28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t="inlineStr">
        <is>
          <t>Реализуется</t>
        </is>
      </c>
      <c r="C286" t="inlineStr">
        <is>
          <t>Внедряется</t>
        </is>
      </c>
      <c r="D286">
        <f>VLOOKUP(A:A,'[1]Build your Technology Radar'!$A:$D,4,0)</f>
        <v/>
      </c>
      <c r="E286" t="inlineStr">
        <is>
          <t>Блок энергетики</t>
        </is>
      </c>
    </row>
    <row r="287">
      <c r="A287"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t="inlineStr">
        <is>
          <t>Реализуется</t>
        </is>
      </c>
      <c r="C287" t="inlineStr">
        <is>
          <t>Внедряется</t>
        </is>
      </c>
      <c r="D287">
        <f>VLOOKUP(A:A,'[1]Build your Technology Radar'!$A:$D,4,0)</f>
        <v/>
      </c>
      <c r="E287" t="inlineStr">
        <is>
          <t>Блок энергетики</t>
        </is>
      </c>
    </row>
    <row r="288">
      <c r="A288" t="inlineStr">
        <is>
          <t>n8n — инструмент автоматизации рабочих процессов</t>
        </is>
      </c>
      <c r="B288" t="inlineStr">
        <is>
          <t>Не реализуется</t>
        </is>
      </c>
      <c r="C288" t="inlineStr">
        <is>
          <t>Перспективные Мировые технологии</t>
        </is>
      </c>
      <c r="D288" t="inlineStr">
        <is>
          <t>Технологии искусственного интеллекта</t>
        </is>
      </c>
      <c r="E288" t="inlineStr">
        <is>
          <t>Блок стратегии и развития бизнеса</t>
        </is>
      </c>
    </row>
    <row r="289">
      <c r="A289" t="inlineStr">
        <is>
          <t>Миграция SAP/Oracle на 1С/Галактика</t>
        </is>
      </c>
      <c r="B289" t="inlineStr">
        <is>
          <t>Не реализуется</t>
        </is>
      </c>
      <c r="C289" t="inlineStr">
        <is>
          <t>Рассматривается сценарий для прототипирования</t>
        </is>
      </c>
      <c r="D289" t="inlineStr">
        <is>
          <t>Технологии импортозамещения и реновация</t>
        </is>
      </c>
      <c r="E289" t="inlineStr">
        <is>
          <t>Блок СВП - Производственный директор</t>
        </is>
      </c>
    </row>
    <row r="290">
      <c r="A290" t="inlineStr">
        <is>
          <t>Best-of-breed модульная архитектура ERP</t>
        </is>
      </c>
      <c r="B290" t="inlineStr">
        <is>
          <t>Не реализуется</t>
        </is>
      </c>
      <c r="C290" t="inlineStr">
        <is>
          <t>Рассматривается сценарий для прототипирования</t>
        </is>
      </c>
      <c r="D290" t="inlineStr">
        <is>
          <t>Технологии импортозамещения и реновация</t>
        </is>
      </c>
      <c r="E290" t="inlineStr">
        <is>
          <t>Блок стратегии и развития бизнеса</t>
        </is>
      </c>
    </row>
    <row r="291">
      <c r="A291" t="inlineStr">
        <is>
          <t>Финансовый модуль 1С + витрина данных</t>
        </is>
      </c>
      <c r="B291" t="inlineStr">
        <is>
          <t>Не реализуется</t>
        </is>
      </c>
      <c r="C291" t="inlineStr">
        <is>
          <t>Рассматривается сценарий для прототипирования</t>
        </is>
      </c>
      <c r="D291" t="inlineStr">
        <is>
          <t>Технологии импортозамещения и реновация</t>
        </is>
      </c>
      <c r="E291" t="inlineStr">
        <is>
          <t>Блок стратегии и развития бизнеса</t>
        </is>
      </c>
    </row>
    <row r="292">
      <c r="A292" t="inlineStr">
        <is>
          <t>Цифровизация закупок и управления запасами в ERP</t>
        </is>
      </c>
      <c r="B292" t="inlineStr">
        <is>
          <t>Реализуется</t>
        </is>
      </c>
      <c r="C292" t="inlineStr">
        <is>
          <t>Перспективные Мировые технологии</t>
        </is>
      </c>
      <c r="D292" t="inlineStr">
        <is>
          <t>Технологии импортозамещения и реновация</t>
        </is>
      </c>
      <c r="E292" t="inlineStr">
        <is>
          <t>Блок стратегии и развития бизнеса</t>
        </is>
      </c>
    </row>
    <row r="293">
      <c r="A293" t="inlineStr">
        <is>
          <t>Современный HR + автоматизированный расчёт зарплаты</t>
        </is>
      </c>
      <c r="B293" t="inlineStr">
        <is>
          <t>Не реализуется</t>
        </is>
      </c>
      <c r="C293" t="inlineStr">
        <is>
          <t>Рассматривается сценарий для прототипирования</t>
        </is>
      </c>
      <c r="D293" t="inlineStr">
        <is>
          <t>Технологии импортозамещения и реновация</t>
        </is>
      </c>
      <c r="E293" t="inlineStr">
        <is>
          <t>Блок кадровой, социальной политики и связей с общественностью</t>
        </is>
      </c>
    </row>
    <row r="294">
      <c r="A294" t="inlineStr">
        <is>
          <t>Автоматизация соответствия требованиям КИИ и регуляторов в ERP</t>
        </is>
      </c>
      <c r="B294" t="inlineStr">
        <is>
          <t>Не реализуется</t>
        </is>
      </c>
      <c r="C294" t="inlineStr">
        <is>
          <t>Рассматривается сценарий для прототипирования</t>
        </is>
      </c>
      <c r="D294" t="inlineStr">
        <is>
          <t>Технологии импортозамещения и реновация</t>
        </is>
      </c>
      <c r="E294" t="inlineStr">
        <is>
          <t>Блок рисков,контролей и внутреннего аудита</t>
        </is>
      </c>
    </row>
    <row r="295">
      <c r="A295" t="inlineStr">
        <is>
          <t>DataBridge — Миграция Oracle/SQL на PostgreSQL</t>
        </is>
      </c>
      <c r="B295" t="inlineStr">
        <is>
          <t>Не реализуется</t>
        </is>
      </c>
      <c r="C295" t="inlineStr">
        <is>
          <t>Рассматривается сценарий для прототипирования</t>
        </is>
      </c>
      <c r="D295" t="inlineStr">
        <is>
          <t>Технологии интеграционных решений и хранения данных</t>
        </is>
      </c>
      <c r="E295" t="inlineStr">
        <is>
          <t>Блок СВП - Производственный директор</t>
        </is>
      </c>
    </row>
    <row r="296">
      <c r="A296" t="inlineStr">
        <is>
          <t>Унификация многооблачной архитектуры</t>
        </is>
      </c>
      <c r="B296" t="inlineStr">
        <is>
          <t>Не реализуется</t>
        </is>
      </c>
      <c r="C296" t="inlineStr">
        <is>
          <t>Рассматривается сценарий для прототипирования</t>
        </is>
      </c>
      <c r="D296" t="inlineStr">
        <is>
          <t>Технологии интеграционных решений и хранения данных</t>
        </is>
      </c>
      <c r="E296" t="inlineStr">
        <is>
          <t>Блок экономики и финансов</t>
        </is>
      </c>
    </row>
    <row r="297">
      <c r="A297" t="inlineStr">
        <is>
          <t>LakehouseBuilder — Современная архитектура аналитических хранилищ</t>
        </is>
      </c>
      <c r="B297" t="inlineStr">
        <is>
          <t>Не реализуется</t>
        </is>
      </c>
      <c r="C297" t="inlineStr">
        <is>
          <t>Рассматривается сценарий для прототипирования</t>
        </is>
      </c>
      <c r="D297" t="inlineStr">
        <is>
          <t>Технологии интеграционных решений и хранения данных</t>
        </is>
      </c>
      <c r="E297" t="inlineStr">
        <is>
          <t>Блок экономики и финансов</t>
        </is>
      </c>
    </row>
    <row r="298">
      <c r="A298" t="inlineStr">
        <is>
          <t>PostgresCore — Центральная СУБД Enterprise OLTP</t>
        </is>
      </c>
      <c r="B298" t="inlineStr">
        <is>
          <t>Не реализуется</t>
        </is>
      </c>
      <c r="C298" t="inlineStr">
        <is>
          <t>Рассматривается сценарий для прототипирования</t>
        </is>
      </c>
      <c r="D298" t="inlineStr">
        <is>
          <t>Технологии интеграционных решений и хранения данных</t>
        </is>
      </c>
      <c r="E298" t="inlineStr">
        <is>
          <t>Блок стратегии и развития бизнеса</t>
        </is>
      </c>
    </row>
    <row r="299">
      <c r="A299" t="inlineStr">
        <is>
          <t>StreamBridge — Интеграция событийного потока данных</t>
        </is>
      </c>
      <c r="B299" t="inlineStr">
        <is>
          <t>Не реализуется</t>
        </is>
      </c>
      <c r="C299" t="inlineStr">
        <is>
          <t>Рассматривается сценарий для прототипирования</t>
        </is>
      </c>
      <c r="D299" t="inlineStr">
        <is>
          <t>Технологии интеграционных решений и хранения данных</t>
        </is>
      </c>
      <c r="E299" t="inlineStr">
        <is>
          <t>Блок экономики и финансов</t>
        </is>
      </c>
    </row>
    <row r="300">
      <c r="A300" t="inlineStr">
        <is>
          <t>DataMesh — Архитектура federated data management</t>
        </is>
      </c>
      <c r="B300" t="inlineStr">
        <is>
          <t>Не реализуется</t>
        </is>
      </c>
      <c r="C300" t="inlineStr">
        <is>
          <t>Рассматривается сценарий для прототипирования</t>
        </is>
      </c>
      <c r="D300" t="inlineStr">
        <is>
          <t>Технологии интеграционных решений и хранения данных</t>
        </is>
      </c>
      <c r="E300" t="inlineStr">
        <is>
          <t>Блок стратегии и развития бизнеса</t>
        </is>
      </c>
    </row>
    <row r="301">
      <c r="A301" t="inlineStr">
        <is>
          <t>GovernanceHub — Управление соответствием данных</t>
        </is>
      </c>
      <c r="B301" t="inlineStr">
        <is>
          <t>Не реализуется</t>
        </is>
      </c>
      <c r="C301" t="inlineStr">
        <is>
          <t>Рассматривается сценарий для прототипирования</t>
        </is>
      </c>
      <c r="D301" t="inlineStr">
        <is>
          <t>Технологии интеграционных решений и хранения данных</t>
        </is>
      </c>
      <c r="E301" t="inlineStr">
        <is>
          <t>Блок СВП - Производственный директор</t>
        </is>
      </c>
    </row>
    <row r="302">
      <c r="A302" t="inlineStr">
        <is>
          <t>MetalGPT API Gateway — интеграция с MES и SCADA</t>
        </is>
      </c>
      <c r="B302" t="inlineStr">
        <is>
          <t>Не реализуется</t>
        </is>
      </c>
      <c r="C302" t="inlineStr">
        <is>
          <t>Рассматривается сценарий для прототипирования</t>
        </is>
      </c>
      <c r="D302" t="inlineStr">
        <is>
          <t>Технологии интеграционных решений и хранения данных</t>
        </is>
      </c>
      <c r="E302" t="inlineStr">
        <is>
          <t>Блок СВП - Производственный директор</t>
        </is>
      </c>
    </row>
    <row r="303">
      <c r="A303" t="inlineStr">
        <is>
          <t>MetalGPT Cloud Platform — облачная платформа для развёртывания агентов</t>
        </is>
      </c>
      <c r="B303" t="inlineStr">
        <is>
          <t>Не реализуется</t>
        </is>
      </c>
      <c r="C303" t="inlineStr">
        <is>
          <t>Рассматривается сценарий для прототипирования</t>
        </is>
      </c>
      <c r="D303" t="inlineStr">
        <is>
          <t>Технологии интеграционных решений и хранения данных</t>
        </is>
      </c>
      <c r="E303" t="inlineStr">
        <is>
          <t>Блок СВП - Производственный директор</t>
        </is>
      </c>
    </row>
    <row r="304">
      <c r="A304" t="inlineStr">
        <is>
          <t>Цифровой двойник доменной печи</t>
        </is>
      </c>
      <c r="B304" t="inlineStr">
        <is>
          <t>Не реализуется</t>
        </is>
      </c>
      <c r="C304" t="inlineStr">
        <is>
          <t>Рассматривается сценарий для прототипирования</t>
        </is>
      </c>
      <c r="D304" t="inlineStr">
        <is>
          <t>Технологии интеллектуальных систем управления производством</t>
        </is>
      </c>
      <c r="E304" t="inlineStr">
        <is>
          <t>Блок СВП - Производственный директор</t>
        </is>
      </c>
    </row>
    <row r="305">
      <c r="A305" t="inlineStr">
        <is>
          <t>Интеллектуальное планирование производства</t>
        </is>
      </c>
      <c r="B305" t="inlineStr">
        <is>
          <t>Не реализуется</t>
        </is>
      </c>
      <c r="C305" t="inlineStr">
        <is>
          <t>Рассматривается сценарий для прототипирования</t>
        </is>
      </c>
      <c r="D305" t="inlineStr">
        <is>
          <t>Технологии интеллектуальных систем управления производством</t>
        </is>
      </c>
      <c r="E305" t="inlineStr">
        <is>
          <t>Блок СВП - Производственный директор</t>
        </is>
      </c>
    </row>
    <row r="306">
      <c r="A306" t="inlineStr">
        <is>
          <t>Контроль качества с компьютерным зрением</t>
        </is>
      </c>
      <c r="B306" t="inlineStr">
        <is>
          <t>Не реализуется</t>
        </is>
      </c>
      <c r="C306" t="inlineStr">
        <is>
          <t>Рассматривается сценарий для прототипирования</t>
        </is>
      </c>
      <c r="D306" t="inlineStr">
        <is>
          <t>Технологии интеллектуальных систем управления производством</t>
        </is>
      </c>
      <c r="E306" t="inlineStr">
        <is>
          <t>Блок внутреннего контроля и риск-менеджмента</t>
        </is>
      </c>
    </row>
    <row r="307">
      <c r="A307" t="inlineStr">
        <is>
          <t>Оптимизация цепей поставок</t>
        </is>
      </c>
      <c r="B307" t="inlineStr">
        <is>
          <t>Не реализуется</t>
        </is>
      </c>
      <c r="C307" t="inlineStr">
        <is>
          <t>Рассматривается сценарий для прототипирования</t>
        </is>
      </c>
      <c r="D307" t="inlineStr">
        <is>
          <t>Технологии интеллектуальных систем управления производством</t>
        </is>
      </c>
      <c r="E307" t="inlineStr">
        <is>
          <t>Блок сбыта, коммерции и логистики</t>
        </is>
      </c>
    </row>
    <row r="308">
      <c r="A308" t="inlineStr">
        <is>
          <t xml:space="preserve"> Оптимизация энергоэффективности</t>
        </is>
      </c>
      <c r="B308" t="inlineStr">
        <is>
          <t>Не реализуется</t>
        </is>
      </c>
      <c r="C308" t="inlineStr">
        <is>
          <t>Рассматривается сценарий для прототипирования</t>
        </is>
      </c>
      <c r="D308" t="inlineStr">
        <is>
          <t>Технологии интеллектуальных систем управления производством</t>
        </is>
      </c>
      <c r="E308" t="inlineStr">
        <is>
          <t>Блок энергетики</t>
        </is>
      </c>
    </row>
    <row r="309">
      <c r="A309" t="inlineStr">
        <is>
          <t>Автоматизированное проектирование и симуляция</t>
        </is>
      </c>
      <c r="B309" t="inlineStr">
        <is>
          <t>Не реализуется</t>
        </is>
      </c>
      <c r="C309" t="inlineStr">
        <is>
          <t>Рассматривается сценарий для прототипирования</t>
        </is>
      </c>
      <c r="D309" t="inlineStr">
        <is>
          <t>Технологии интеллектуальных систем управления производством</t>
        </is>
      </c>
      <c r="E309" t="inlineStr">
        <is>
          <t>Блок экономики и финансов</t>
        </is>
      </c>
    </row>
    <row r="310">
      <c r="A310" t="inlineStr">
        <is>
          <t>Платформа знаний и переквалификации</t>
        </is>
      </c>
      <c r="B310" t="inlineStr">
        <is>
          <t>Не реализуется</t>
        </is>
      </c>
      <c r="C310" t="inlineStr">
        <is>
          <t>Рассматривается сценарий для прототипирования</t>
        </is>
      </c>
      <c r="D310" t="inlineStr">
        <is>
          <t>Технологии интеллектуальных систем управления производством</t>
        </is>
      </c>
      <c r="E310" t="inlineStr">
        <is>
          <t>Блок кадровой, социальной политики и связей с общественностью</t>
        </is>
      </c>
    </row>
    <row r="311">
      <c r="A311" t="inlineStr">
        <is>
          <t>Второй пилот службы поддержки</t>
        </is>
      </c>
      <c r="B311" t="inlineStr">
        <is>
          <t>Не реализуется</t>
        </is>
      </c>
      <c r="C311" t="inlineStr">
        <is>
          <t>Рассматривается сценарий для прототипирования</t>
        </is>
      </c>
      <c r="D311" t="inlineStr">
        <is>
          <t>Технологии искусственного интеллекта</t>
        </is>
      </c>
      <c r="E311" t="inlineStr">
        <is>
          <t>Блок стратегии и развития бизнеса</t>
        </is>
      </c>
    </row>
    <row r="312">
      <c r="A312" t="inlineStr">
        <is>
          <t>ФинРобо — Автоматизация финансовых процессов</t>
        </is>
      </c>
      <c r="B312" t="inlineStr">
        <is>
          <t>Не реализуется</t>
        </is>
      </c>
      <c r="C312" t="inlineStr">
        <is>
          <t>Рассматривается сценарий для прототипирования</t>
        </is>
      </c>
      <c r="D312" t="inlineStr">
        <is>
          <t>Технологии искусственного интеллекта</t>
        </is>
      </c>
      <c r="E312" t="inlineStr">
        <is>
          <t>Блок экономики и финансов</t>
        </is>
      </c>
    </row>
    <row r="313">
      <c r="A313" t="inlineStr">
        <is>
          <t xml:space="preserve"> Интеллектуальное управление проектами</t>
        </is>
      </c>
      <c r="B313" t="inlineStr">
        <is>
          <t>Не реализуется</t>
        </is>
      </c>
      <c r="C313" t="inlineStr">
        <is>
          <t>Рассматривается сценарий для прототипирования</t>
        </is>
      </c>
      <c r="D313" t="inlineStr">
        <is>
          <t>Технологии искусственного интеллекта</t>
        </is>
      </c>
      <c r="E313" t="inlineStr">
        <is>
          <t>Блок СВП - Производственный директор</t>
        </is>
      </c>
    </row>
    <row r="314">
      <c r="A314" t="inlineStr">
        <is>
          <t xml:space="preserve"> Голосовая автоматизация операций</t>
        </is>
      </c>
      <c r="B314" t="inlineStr">
        <is>
          <t>Не реализуется</t>
        </is>
      </c>
      <c r="C314" t="inlineStr">
        <is>
          <t>Рассматривается сценарий для прототипирования</t>
        </is>
      </c>
      <c r="D314" t="inlineStr">
        <is>
          <t>Технологии искусственного интеллекта</t>
        </is>
      </c>
      <c r="E314" t="inlineStr">
        <is>
          <t>Блок СВП - Производственный директор</t>
        </is>
      </c>
    </row>
    <row r="315">
      <c r="A315" t="inlineStr">
        <is>
          <t>Агент предиктивной аналитики</t>
        </is>
      </c>
      <c r="B315" t="inlineStr">
        <is>
          <t>Не реализуется</t>
        </is>
      </c>
      <c r="C315" t="inlineStr">
        <is>
          <t>Рассматривается сценарий для прототипирования</t>
        </is>
      </c>
      <c r="D315" t="inlineStr">
        <is>
          <t>Технологии искусственного интеллекта</t>
        </is>
      </c>
      <c r="E315" t="inlineStr">
        <is>
          <t>Блок СВП - Производственный директор</t>
        </is>
      </c>
    </row>
    <row r="316">
      <c r="A316" t="inlineStr">
        <is>
          <t>Центр знаний — Корпоративный семантический поиск</t>
        </is>
      </c>
      <c r="B316" t="inlineStr">
        <is>
          <t>Не реализуется</t>
        </is>
      </c>
      <c r="C316" t="inlineStr">
        <is>
          <t>Рассматривается сценарий для прототипирования</t>
        </is>
      </c>
      <c r="D316" t="inlineStr">
        <is>
          <t>Технологии искусственного интеллекта</t>
        </is>
      </c>
      <c r="E316" t="inlineStr">
        <is>
          <t>Блок стратегии и развития бизнеса</t>
        </is>
      </c>
    </row>
    <row r="317">
      <c r="A317" t="inlineStr">
        <is>
          <t>Плафторма управления ИИ агентами — Оркестрация мультиагентных рабочих процессов</t>
        </is>
      </c>
      <c r="B317" t="inlineStr">
        <is>
          <t>Не реализуется</t>
        </is>
      </c>
      <c r="C317" t="inlineStr">
        <is>
          <t>Рассматривается сценарий для прототипирования</t>
        </is>
      </c>
      <c r="D317" t="inlineStr">
        <is>
          <t>Технологии искусственного интеллекта</t>
        </is>
      </c>
      <c r="E317" t="inlineStr">
        <is>
          <t>Блок стратегии и развития бизнеса</t>
        </is>
      </c>
    </row>
    <row r="318">
      <c r="A318" t="inlineStr">
        <is>
          <t>Управление соответствием и безопасностью AI-агентов</t>
        </is>
      </c>
      <c r="B318" t="inlineStr">
        <is>
          <t>Не реализуется</t>
        </is>
      </c>
      <c r="C318" t="inlineStr">
        <is>
          <t>Рассматривается сценарий для прототипирования</t>
        </is>
      </c>
      <c r="D318" t="inlineStr">
        <is>
          <t>Технологии искусственного интеллекта</t>
        </is>
      </c>
      <c r="E318" t="inlineStr">
        <is>
          <t>Блок внутреннего контроля и риск-менеджмента</t>
        </is>
      </c>
    </row>
    <row r="319">
      <c r="A319" t="inlineStr">
        <is>
          <t>MetalGPT — доменная языковая модель для металлургии</t>
        </is>
      </c>
      <c r="B319" t="inlineStr">
        <is>
          <t>Реализуется</t>
        </is>
      </c>
      <c r="C319" t="inlineStr">
        <is>
          <t>Рассматривается сценарий для прототипирования</t>
        </is>
      </c>
      <c r="D319" t="inlineStr">
        <is>
          <t>Технологии искусственного интеллекта</t>
        </is>
      </c>
      <c r="E319" t="inlineStr">
        <is>
          <t>Блок стратегии и развития бизнеса</t>
        </is>
      </c>
    </row>
    <row r="320">
      <c r="A320" t="inlineStr">
        <is>
          <t>MetalAssistant — AI-агент технолога на базе MetalGPT</t>
        </is>
      </c>
      <c r="B320" t="inlineStr">
        <is>
          <t>Не реализуется</t>
        </is>
      </c>
      <c r="C320" t="inlineStr">
        <is>
          <t>Рассматривается сценарий для прототипирования</t>
        </is>
      </c>
      <c r="D320" t="inlineStr">
        <is>
          <t>Технологии искусственного интеллекта</t>
        </is>
      </c>
      <c r="E320" t="inlineStr">
        <is>
          <t>Блок СВП - Производственный директор</t>
        </is>
      </c>
    </row>
    <row r="321">
      <c r="A321" t="inlineStr">
        <is>
          <t>SafetyGPT — AI-агент по промышленной безопасности на MetalGPT</t>
        </is>
      </c>
      <c r="B321" t="inlineStr">
        <is>
          <t>Не реализуется</t>
        </is>
      </c>
      <c r="C321" t="inlineStr">
        <is>
          <t>Рассматривается сценарий для прототипирования</t>
        </is>
      </c>
      <c r="D321" t="inlineStr">
        <is>
          <t>Технологии искусственного интеллекта</t>
        </is>
      </c>
      <c r="E321" t="inlineStr">
        <is>
          <t>Блок кадровой, социальной политики и связей с общественностью</t>
        </is>
      </c>
    </row>
    <row r="322">
      <c r="A322" t="inlineStr">
        <is>
          <t>Калькулятор NPV для MetalGPT-инициатив</t>
        </is>
      </c>
      <c r="B322" t="inlineStr">
        <is>
          <t>Не реализуется</t>
        </is>
      </c>
      <c r="C322" t="inlineStr">
        <is>
          <t>Рассматривается сценарий для прототипирования</t>
        </is>
      </c>
      <c r="D322" t="inlineStr">
        <is>
          <t>Технологии искусственного интеллекта</t>
        </is>
      </c>
      <c r="E322" t="inlineStr">
        <is>
          <t>Блок СВП - Производственный директор</t>
        </is>
      </c>
    </row>
    <row r="323">
      <c r="A323" t="inlineStr">
        <is>
          <t>ИИ щит — Защита ИИ-агентов от атак</t>
        </is>
      </c>
      <c r="B323" t="inlineStr">
        <is>
          <t>Не реализуется</t>
        </is>
      </c>
      <c r="C323" t="inlineStr">
        <is>
          <t>Рассматривается сценарий для прототипирования</t>
        </is>
      </c>
      <c r="D323" t="inlineStr">
        <is>
          <t>Технологии кибербезопасности</t>
        </is>
      </c>
      <c r="E323" t="inlineStr">
        <is>
          <t>Блок корпоративной защиты</t>
        </is>
      </c>
    </row>
    <row r="324">
      <c r="A324" t="inlineStr">
        <is>
          <t>Ядро идентификации — Архитектура Zero Trust для всех систем</t>
        </is>
      </c>
      <c r="B324" t="inlineStr">
        <is>
          <t>Не реализуется</t>
        </is>
      </c>
      <c r="C324" t="inlineStr">
        <is>
          <t>Рассматривается сценарий для прототипирования</t>
        </is>
      </c>
      <c r="D324" t="inlineStr">
        <is>
          <t>Технологии кибербезопасности</t>
        </is>
      </c>
      <c r="E324" t="inlineStr">
        <is>
          <t>Блок по работе с инвесторами и устойчивому развитию</t>
        </is>
      </c>
    </row>
    <row r="325">
      <c r="A325" t="inlineStr">
        <is>
          <t>Автономный Центр мониторинга информационной безопасности с ИИ</t>
        </is>
      </c>
      <c r="B325" t="inlineStr">
        <is>
          <t>Не реализуется</t>
        </is>
      </c>
      <c r="C325" t="inlineStr">
        <is>
          <t>Рассматривается сценарий для прототипирования</t>
        </is>
      </c>
      <c r="D325" t="inlineStr">
        <is>
          <t>Технологии кибербезопасности</t>
        </is>
      </c>
      <c r="E325" t="inlineStr">
        <is>
          <t>Блок СВП - Производственный директор</t>
        </is>
      </c>
    </row>
    <row r="326">
      <c r="A326" t="inlineStr">
        <is>
          <t>Защита от Deepfake — Обнаружение deepfake и синтетических идентификаторов</t>
        </is>
      </c>
      <c r="B326" t="inlineStr">
        <is>
          <t>Не реализуется</t>
        </is>
      </c>
      <c r="C326" t="inlineStr">
        <is>
          <t>Рассматривается сценарий для прототипирования</t>
        </is>
      </c>
      <c r="D326" t="inlineStr">
        <is>
          <t>Технологии кибербезопасности</t>
        </is>
      </c>
      <c r="E326" t="inlineStr">
        <is>
          <t>Блок СВП - Производственный директор</t>
        </is>
      </c>
    </row>
    <row r="327">
      <c r="A327" t="inlineStr">
        <is>
          <t>Мониторинг риска поставщиков — Управление рисками цепи поставок</t>
        </is>
      </c>
      <c r="B327" t="inlineStr">
        <is>
          <t>Не реализуется</t>
        </is>
      </c>
      <c r="C327" t="inlineStr">
        <is>
          <t>Рассматривается сценарий для прототипирования</t>
        </is>
      </c>
      <c r="D327" t="inlineStr">
        <is>
          <t>Технологии кибербезопасности</t>
        </is>
      </c>
      <c r="E327" t="inlineStr">
        <is>
          <t>Блок экономики и финансов</t>
        </is>
      </c>
    </row>
    <row r="328">
      <c r="A328" t="inlineStr">
        <is>
          <t>Защита и восстановление от вирусов вымогателей</t>
        </is>
      </c>
      <c r="B328" t="inlineStr">
        <is>
          <t>Не реализуется</t>
        </is>
      </c>
      <c r="C328" t="inlineStr">
        <is>
          <t>Рассматривается сценарий для прототипирования</t>
        </is>
      </c>
      <c r="D328" t="inlineStr">
        <is>
          <t>Технологии кибербезопасности</t>
        </is>
      </c>
      <c r="E328" t="inlineStr">
        <is>
          <t>Блок СВП - Производственный директор</t>
        </is>
      </c>
    </row>
    <row r="329">
      <c r="A329" t="inlineStr">
        <is>
          <t>HumanFirewall — Осведомлённость и безопасность персонала</t>
        </is>
      </c>
      <c r="B329" t="inlineStr">
        <is>
          <t>Реализуется</t>
        </is>
      </c>
      <c r="C329" t="inlineStr">
        <is>
          <t>Рассматривается сценарий для прототипирования</t>
        </is>
      </c>
      <c r="D329" t="inlineStr">
        <is>
          <t>Технологии кибербезопасности</t>
        </is>
      </c>
      <c r="E329" t="inlineStr">
        <is>
          <t>Блок кадровой, социальной политики и связей с общественностью</t>
        </is>
      </c>
    </row>
    <row r="330">
      <c r="A330" t="inlineStr">
        <is>
          <t>MetalGPT Guardrails &amp; Audit — платформа регуляторного соответствия</t>
        </is>
      </c>
      <c r="B330" t="inlineStr">
        <is>
          <t>Не реализуется</t>
        </is>
      </c>
      <c r="C330" t="inlineStr">
        <is>
          <t>Рассматривается сценарий для прототипирования</t>
        </is>
      </c>
      <c r="D330" t="inlineStr">
        <is>
          <t>Технологии кибербезопасности</t>
        </is>
      </c>
      <c r="E330" t="inlineStr">
        <is>
          <t>Блок внутреннего контроля и риск-менеджмента</t>
        </is>
      </c>
    </row>
    <row r="331">
      <c r="A331" t="inlineStr">
        <is>
          <t>CDE/СОД для управления стройкой</t>
        </is>
      </c>
      <c r="B331" t="inlineStr">
        <is>
          <t>Реализуется</t>
        </is>
      </c>
      <c r="C331" t="inlineStr">
        <is>
          <t>Перспективные Мировые технологии</t>
        </is>
      </c>
      <c r="D331" t="inlineStr">
        <is>
          <t>Технологии интеграционных решений и хранения данных</t>
        </is>
      </c>
      <c r="E331" t="inlineStr">
        <is>
          <t>Блок безопасность. Специальная документальная связь</t>
        </is>
      </c>
    </row>
    <row r="332">
      <c r="A332" t="inlineStr">
        <is>
          <t>Аналитическое хранилище для стройки</t>
        </is>
      </c>
      <c r="B332" t="inlineStr">
        <is>
          <t>Не реализуется</t>
        </is>
      </c>
      <c r="C332" t="inlineStr">
        <is>
          <t>Перспективные Мировые технологии</t>
        </is>
      </c>
      <c r="D332" t="inlineStr">
        <is>
          <t>Технологии интеграционных решений и хранения данных</t>
        </is>
      </c>
      <c r="E332" t="inlineStr">
        <is>
          <t>Блок энергетики</t>
        </is>
      </c>
    </row>
    <row r="333">
      <c r="A333" t="inlineStr">
        <is>
          <t>Enterprise СУБД для ERP строительства</t>
        </is>
      </c>
      <c r="B333" t="inlineStr">
        <is>
          <t>Не реализуется</t>
        </is>
      </c>
      <c r="C333" t="inlineStr">
        <is>
          <t>Перспективные Мировые технологии</t>
        </is>
      </c>
      <c r="D333" t="inlineStr">
        <is>
          <t>Технологии интеграционных решений и хранения данных</t>
        </is>
      </c>
      <c r="E333" t="inlineStr">
        <is>
          <t>Блок экономики и финансов</t>
        </is>
      </c>
    </row>
    <row r="334">
      <c r="A334" t="inlineStr">
        <is>
          <t xml:space="preserve"> IoT мониторинг энергопотребления стройки</t>
        </is>
      </c>
      <c r="B334" t="inlineStr">
        <is>
          <t>Не реализуется</t>
        </is>
      </c>
      <c r="C334" t="inlineStr">
        <is>
          <t>Рассматривается сценарий для прототипирования</t>
        </is>
      </c>
      <c r="D334" t="inlineStr">
        <is>
          <t>Технологии энергоэффективности и устойчивого развития</t>
        </is>
      </c>
      <c r="E334" t="inlineStr">
        <is>
          <t>Блок корпоративной защиты</t>
        </is>
      </c>
    </row>
    <row r="335">
      <c r="A335" t="inlineStr">
        <is>
          <t>Калькулятор энергоэффективности генплана</t>
        </is>
      </c>
      <c r="B335" t="inlineStr">
        <is>
          <t>Не реализуется</t>
        </is>
      </c>
      <c r="C335" t="inlineStr">
        <is>
          <t>Рассматривается сценарий для прототипирования</t>
        </is>
      </c>
      <c r="D335" t="inlineStr">
        <is>
          <t>Технологии энергоэффективности и устойчивого развития</t>
        </is>
      </c>
      <c r="E335" t="inlineStr">
        <is>
          <t>Блок экономики и финансов</t>
        </is>
      </c>
    </row>
    <row r="336">
      <c r="A336" t="inlineStr">
        <is>
          <t>Адаптированная 1С для управления стройкой</t>
        </is>
      </c>
      <c r="B336" t="inlineStr">
        <is>
          <t>Не реализуется</t>
        </is>
      </c>
      <c r="C336" t="inlineStr">
        <is>
          <t>Рассматривается сценарий для прототипирования</t>
        </is>
      </c>
      <c r="D336" t="inlineStr">
        <is>
          <t>Технологии импортозамещения и реновация</t>
        </is>
      </c>
      <c r="E336" t="inlineStr">
        <is>
          <t>Блок экономики и финансов</t>
        </is>
      </c>
    </row>
    <row r="337">
      <c r="A337" t="inlineStr">
        <is>
          <t>Цифровой журнал строительства (мобильное приложение)</t>
        </is>
      </c>
      <c r="B337" t="inlineStr">
        <is>
          <t>Не реализуется</t>
        </is>
      </c>
      <c r="C337" t="inlineStr">
        <is>
          <t>Рассматривается сценарий для прототипирования</t>
        </is>
      </c>
      <c r="D337" t="inlineStr">
        <is>
          <t>Технологии импортозамещения и реновация</t>
        </is>
      </c>
      <c r="E337" t="inlineStr">
        <is>
          <t>Блок капитального строительства</t>
        </is>
      </c>
    </row>
    <row r="338">
      <c r="A338" t="inlineStr">
        <is>
          <t>ConstructionTwin - Цифровой двойник строительства</t>
        </is>
      </c>
      <c r="B338" t="inlineStr">
        <is>
          <t>Не реализуется</t>
        </is>
      </c>
      <c r="C338" t="inlineStr">
        <is>
          <t>Рассматривается сценарий для прототипирования</t>
        </is>
      </c>
      <c r="D338" t="inlineStr">
        <is>
          <t>Технологии цифровых двойников</t>
        </is>
      </c>
      <c r="E338" t="inlineStr">
        <is>
          <t>Блок СВП - Производственный директор</t>
        </is>
      </c>
    </row>
    <row r="339">
      <c r="A339" t="inlineStr">
        <is>
          <t>Симуляция и оптимизация ОТР стройки</t>
        </is>
      </c>
      <c r="B339" t="inlineStr">
        <is>
          <t>Не реализуется</t>
        </is>
      </c>
      <c r="C339" t="inlineStr">
        <is>
          <t>Рассматривается сценарий для прототипирования</t>
        </is>
      </c>
      <c r="D339" t="inlineStr">
        <is>
          <t>Технологии цифровых двойников</t>
        </is>
      </c>
      <c r="E339" t="inlineStr">
        <is>
          <t>Блок сбыта, коммерции и логистики</t>
        </is>
      </c>
    </row>
    <row r="340">
      <c r="A340" t="inlineStr">
        <is>
          <t xml:space="preserve"> Цифровой двойник МТО и логистики</t>
        </is>
      </c>
      <c r="B340" t="inlineStr">
        <is>
          <t>Не реализуется</t>
        </is>
      </c>
      <c r="C340" t="inlineStr">
        <is>
          <t>Рассматривается сценарий для прототипирования</t>
        </is>
      </c>
      <c r="D340" t="inlineStr">
        <is>
          <t>Технологии цифровых двойников</t>
        </is>
      </c>
      <c r="E340" t="inlineStr">
        <is>
          <t>Блок сбыта, коммерции и логистики</t>
        </is>
      </c>
    </row>
    <row r="341">
      <c r="A341"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1" t="inlineStr">
        <is>
          <t>Реализуется</t>
        </is>
      </c>
      <c r="C341" t="inlineStr">
        <is>
          <t>Внедряется</t>
        </is>
      </c>
      <c r="D341" t="inlineStr">
        <is>
          <t>Технологии импортозамещения и реновация</t>
        </is>
      </c>
      <c r="E341" t="inlineStr">
        <is>
          <t>Блок стратегии и развития бизнеса</t>
        </is>
      </c>
    </row>
    <row r="342">
      <c r="A342" t="inlineStr">
        <is>
          <t xml:space="preserve">Pilot-BIM - среда общих данных BIM-проектов для автоматического формирования и коллективной экспертизы консолидированной модели. </t>
        </is>
      </c>
      <c r="B342" t="inlineStr">
        <is>
          <t>Реализуется</t>
        </is>
      </c>
      <c r="C342" t="inlineStr">
        <is>
          <t>Внедряется</t>
        </is>
      </c>
      <c r="D342" t="inlineStr">
        <is>
          <t>Технологии цифровых двойников</t>
        </is>
      </c>
      <c r="E342" t="inlineStr">
        <is>
          <t>Блок капитального строительства</t>
        </is>
      </c>
    </row>
    <row r="343">
      <c r="A343" t="inlineStr">
        <is>
          <t>«Умная шахта» - система точного позиционирования на руднике Северный</t>
        </is>
      </c>
      <c r="B343" t="inlineStr">
        <is>
          <t>Реализуется</t>
        </is>
      </c>
      <c r="C343" t="inlineStr">
        <is>
          <t>Планируется к внедрению</t>
        </is>
      </c>
      <c r="D343">
        <f>VLOOKUP(A:A,'[1]Build your Technology Radar'!$A:$D,4,0)</f>
        <v/>
      </c>
      <c r="E343" t="inlineStr">
        <is>
          <t>Блок СВП - Производственный директор</t>
        </is>
      </c>
    </row>
    <row r="344">
      <c r="A344" t="inlineStr">
        <is>
          <t>Автокалибровка PID-регуляторов ОРФ РЦ</t>
        </is>
      </c>
      <c r="B344" t="inlineStr">
        <is>
          <t>Реализуется</t>
        </is>
      </c>
      <c r="C344" t="inlineStr">
        <is>
          <t>Планируется к внедрению</t>
        </is>
      </c>
      <c r="D344">
        <f>VLOOKUP(A:A,'[1]Build your Technology Radar'!$A:$D,4,0)</f>
        <v/>
      </c>
      <c r="E344" t="inlineStr">
        <is>
          <t>Взаимодействие с организациями и органами власти</t>
        </is>
      </c>
    </row>
    <row r="345">
      <c r="A345" t="inlineStr">
        <is>
          <t>Автоматизированная система по расчету истинной и жидкой плотности балансовых продуктов ООО «Медвежий ручей»</t>
        </is>
      </c>
      <c r="B345" t="inlineStr">
        <is>
          <t>Реализуется</t>
        </is>
      </c>
      <c r="C345" t="inlineStr">
        <is>
          <t>Планируется к внедрению</t>
        </is>
      </c>
      <c r="D345">
        <f>VLOOKUP(A:A,'[1]Build your Technology Radar'!$A:$D,4,0)</f>
        <v/>
      </c>
      <c r="E345" t="inlineStr">
        <is>
          <t>Блок экономики и финансов</t>
        </is>
      </c>
    </row>
    <row r="346">
      <c r="A346"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46" t="inlineStr">
        <is>
          <t>Реализуется</t>
        </is>
      </c>
      <c r="C346" t="inlineStr">
        <is>
          <t>Планируется к внедрению</t>
        </is>
      </c>
      <c r="D346">
        <f>VLOOKUP(A:A,'[1]Build your Technology Radar'!$A:$D,4,0)</f>
        <v/>
      </c>
      <c r="E346" t="inlineStr">
        <is>
          <t>Блок экономики и финансов</t>
        </is>
      </c>
    </row>
    <row r="347">
      <c r="A347" t="inlineStr">
        <is>
          <t>Автоматизированное сканирование горных выработок на руднике «Заполярный» ООО «Медвежий ручей»</t>
        </is>
      </c>
      <c r="B347" t="inlineStr">
        <is>
          <t>Реализуется</t>
        </is>
      </c>
      <c r="C347" t="inlineStr">
        <is>
          <t>Планируется к внедрению</t>
        </is>
      </c>
      <c r="D347">
        <f>VLOOKUP(A:A,'[1]Build your Technology Radar'!$A:$D,4,0)</f>
        <v/>
      </c>
      <c r="E347" t="inlineStr">
        <is>
          <t>Блок СВП - Производственный директор</t>
        </is>
      </c>
    </row>
    <row r="348">
      <c r="A348" t="inlineStr">
        <is>
          <t>АСУ Планирование (Cognos)</t>
        </is>
      </c>
      <c r="B348" t="inlineStr">
        <is>
          <t>Реализуется</t>
        </is>
      </c>
      <c r="C348" t="inlineStr">
        <is>
          <t>Планируется к внедрению</t>
        </is>
      </c>
      <c r="D348" t="inlineStr">
        <is>
          <t>Технологии импортозамещения и реновация</t>
        </is>
      </c>
      <c r="E348" t="inlineStr">
        <is>
          <t>Блок экономики и финансов</t>
        </is>
      </c>
    </row>
    <row r="349">
      <c r="A349" t="inlineStr">
        <is>
          <t>Видеоаналитика КПБ - детектирования людей в ковше ПДМ (все рудники ЗФ)</t>
        </is>
      </c>
      <c r="B349" t="inlineStr">
        <is>
          <t>Реализуется</t>
        </is>
      </c>
      <c r="C349" t="inlineStr">
        <is>
          <t>Планируется к внедрению</t>
        </is>
      </c>
      <c r="D349">
        <f>VLOOKUP(A:A,'[1]Build your Technology Radar'!$A:$D,4,0)</f>
        <v/>
      </c>
      <c r="E349" t="inlineStr">
        <is>
          <t>Блок СВП - Производственный директор</t>
        </is>
      </c>
    </row>
    <row r="350">
      <c r="A350" t="inlineStr">
        <is>
          <t>Видеоаналитика КПБ - контроль опасных зон (не отключенное оборудование)</t>
        </is>
      </c>
      <c r="B350" t="inlineStr">
        <is>
          <t>Реализуется</t>
        </is>
      </c>
      <c r="C350" t="inlineStr">
        <is>
          <t>Планируется к внедрению</t>
        </is>
      </c>
      <c r="D350">
        <f>VLOOKUP(A:A,'[1]Build your Technology Radar'!$A:$D,4,0)</f>
        <v/>
      </c>
      <c r="E350" t="inlineStr">
        <is>
          <t>Блок СВП - Производственный директор</t>
        </is>
      </c>
    </row>
    <row r="351">
      <c r="A351" t="inlineStr">
        <is>
          <t>Видеомониторинг мест выполнения погрузо-разгрузочных работ с применением подъемных сооружений на Норильской обогатительной фабрике</t>
        </is>
      </c>
      <c r="B351" t="inlineStr">
        <is>
          <t>Реализуется</t>
        </is>
      </c>
      <c r="C351" t="inlineStr">
        <is>
          <t>Планируется к внедрению</t>
        </is>
      </c>
      <c r="D351">
        <f>VLOOKUP(A:A,'[1]Build your Technology Radar'!$A:$D,4,0)</f>
        <v/>
      </c>
      <c r="E351" t="inlineStr">
        <is>
          <t>Блок экономики и финансов</t>
        </is>
      </c>
    </row>
    <row r="352">
      <c r="A352"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52" t="inlineStr">
        <is>
          <t>Реализуется</t>
        </is>
      </c>
      <c r="C352" t="inlineStr">
        <is>
          <t>Планируется к внедрению</t>
        </is>
      </c>
      <c r="D352">
        <f>VLOOKUP(A:A,'[1]Build your Technology Radar'!$A:$D,4,0)</f>
        <v/>
      </c>
      <c r="E352" t="inlineStr">
        <is>
          <t>Блок СВП - Производственный директор</t>
        </is>
      </c>
    </row>
    <row r="353">
      <c r="A353"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53" t="inlineStr">
        <is>
          <t>Реализуется</t>
        </is>
      </c>
      <c r="C353" t="inlineStr">
        <is>
          <t>Планируется к внедрению</t>
        </is>
      </c>
      <c r="D353">
        <f>VLOOKUP(A:A,'[1]Build your Technology Radar'!$A:$D,4,0)</f>
        <v/>
      </c>
      <c r="E353" t="inlineStr">
        <is>
          <t>Блок экономики и финансов</t>
        </is>
      </c>
    </row>
    <row r="354">
      <c r="A354" t="inlineStr">
        <is>
          <t>Внедрение автоматизированной системы по управлению и монетизации углеродных единиц</t>
        </is>
      </c>
      <c r="B354" t="inlineStr">
        <is>
          <t>Реализуется</t>
        </is>
      </c>
      <c r="C354" t="inlineStr">
        <is>
          <t>Планируется к внедрению</t>
        </is>
      </c>
      <c r="D354">
        <f>VLOOKUP(A:A,'[1]Build your Technology Radar'!$A:$D,4,0)</f>
        <v/>
      </c>
      <c r="E354" t="inlineStr">
        <is>
          <t>Блок экономики и финансов</t>
        </is>
      </c>
    </row>
    <row r="355">
      <c r="A355" t="inlineStr">
        <is>
          <t>Внедрение автоматизированной системы управления водными ресурсами</t>
        </is>
      </c>
      <c r="B355" t="inlineStr">
        <is>
          <t>Реализуется</t>
        </is>
      </c>
      <c r="C355" t="inlineStr">
        <is>
          <t>Планируется к внедрению</t>
        </is>
      </c>
      <c r="D355">
        <f>VLOOKUP(A:A,'[1]Build your Technology Radar'!$A:$D,4,0)</f>
        <v/>
      </c>
      <c r="E355" t="inlineStr">
        <is>
          <t>Блок экономики и финансов</t>
        </is>
      </c>
    </row>
    <row r="356">
      <c r="A356" t="inlineStr">
        <is>
          <t>Внедрение ЕЦЦП в социальной сфере</t>
        </is>
      </c>
      <c r="B356" t="inlineStr">
        <is>
          <t>Реализуется</t>
        </is>
      </c>
      <c r="C356" t="inlineStr">
        <is>
          <t>Планируется к внедрению</t>
        </is>
      </c>
      <c r="D356">
        <f>VLOOKUP(A:A,'[1]Build your Technology Radar'!$A:$D,4,0)</f>
        <v/>
      </c>
      <c r="E356" t="inlineStr">
        <is>
          <t>Блок кадровой, социальной политики и связей с общественностью</t>
        </is>
      </c>
    </row>
    <row r="357">
      <c r="A357" t="inlineStr">
        <is>
          <t>Внедрение импортозамещённого средства контроля доступа к файловым ресурсам ГО</t>
        </is>
      </c>
      <c r="B357" t="inlineStr">
        <is>
          <t>Реализуется</t>
        </is>
      </c>
      <c r="C357" t="inlineStr">
        <is>
          <t>Планируется к внедрению</t>
        </is>
      </c>
      <c r="D357">
        <f>VLOOKUP(A:A,'[1]Build your Technology Radar'!$A:$D,4,0)</f>
        <v/>
      </c>
      <c r="E357" t="inlineStr">
        <is>
          <t>Блок внутреннего контроля и риск-менеджмента</t>
        </is>
      </c>
    </row>
    <row r="358">
      <c r="A358" t="inlineStr">
        <is>
          <t>Внедрение импортозамещённого средства контроля доступа к файловым ресурсам ЗФ</t>
        </is>
      </c>
      <c r="B358" t="inlineStr">
        <is>
          <t>Реализуется</t>
        </is>
      </c>
      <c r="C358" t="inlineStr">
        <is>
          <t>Планируется к внедрению</t>
        </is>
      </c>
      <c r="D358">
        <f>VLOOKUP(A:A,'[1]Build your Technology Radar'!$A:$D,4,0)</f>
        <v/>
      </c>
      <c r="E358" t="inlineStr">
        <is>
          <t>Блок внутреннего контроля и риск-менеджмента</t>
        </is>
      </c>
    </row>
    <row r="359">
      <c r="A359" t="inlineStr">
        <is>
          <t>Внедрение импортозамещённого средства контроля доступа к файловым ресурсам КГМК</t>
        </is>
      </c>
      <c r="B359" t="inlineStr">
        <is>
          <t>Реализуется</t>
        </is>
      </c>
      <c r="C359" t="inlineStr">
        <is>
          <t>Планируется к внедрению</t>
        </is>
      </c>
      <c r="D359">
        <f>VLOOKUP(A:A,'[1]Build your Technology Radar'!$A:$D,4,0)</f>
        <v/>
      </c>
      <c r="E359" t="inlineStr">
        <is>
          <t>Блок внутреннего контроля и риск-менеджмента</t>
        </is>
      </c>
    </row>
    <row r="360">
      <c r="A360" t="inlineStr">
        <is>
          <t>Внедрение импортозамещённого средства обнаружения и реагирования на конечных точках ГО</t>
        </is>
      </c>
      <c r="B360" t="inlineStr">
        <is>
          <t>Реализуется</t>
        </is>
      </c>
      <c r="C360" t="inlineStr">
        <is>
          <t>Планируется к внедрению</t>
        </is>
      </c>
      <c r="D360">
        <f>VLOOKUP(A:A,'[1]Build your Technology Radar'!$A:$D,4,0)</f>
        <v/>
      </c>
      <c r="E360" t="inlineStr">
        <is>
          <t>Блок экономики и финансов</t>
        </is>
      </c>
    </row>
    <row r="361">
      <c r="A361" t="inlineStr">
        <is>
          <t>Внедрение импортозамещённого средства обнаружения и реагирования на конечных точках ЗФ</t>
        </is>
      </c>
      <c r="B361" t="inlineStr">
        <is>
          <t>Реализуется</t>
        </is>
      </c>
      <c r="C361" t="inlineStr">
        <is>
          <t>Планируется к внедрению</t>
        </is>
      </c>
      <c r="D361">
        <f>VLOOKUP(A:A,'[1]Build your Technology Radar'!$A:$D,4,0)</f>
        <v/>
      </c>
      <c r="E361" t="inlineStr">
        <is>
          <t>Блок экономики и финансов</t>
        </is>
      </c>
    </row>
    <row r="362">
      <c r="A362" t="inlineStr">
        <is>
          <t>Внедрение импортозамещённого средства обнаружения и реагирования на конечных точках КГМК, ГРКБ, ЕРП</t>
        </is>
      </c>
      <c r="B362" t="inlineStr">
        <is>
          <t>Реализуется</t>
        </is>
      </c>
      <c r="C362" t="inlineStr">
        <is>
          <t>Планируется к внедрению</t>
        </is>
      </c>
      <c r="D362">
        <f>VLOOKUP(A:A,'[1]Build your Technology Radar'!$A:$D,4,0)</f>
        <v/>
      </c>
      <c r="E362" t="inlineStr">
        <is>
          <t>Блок экономики и финансов</t>
        </is>
      </c>
    </row>
    <row r="363">
      <c r="A363" t="inlineStr">
        <is>
          <t>Внедрение импортозамещённого средства удаленного доступа в ГО</t>
        </is>
      </c>
      <c r="B363" t="inlineStr">
        <is>
          <t>Реализуется</t>
        </is>
      </c>
      <c r="C363" t="inlineStr">
        <is>
          <t>Планируется к внедрению</t>
        </is>
      </c>
      <c r="D363">
        <f>VLOOKUP(A:A,'[1]Build your Technology Radar'!$A:$D,4,0)</f>
        <v/>
      </c>
      <c r="E363" t="inlineStr">
        <is>
          <t>Блок экономики и финансов</t>
        </is>
      </c>
    </row>
    <row r="364">
      <c r="A364" t="inlineStr">
        <is>
          <t>Внедрение импортозамещённого средства удаленного доступа в ЗФ</t>
        </is>
      </c>
      <c r="B364" t="inlineStr">
        <is>
          <t>Реализуется</t>
        </is>
      </c>
      <c r="C364" t="inlineStr">
        <is>
          <t>Планируется к внедрению</t>
        </is>
      </c>
      <c r="D364">
        <f>VLOOKUP(A:A,'[1]Build your Technology Radar'!$A:$D,4,0)</f>
        <v/>
      </c>
      <c r="E364" t="inlineStr">
        <is>
          <t>Блок экономики и финансов</t>
        </is>
      </c>
    </row>
    <row r="365">
      <c r="A365" t="inlineStr">
        <is>
          <t>Внедрение импортозамещенного решения MDM</t>
        </is>
      </c>
      <c r="B365" t="inlineStr">
        <is>
          <t>Реализуется</t>
        </is>
      </c>
      <c r="C365" t="inlineStr">
        <is>
          <t>Планируется к внедрению</t>
        </is>
      </c>
      <c r="D365">
        <f>VLOOKUP(A:A,'[1]Build your Technology Radar'!$A:$D,4,0)</f>
        <v/>
      </c>
      <c r="E365" t="inlineStr">
        <is>
          <t>Блок экономики и финансов</t>
        </is>
      </c>
    </row>
    <row r="366">
      <c r="A36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66" t="inlineStr">
        <is>
          <t>Реализуется</t>
        </is>
      </c>
      <c r="C366" t="inlineStr">
        <is>
          <t>Планируется к внедрению</t>
        </is>
      </c>
      <c r="D366">
        <f>VLOOKUP(A:A,'[1]Build your Technology Radar'!$A:$D,4,0)</f>
        <v/>
      </c>
      <c r="E366" t="inlineStr">
        <is>
          <t>Блок СВП - Производственный директор</t>
        </is>
      </c>
    </row>
    <row r="367">
      <c r="A36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67" t="inlineStr">
        <is>
          <t>Реализуется</t>
        </is>
      </c>
      <c r="C367" t="inlineStr">
        <is>
          <t>Планируется к внедрению</t>
        </is>
      </c>
      <c r="D367">
        <f>VLOOKUP(A:A,'[1]Build your Technology Radar'!$A:$D,4,0)</f>
        <v/>
      </c>
      <c r="E367" t="inlineStr">
        <is>
          <t>Блок СВП - Производственный директор</t>
        </is>
      </c>
    </row>
    <row r="368">
      <c r="A368" t="inlineStr">
        <is>
          <t>Внедрение подсистемы межсетевого экранирования и обнаружения вторжений, криптографической защиты каналов связи АО НТЭК</t>
        </is>
      </c>
      <c r="B368" t="inlineStr">
        <is>
          <t>Реализуется</t>
        </is>
      </c>
      <c r="C368" t="inlineStr">
        <is>
          <t>Планируется к внедрению</t>
        </is>
      </c>
      <c r="D368">
        <f>VLOOKUP(A:A,'[1]Build your Technology Radar'!$A:$D,4,0)</f>
        <v/>
      </c>
      <c r="E368" t="inlineStr">
        <is>
          <t>Блок корпоративной защиты</t>
        </is>
      </c>
    </row>
    <row r="369">
      <c r="A369" t="inlineStr">
        <is>
          <t>Внедрение системы диспетчеризации ЖД-вагонов для повышения их оборачиваемости</t>
        </is>
      </c>
      <c r="B369" t="inlineStr">
        <is>
          <t>Реализуется</t>
        </is>
      </c>
      <c r="C369" t="inlineStr">
        <is>
          <t>Планируется к внедрению</t>
        </is>
      </c>
      <c r="D369">
        <f>VLOOKUP(A:A,'[1]Build your Technology Radar'!$A:$D,4,0)</f>
        <v/>
      </c>
      <c r="E369" t="inlineStr">
        <is>
          <t>Блок экономики и финансов</t>
        </is>
      </c>
    </row>
    <row r="370">
      <c r="A370" t="inlineStr">
        <is>
          <t>Внедрение системы мобильного ТОРО на обогатительную фабрику ГРКБ</t>
        </is>
      </c>
      <c r="B370" t="inlineStr">
        <is>
          <t>Реализуется</t>
        </is>
      </c>
      <c r="C370" t="inlineStr">
        <is>
          <t>Планируется к внедрению</t>
        </is>
      </c>
      <c r="D370">
        <f>VLOOKUP(A:A,'[1]Build your Technology Radar'!$A:$D,4,0)</f>
        <v/>
      </c>
      <c r="E370" t="inlineStr">
        <is>
          <t>Блок СВП - Производственный директор</t>
        </is>
      </c>
    </row>
    <row r="371">
      <c r="A371" t="inlineStr">
        <is>
          <t>Внедрение системы управления железнодорожным транспортом в ЗФ (тираж проекта IT.R.23-42 на ПТЖТ)</t>
        </is>
      </c>
      <c r="B371" t="inlineStr">
        <is>
          <t>Реализуется</t>
        </is>
      </c>
      <c r="C371" t="inlineStr">
        <is>
          <t>Планируется к внедрению</t>
        </is>
      </c>
      <c r="D371">
        <f>VLOOKUP(A:A,'[1]Build your Technology Radar'!$A:$D,4,0)</f>
        <v/>
      </c>
      <c r="E371" t="inlineStr">
        <is>
          <t>Блок стратегии и развития бизнеса</t>
        </is>
      </c>
    </row>
    <row r="372">
      <c r="A372" t="inlineStr">
        <is>
          <t>Внедрение сканера ERP-систем (анализатор кода 1С)</t>
        </is>
      </c>
      <c r="B372" t="inlineStr">
        <is>
          <t>Реализуется</t>
        </is>
      </c>
      <c r="C372" t="inlineStr">
        <is>
          <t>Внедряется</t>
        </is>
      </c>
      <c r="D372">
        <f>VLOOKUP(A:A,'[1]Build your Technology Radar'!$A:$D,4,0)</f>
        <v/>
      </c>
      <c r="E372" t="inlineStr">
        <is>
          <t>Блок экономики и финансов</t>
        </is>
      </c>
    </row>
    <row r="373">
      <c r="A373" t="inlineStr">
        <is>
          <t>Внедрение средства анализа сетевого трафика</t>
        </is>
      </c>
      <c r="B373" t="inlineStr">
        <is>
          <t>Реализуется</t>
        </is>
      </c>
      <c r="C373" t="inlineStr">
        <is>
          <t>Планируется к внедрению</t>
        </is>
      </c>
      <c r="D373">
        <f>VLOOKUP(A:A,'[1]Build your Technology Radar'!$A:$D,4,0)</f>
        <v/>
      </c>
      <c r="E373" t="inlineStr">
        <is>
          <t>Блок экономики и финансов</t>
        </is>
      </c>
    </row>
    <row r="374">
      <c r="A374" t="inlineStr">
        <is>
          <t>Внедрение средства имитации инфраструктуры для обнаружения кибератак</t>
        </is>
      </c>
      <c r="B374" t="inlineStr">
        <is>
          <t>Реализуется</t>
        </is>
      </c>
      <c r="C374" t="inlineStr">
        <is>
          <t>Планируется к внедрению</t>
        </is>
      </c>
      <c r="D374">
        <f>VLOOKUP(A:A,'[1]Build your Technology Radar'!$A:$D,4,0)</f>
        <v/>
      </c>
      <c r="E374" t="inlineStr">
        <is>
          <t>Блок экономики и финансов</t>
        </is>
      </c>
    </row>
    <row r="375">
      <c r="A375" t="inlineStr">
        <is>
          <t>Внедрение средства контроля целостности конфигурации информационных систем</t>
        </is>
      </c>
      <c r="B375" t="inlineStr">
        <is>
          <t>Реализуется</t>
        </is>
      </c>
      <c r="C375" t="inlineStr">
        <is>
          <t>Планируется к внедрению</t>
        </is>
      </c>
      <c r="D375">
        <f>VLOOKUP(A:A,'[1]Build your Technology Radar'!$A:$D,4,0)</f>
        <v/>
      </c>
      <c r="E375" t="inlineStr">
        <is>
          <t>Блок внутреннего контроля и риск-менеджмента</t>
        </is>
      </c>
    </row>
    <row r="376">
      <c r="A376" t="inlineStr">
        <is>
          <t>Внедрение ФГИС Северного завоза</t>
        </is>
      </c>
      <c r="B376" t="inlineStr">
        <is>
          <t>Реализуется</t>
        </is>
      </c>
      <c r="C376" t="inlineStr">
        <is>
          <t>Планируется к внедрению</t>
        </is>
      </c>
      <c r="D376">
        <f>VLOOKUP(A:A,'[1]Build your Technology Radar'!$A:$D,4,0)</f>
        <v/>
      </c>
      <c r="E376" t="inlineStr">
        <is>
          <t>Блок экономики и финансов</t>
        </is>
      </c>
    </row>
    <row r="377">
      <c r="A377" t="inlineStr">
        <is>
          <t>Внедрение ФСКП ГОЗ</t>
        </is>
      </c>
      <c r="B377" t="inlineStr">
        <is>
          <t>Реализуется</t>
        </is>
      </c>
      <c r="C377" t="inlineStr">
        <is>
          <t>Планируется к внедрению</t>
        </is>
      </c>
      <c r="D377">
        <f>VLOOKUP(A:A,'[1]Build your Technology Radar'!$A:$D,4,0)</f>
        <v/>
      </c>
      <c r="E377" t="inlineStr">
        <is>
          <t>Блок экономики и финансов</t>
        </is>
      </c>
    </row>
    <row r="378">
      <c r="A378" t="inlineStr">
        <is>
          <t>ВОЛС - паспортизация</t>
        </is>
      </c>
      <c r="B378" t="inlineStr">
        <is>
          <t>Реализуется</t>
        </is>
      </c>
      <c r="C378" t="inlineStr">
        <is>
          <t>Планируется к внедрению</t>
        </is>
      </c>
      <c r="D378">
        <f>VLOOKUP(A:A,'[1]Build your Technology Radar'!$A:$D,4,0)</f>
        <v/>
      </c>
      <c r="E378" t="inlineStr">
        <is>
          <t>Блок экономики и финансов</t>
        </is>
      </c>
    </row>
    <row r="379">
      <c r="A379" t="inlineStr">
        <is>
          <t>Гараж в г. Игарка Автоматизированная система учета и хранения ТМЦ</t>
        </is>
      </c>
      <c r="B379" t="inlineStr">
        <is>
          <t>Реализуется</t>
        </is>
      </c>
      <c r="C379" t="inlineStr">
        <is>
          <t>Планируется к внедрению</t>
        </is>
      </c>
      <c r="D379">
        <f>VLOOKUP(A:A,'[1]Build your Technology Radar'!$A:$D,4,0)</f>
        <v/>
      </c>
      <c r="E379" t="inlineStr">
        <is>
          <t>Блок экономики и финансов</t>
        </is>
      </c>
    </row>
    <row r="380">
      <c r="A380" t="inlineStr">
        <is>
          <t>Гараж в г. Норильск Автоматизированная система учета и хранения ТМЦ</t>
        </is>
      </c>
      <c r="B380" t="inlineStr">
        <is>
          <t>Реализуется</t>
        </is>
      </c>
      <c r="C380" t="inlineStr">
        <is>
          <t>Планируется к внедрению</t>
        </is>
      </c>
      <c r="D380">
        <f>VLOOKUP(A:A,'[1]Build your Technology Radar'!$A:$D,4,0)</f>
        <v/>
      </c>
      <c r="E380" t="inlineStr">
        <is>
          <t>Блок экономики и финансов</t>
        </is>
      </c>
    </row>
    <row r="381">
      <c r="A381" t="inlineStr">
        <is>
          <t>Георадар на БПЛА для локализации заколов в штреках горных выработок</t>
        </is>
      </c>
      <c r="B381" t="inlineStr">
        <is>
          <t>Реализуется</t>
        </is>
      </c>
      <c r="C381" t="inlineStr">
        <is>
          <t>Планируется к внедрению</t>
        </is>
      </c>
      <c r="D381">
        <f>VLOOKUP(A:A,'[1]Build your Technology Radar'!$A:$D,4,0)</f>
        <v/>
      </c>
      <c r="E381" t="inlineStr">
        <is>
          <t>Блок экономики и финансов</t>
        </is>
      </c>
    </row>
    <row r="382">
      <c r="A382" t="inlineStr">
        <is>
          <t>ГО_ИТ.23-16 Программа реновациия Core-IT на базе Linux, включая миграцию пользователей</t>
        </is>
      </c>
      <c r="B382" t="inlineStr">
        <is>
          <t>Реализуется</t>
        </is>
      </c>
      <c r="C382" t="inlineStr">
        <is>
          <t>Внедряется</t>
        </is>
      </c>
      <c r="D382">
        <f>VLOOKUP(A:A,'[1]Build your Technology Radar'!$A:$D,4,0)</f>
        <v/>
      </c>
      <c r="E382" t="inlineStr">
        <is>
          <t>Блок экономики и финансов</t>
        </is>
      </c>
    </row>
    <row r="383">
      <c r="A383" t="inlineStr">
        <is>
          <t>ГО_Миграции АРМ пользователей на целевую ОС Linux (ГО/РОКС г.Москва и центр. регион) (ИТ.23-15)</t>
        </is>
      </c>
      <c r="B383" t="inlineStr">
        <is>
          <t>Реализуется</t>
        </is>
      </c>
      <c r="C383" t="inlineStr">
        <is>
          <t>Планируется к внедрению</t>
        </is>
      </c>
      <c r="D383">
        <f>VLOOKUP(A:A,'[1]Build your Technology Radar'!$A:$D,4,0)</f>
        <v/>
      </c>
      <c r="E383" t="inlineStr">
        <is>
          <t>Блок капитального строительства</t>
        </is>
      </c>
    </row>
    <row r="384">
      <c r="A384" t="inlineStr">
        <is>
          <t>ГРКБ_Миграции АРМ пользователей на целевую ОС Linux (ИТ.23-15)</t>
        </is>
      </c>
      <c r="B384" t="inlineStr">
        <is>
          <t>Реализуется</t>
        </is>
      </c>
      <c r="C384" t="inlineStr">
        <is>
          <t>Планируется к внедрению</t>
        </is>
      </c>
      <c r="D384">
        <f>VLOOKUP(A:A,'[1]Build your Technology Radar'!$A:$D,4,0)</f>
        <v/>
      </c>
      <c r="E384" t="inlineStr">
        <is>
          <t>Блок экономики и финансов</t>
        </is>
      </c>
    </row>
    <row r="385">
      <c r="A385" t="inlineStr">
        <is>
          <t>ГРКБ_ ИТ.23-16 Программа реновациия Core-IT на базе Linux, включая миграцию пользователей</t>
        </is>
      </c>
      <c r="B385" t="inlineStr">
        <is>
          <t>Реализуется</t>
        </is>
      </c>
      <c r="C385" t="inlineStr">
        <is>
          <t>Планируется к внедрению</t>
        </is>
      </c>
      <c r="D385">
        <f>VLOOKUP(A:A,'[1]Build your Technology Radar'!$A:$D,4,0)</f>
        <v/>
      </c>
      <c r="E385" t="inlineStr">
        <is>
          <t>Блок экономики и финансов</t>
        </is>
      </c>
    </row>
    <row r="386">
      <c r="A386" t="inlineStr">
        <is>
          <t>ДБНУиФО ГО ДБНУиФО ГО</t>
        </is>
      </c>
      <c r="B386" t="inlineStr">
        <is>
          <t>Реализуется</t>
        </is>
      </c>
      <c r="C386" t="inlineStr">
        <is>
          <t>Планируется к внедрению</t>
        </is>
      </c>
      <c r="D386" t="inlineStr">
        <is>
          <t>Технологии промышленной автоматизации</t>
        </is>
      </c>
      <c r="E386" t="inlineStr">
        <is>
          <t>Блок экономики и финансов</t>
        </is>
      </c>
    </row>
    <row r="387">
      <c r="A387" t="inlineStr">
        <is>
          <t>Дооснащение транспортных средств Компании системой видеоаналитики</t>
        </is>
      </c>
      <c r="B387" t="inlineStr">
        <is>
          <t>Реализуется</t>
        </is>
      </c>
      <c r="C387" t="inlineStr">
        <is>
          <t>Планируется к внедрению</t>
        </is>
      </c>
      <c r="D387">
        <f>VLOOKUP(A:A,'[1]Build your Technology Radar'!$A:$D,4,0)</f>
        <v/>
      </c>
      <c r="E387" t="inlineStr">
        <is>
          <t>Блок сбыта, коммерции и логистики</t>
        </is>
      </c>
    </row>
    <row r="388">
      <c r="A388" t="inlineStr">
        <is>
          <t>Дооснащение транспортных средств Компании системой спутникового мониторинга</t>
        </is>
      </c>
      <c r="B388" t="inlineStr">
        <is>
          <t>Реализуется</t>
        </is>
      </c>
      <c r="C388" t="inlineStr">
        <is>
          <t>Планируется к внедрению</t>
        </is>
      </c>
      <c r="D388">
        <f>VLOOKUP(A:A,'[1]Build your Technology Radar'!$A:$D,4,0)</f>
        <v/>
      </c>
      <c r="E388" t="inlineStr">
        <is>
          <t>Блок сбыта, коммерции и логистики</t>
        </is>
      </c>
    </row>
    <row r="389">
      <c r="A389" t="inlineStr">
        <is>
          <t>Доработки по требованию ИТ систем</t>
        </is>
      </c>
      <c r="B389" t="inlineStr">
        <is>
          <t>Реализуется</t>
        </is>
      </c>
      <c r="C389" t="inlineStr">
        <is>
          <t>Планируется к внедрению</t>
        </is>
      </c>
      <c r="D389" t="inlineStr">
        <is>
          <t>Технологии промышленной автоматизации</t>
        </is>
      </c>
      <c r="E389" t="inlineStr">
        <is>
          <t>Блок экономики и финансов</t>
        </is>
      </c>
    </row>
    <row r="390">
      <c r="A390" t="inlineStr">
        <is>
          <t>Замена инфраструктуры радиосвязи ТЕТРА на пл.Мончегорск</t>
        </is>
      </c>
      <c r="B390" t="inlineStr">
        <is>
          <t>Реализуется</t>
        </is>
      </c>
      <c r="C390" t="inlineStr">
        <is>
          <t>Планируется к внедрению</t>
        </is>
      </c>
      <c r="D390">
        <f>VLOOKUP(A:A,'[1]Build your Technology Radar'!$A:$D,4,0)</f>
        <v/>
      </c>
      <c r="E390" t="inlineStr">
        <is>
          <t>Блок экономики и финансов</t>
        </is>
      </c>
    </row>
    <row r="391">
      <c r="A391" t="inlineStr">
        <is>
          <t>Замещение прочих бизнес-приложений (ошибочная, на удаление)</t>
        </is>
      </c>
      <c r="B391" t="inlineStr">
        <is>
          <t>Реализуется</t>
        </is>
      </c>
      <c r="C391" t="inlineStr">
        <is>
          <t>Планируется к внедрению</t>
        </is>
      </c>
      <c r="D391">
        <f>VLOOKUP(A:A,'[1]Build your Technology Radar'!$A:$D,4,0)</f>
        <v/>
      </c>
      <c r="E391" t="inlineStr">
        <is>
          <t>Блок стратегии и развития бизнеса</t>
        </is>
      </c>
    </row>
    <row r="392">
      <c r="A392" t="inlineStr">
        <is>
          <t>ЗФ_ ИТ.23-16 Программа реновациия Core-IT на базе Linux, включая миграцию пользователей</t>
        </is>
      </c>
      <c r="B392" t="inlineStr">
        <is>
          <t>Реализуется</t>
        </is>
      </c>
      <c r="C392" t="inlineStr">
        <is>
          <t>Планируется к внедрению</t>
        </is>
      </c>
      <c r="D392" t="inlineStr">
        <is>
          <t>Технологии импортозамещения и реновация</t>
        </is>
      </c>
      <c r="E392" t="inlineStr">
        <is>
          <t>Блок экономики и финансов</t>
        </is>
      </c>
    </row>
    <row r="393">
      <c r="A393" t="inlineStr">
        <is>
          <t>ИИ Генератор ТЗ для обседований ЭПБ и ремонтов по результатам ЭПБ</t>
        </is>
      </c>
      <c r="B393" t="inlineStr">
        <is>
          <t>Реализуется</t>
        </is>
      </c>
      <c r="C393" t="inlineStr">
        <is>
          <t>Планируется к внедрению</t>
        </is>
      </c>
      <c r="D393" t="inlineStr">
        <is>
          <t>Технологии искусственного интеллекта</t>
        </is>
      </c>
      <c r="E393" t="inlineStr">
        <is>
          <t>Блок экономики и финансов</t>
        </is>
      </c>
    </row>
    <row r="394">
      <c r="A394" t="inlineStr">
        <is>
          <t>ИИ оптимизатор флотации ГРКБ</t>
        </is>
      </c>
      <c r="B394" t="inlineStr">
        <is>
          <t>Реализуется</t>
        </is>
      </c>
      <c r="C394" t="inlineStr">
        <is>
          <t>Планируется к внедрению</t>
        </is>
      </c>
      <c r="D394" t="inlineStr">
        <is>
          <t>Технологии искусственного интеллекта</t>
        </is>
      </c>
      <c r="E394" t="inlineStr">
        <is>
          <t>Блок СВП - Производственный директор</t>
        </is>
      </c>
    </row>
    <row r="395">
      <c r="A395" t="inlineStr">
        <is>
          <t>ИИ Оптимизатор флотации никелевого шлака НМЗ, серо-сульфидной флотации гидро-металлургического передела НМЗ</t>
        </is>
      </c>
      <c r="B395" t="inlineStr">
        <is>
          <t>Реализуется</t>
        </is>
      </c>
      <c r="C395" t="inlineStr">
        <is>
          <t>Планируется к внедрению</t>
        </is>
      </c>
      <c r="D395" t="inlineStr">
        <is>
          <t>Технологии искусственного интеллекта</t>
        </is>
      </c>
      <c r="E395" t="inlineStr">
        <is>
          <t>Блок СВП - Производственный директор</t>
        </is>
      </c>
    </row>
    <row r="396">
      <c r="A396" t="inlineStr">
        <is>
          <t>ИИ Оценка уровня культуры безопасности</t>
        </is>
      </c>
      <c r="B396" t="inlineStr">
        <is>
          <t>Реализуется</t>
        </is>
      </c>
      <c r="C396" t="inlineStr">
        <is>
          <t>Планируется к внедрению</t>
        </is>
      </c>
      <c r="D396" t="inlineStr">
        <is>
          <t>Технологии искусственного интеллекта</t>
        </is>
      </c>
      <c r="E396" t="inlineStr">
        <is>
          <t>Блок корпоративной защиты</t>
        </is>
      </c>
    </row>
    <row r="397">
      <c r="A397" t="inlineStr">
        <is>
          <t>ИИ Советчик для оптимизации флотации на переделе ОРФ</t>
        </is>
      </c>
      <c r="B397" t="inlineStr">
        <is>
          <t>Реализуется</t>
        </is>
      </c>
      <c r="C397" t="inlineStr">
        <is>
          <t>Планируется к внедрению</t>
        </is>
      </c>
      <c r="D397" t="inlineStr">
        <is>
          <t>Технологии искусственного интеллекта</t>
        </is>
      </c>
      <c r="E397" t="inlineStr">
        <is>
          <t>Блок СВП - Производственный директор</t>
        </is>
      </c>
    </row>
    <row r="398">
      <c r="A398" t="inlineStr">
        <is>
          <t>ИИ Советчик для передела ОРИД с целью сокращения потери драгметаллов</t>
        </is>
      </c>
      <c r="B398" t="inlineStr">
        <is>
          <t>Реализуется</t>
        </is>
      </c>
      <c r="C398" t="inlineStr">
        <is>
          <t>Планируется к внедрению</t>
        </is>
      </c>
      <c r="D398" t="inlineStr">
        <is>
          <t>Технологии искусственного интеллекта</t>
        </is>
      </c>
      <c r="E398" t="inlineStr">
        <is>
          <t>Блок экономики и финансов</t>
        </is>
      </c>
    </row>
    <row r="399">
      <c r="A399" t="inlineStr">
        <is>
          <t>ИИ Советчик Печи Ванюкова МЗ</t>
        </is>
      </c>
      <c r="B399" t="inlineStr">
        <is>
          <t>Реализуется</t>
        </is>
      </c>
      <c r="C399" t="inlineStr">
        <is>
          <t>Планируется к внедрению</t>
        </is>
      </c>
      <c r="D399" t="inlineStr">
        <is>
          <t>Технологии искусственного интеллекта</t>
        </is>
      </c>
      <c r="E399" t="inlineStr">
        <is>
          <t>Блок экономики и финансов</t>
        </is>
      </c>
    </row>
    <row r="400">
      <c r="A400" t="inlineStr">
        <is>
          <t>Импортозамещение МСЭ для субъектов КИИ</t>
        </is>
      </c>
      <c r="B400" t="inlineStr">
        <is>
          <t>Реализуется</t>
        </is>
      </c>
      <c r="C400" t="inlineStr">
        <is>
          <t>Планируется к внедрению</t>
        </is>
      </c>
      <c r="D400" t="inlineStr">
        <is>
          <t>Технологии импортозамещения и реновация</t>
        </is>
      </c>
      <c r="E400" t="inlineStr">
        <is>
          <t>Блок экономики и финансов</t>
        </is>
      </c>
    </row>
    <row r="401">
      <c r="A401" t="inlineStr">
        <is>
          <t>Импортозамещение средства контроля сетевого доступа в ЗФ</t>
        </is>
      </c>
      <c r="B401" t="inlineStr">
        <is>
          <t>Реализуется</t>
        </is>
      </c>
      <c r="C401" t="inlineStr">
        <is>
          <t>Планируется к внедрению</t>
        </is>
      </c>
      <c r="D401" t="inlineStr">
        <is>
          <t>Технологии импортозамещения и реновация</t>
        </is>
      </c>
      <c r="E401" t="inlineStr">
        <is>
          <t>Блок внутреннего контроля и риск-менеджмента</t>
        </is>
      </c>
    </row>
    <row r="402">
      <c r="A402" t="inlineStr">
        <is>
          <t>Импортозамещение средства контроля сетевого доступа ГО, КГМК</t>
        </is>
      </c>
      <c r="B402" t="inlineStr">
        <is>
          <t>Реализуется</t>
        </is>
      </c>
      <c r="C402" t="inlineStr">
        <is>
          <t>Планируется к внедрению</t>
        </is>
      </c>
      <c r="D402" t="inlineStr">
        <is>
          <t>Технологии импортозамещения и реновация</t>
        </is>
      </c>
      <c r="E402" t="inlineStr">
        <is>
          <t>Блок внутреннего контроля и риск-менеджмента</t>
        </is>
      </c>
    </row>
    <row r="403">
      <c r="A403" t="inlineStr">
        <is>
          <t>Импортозамещение средства мониторинга конфигурации сетевых устройств ГО, КГМК</t>
        </is>
      </c>
      <c r="B403" t="inlineStr">
        <is>
          <t>Реализуется</t>
        </is>
      </c>
      <c r="C403" t="inlineStr">
        <is>
          <t>Планируется к внедрению</t>
        </is>
      </c>
      <c r="D403" t="inlineStr">
        <is>
          <t>Технологии импортозамещения и реновация</t>
        </is>
      </c>
      <c r="E403" t="inlineStr">
        <is>
          <t>Блок экономики и финансов</t>
        </is>
      </c>
    </row>
    <row r="404">
      <c r="A404" t="inlineStr">
        <is>
          <t>Импортозамещение средства мониторинга конфигурации сетевых устройств ЗФ, ГРКБ</t>
        </is>
      </c>
      <c r="B404" t="inlineStr">
        <is>
          <t>Реализуется</t>
        </is>
      </c>
      <c r="C404" t="inlineStr">
        <is>
          <t>Планируется к внедрению</t>
        </is>
      </c>
      <c r="D404" t="inlineStr">
        <is>
          <t>Технологии импортозамещения и реновация</t>
        </is>
      </c>
      <c r="E404" t="inlineStr">
        <is>
          <t>Блок экономики и финансов</t>
        </is>
      </c>
    </row>
    <row r="405">
      <c r="A405" t="inlineStr">
        <is>
          <t>Импортозамещение средства управления событиями информационной безопасности</t>
        </is>
      </c>
      <c r="B405" t="inlineStr">
        <is>
          <t>Реализуется</t>
        </is>
      </c>
      <c r="C405" t="inlineStr">
        <is>
          <t>Внедряется</t>
        </is>
      </c>
      <c r="D405" t="inlineStr">
        <is>
          <t>Технологии импортозамещения и реновация</t>
        </is>
      </c>
      <c r="E405" t="inlineStr">
        <is>
          <t>Блок корпоративной защиты</t>
        </is>
      </c>
    </row>
    <row r="406">
      <c r="A406" t="inlineStr">
        <is>
          <t>Импортозамещение средства управления событиями информационной безопасности в ГРКБ</t>
        </is>
      </c>
      <c r="B406" t="inlineStr">
        <is>
          <t>Реализуется</t>
        </is>
      </c>
      <c r="C406" t="inlineStr">
        <is>
          <t>Планируется к внедрению</t>
        </is>
      </c>
      <c r="D406" t="inlineStr">
        <is>
          <t>Технологии импортозамещения и реновация</t>
        </is>
      </c>
      <c r="E406" t="inlineStr">
        <is>
          <t>Блок корпоративной защиты</t>
        </is>
      </c>
    </row>
    <row r="407">
      <c r="A407" t="inlineStr">
        <is>
          <t>Импортозамещение средства управления событиями информационной безопасности в ЗФ</t>
        </is>
      </c>
      <c r="B407" t="inlineStr">
        <is>
          <t>Реализуется</t>
        </is>
      </c>
      <c r="C407" t="inlineStr">
        <is>
          <t>Планируется к внедрению</t>
        </is>
      </c>
      <c r="D407" t="inlineStr">
        <is>
          <t>Технологии импортозамещения и реновация</t>
        </is>
      </c>
      <c r="E407" t="inlineStr">
        <is>
          <t>Блок корпоративной защиты</t>
        </is>
      </c>
    </row>
    <row r="408">
      <c r="A408" t="inlineStr">
        <is>
          <t>Импортозамещение средства управления событиями информационной безопасности в КГМК</t>
        </is>
      </c>
      <c r="B408" t="inlineStr">
        <is>
          <t>Реализуется</t>
        </is>
      </c>
      <c r="C408" t="inlineStr">
        <is>
          <t>Планируется к внедрению</t>
        </is>
      </c>
      <c r="D408" t="inlineStr">
        <is>
          <t>Технологии импортозамещения и реновация</t>
        </is>
      </c>
      <c r="E408" t="inlineStr">
        <is>
          <t>Блок корпоративной защиты</t>
        </is>
      </c>
    </row>
    <row r="409">
      <c r="A409" t="inlineStr">
        <is>
          <t>Инфраструктура для замещения ключевых бизнес-приложений, включая SAP ERP КД</t>
        </is>
      </c>
      <c r="B409" t="inlineStr">
        <is>
          <t>Реализуется</t>
        </is>
      </c>
      <c r="C409" t="inlineStr">
        <is>
          <t>Внедряется</t>
        </is>
      </c>
      <c r="D409" t="inlineStr">
        <is>
          <t>Технологии импортозамещения и реновация</t>
        </is>
      </c>
      <c r="E409" t="inlineStr">
        <is>
          <t>Блок стратегии и развития бизнеса</t>
        </is>
      </c>
    </row>
    <row r="410">
      <c r="A410" t="inlineStr">
        <is>
          <t>Инфраструктура для замещения ключевых БП</t>
        </is>
      </c>
      <c r="B410" t="inlineStr">
        <is>
          <t>Реализуется</t>
        </is>
      </c>
      <c r="C410" t="inlineStr">
        <is>
          <t>Планируется к внедрению</t>
        </is>
      </c>
      <c r="D410" t="inlineStr">
        <is>
          <t>Технологии импортозамещения и реновация</t>
        </is>
      </c>
      <c r="E410" t="inlineStr">
        <is>
          <t>Блок экономики и финансов</t>
        </is>
      </c>
    </row>
    <row r="411">
      <c r="A411" t="inlineStr">
        <is>
          <t>Инфраструктура для замещения прочих бизнес-приложений</t>
        </is>
      </c>
      <c r="B411" t="inlineStr">
        <is>
          <t>Реализуется</t>
        </is>
      </c>
      <c r="C411" t="inlineStr">
        <is>
          <t>Планируется к внедрению</t>
        </is>
      </c>
      <c r="D411" t="inlineStr">
        <is>
          <t>Технологии импортозамещения и реновация</t>
        </is>
      </c>
      <c r="E411" t="inlineStr">
        <is>
          <t>Блок стратегии и развития бизнеса</t>
        </is>
      </c>
    </row>
    <row r="412">
      <c r="A412" t="inlineStr">
        <is>
          <t>Инфраструктура для замещения прочих БП</t>
        </is>
      </c>
      <c r="B412" t="inlineStr">
        <is>
          <t>Реализуется</t>
        </is>
      </c>
      <c r="C412" t="inlineStr">
        <is>
          <t>Планируется к внедрению</t>
        </is>
      </c>
      <c r="D412" t="inlineStr">
        <is>
          <t>Технологии импортозамещения и реновация</t>
        </is>
      </c>
      <c r="E412" t="inlineStr">
        <is>
          <t>Блок экономики и финансов</t>
        </is>
      </c>
    </row>
    <row r="413">
      <c r="A413" t="inlineStr">
        <is>
          <t>ИС «Модель управления секциями вкрапленой цепочки флотации с помощью ML-алгоритмов на Норильской обогатительной фабрике»</t>
        </is>
      </c>
      <c r="B413" t="inlineStr">
        <is>
          <t>Реализуется</t>
        </is>
      </c>
      <c r="C413" t="inlineStr">
        <is>
          <t>Планируется к внедрению</t>
        </is>
      </c>
      <c r="D413" t="inlineStr">
        <is>
          <t>Технологии интеллектуальных систем управления производством</t>
        </is>
      </c>
      <c r="E413" t="inlineStr">
        <is>
          <t>Блок СВП - Производственный директор</t>
        </is>
      </c>
    </row>
    <row r="414">
      <c r="A414" t="inlineStr">
        <is>
          <t>ИТ.23-17 Реновация системы удаленного доступа в ГО УД</t>
        </is>
      </c>
      <c r="B414" t="inlineStr">
        <is>
          <t>Реализуется</t>
        </is>
      </c>
      <c r="C414" t="inlineStr">
        <is>
          <t>Внедряется</t>
        </is>
      </c>
      <c r="D414" t="inlineStr">
        <is>
          <t>Технологии импортозамещения и реновация</t>
        </is>
      </c>
      <c r="E414" t="inlineStr">
        <is>
          <t>Блок экономики и финансов</t>
        </is>
      </c>
    </row>
    <row r="415">
      <c r="A415" t="inlineStr">
        <is>
          <t>ИЦК Пилот. Реновация автоматизированной системы управления горными работами (ЗФ). 1 рудник</t>
        </is>
      </c>
      <c r="B415" t="inlineStr">
        <is>
          <t>Реализуется</t>
        </is>
      </c>
      <c r="C415" t="inlineStr">
        <is>
          <t>Планируется к внедрению</t>
        </is>
      </c>
      <c r="D415" t="inlineStr">
        <is>
          <t>Технологии импортозамещения и реновация</t>
        </is>
      </c>
      <c r="E415" t="inlineStr">
        <is>
          <t>Блок СВП - Производственный директор</t>
        </is>
      </c>
    </row>
    <row r="416">
      <c r="A416" t="inlineStr">
        <is>
          <t>КГМК_ИТ.23-13 Реновация системы резервного копирования в дивизионах (ЗФ, КГМК, ГРКБ)</t>
        </is>
      </c>
      <c r="B416" t="inlineStr">
        <is>
          <t>Реализуется</t>
        </is>
      </c>
      <c r="C416" t="inlineStr">
        <is>
          <t>Планируется к внедрению</t>
        </is>
      </c>
      <c r="D416" t="inlineStr">
        <is>
          <t>Технологии импортозамещения и реновация</t>
        </is>
      </c>
      <c r="E416" t="inlineStr">
        <is>
          <t>Блок экономики и финансов</t>
        </is>
      </c>
    </row>
    <row r="417">
      <c r="A417" t="inlineStr">
        <is>
          <t>КГМК_Миграции АРМ пользователей на целевую ОС Linux (ИТ.23-15)</t>
        </is>
      </c>
      <c r="B417" t="inlineStr">
        <is>
          <t>Реализуется</t>
        </is>
      </c>
      <c r="C417" t="inlineStr">
        <is>
          <t>Планируется к внедрению</t>
        </is>
      </c>
      <c r="D417" t="inlineStr">
        <is>
          <t>Технологии импортозамещения и реновация</t>
        </is>
      </c>
      <c r="E417" t="inlineStr">
        <is>
          <t>Блок экономики и финансов</t>
        </is>
      </c>
    </row>
    <row r="418">
      <c r="A418" t="inlineStr">
        <is>
          <t>КГМК_ ИТ.23-16 Программа реновациия Core-IT на базе Linux, включая миграцию пользователей</t>
        </is>
      </c>
      <c r="B418" t="inlineStr">
        <is>
          <t>Реализуется</t>
        </is>
      </c>
      <c r="C418" t="inlineStr">
        <is>
          <t>Планируется к внедрению</t>
        </is>
      </c>
      <c r="D418" t="inlineStr">
        <is>
          <t>Технологии импортозамещения и реновация</t>
        </is>
      </c>
      <c r="E418" t="inlineStr">
        <is>
          <t>Блок экономики и финансов</t>
        </is>
      </c>
    </row>
    <row r="419">
      <c r="A419" t="inlineStr">
        <is>
          <t>Контроль лимитов снабжения</t>
        </is>
      </c>
      <c r="B419" t="inlineStr">
        <is>
          <t>Реализуется</t>
        </is>
      </c>
      <c r="C419" t="inlineStr">
        <is>
          <t>Планируется к внедрению</t>
        </is>
      </c>
      <c r="D419" t="inlineStr">
        <is>
          <t>Технологии цифровых двойников</t>
        </is>
      </c>
      <c r="E419" t="inlineStr">
        <is>
          <t>Блок внутреннего контроля и риск-менеджмента</t>
        </is>
      </c>
    </row>
    <row r="420">
      <c r="A420" t="inlineStr">
        <is>
          <t>Корпоративная система управления производством и производственной логистикой Заполярного дивизиона</t>
        </is>
      </c>
      <c r="B420" t="inlineStr">
        <is>
          <t>Реализуется</t>
        </is>
      </c>
      <c r="C420" t="inlineStr">
        <is>
          <t>Внедряется</t>
        </is>
      </c>
      <c r="D420" t="inlineStr">
        <is>
          <t>Технологии системы логистики</t>
        </is>
      </c>
      <c r="E420" t="inlineStr">
        <is>
          <t>Блок СВП - Производственный директор</t>
        </is>
      </c>
    </row>
    <row r="421">
      <c r="A421" t="inlineStr">
        <is>
          <t>Личный кабинет подрядных организаций для обучения, атестации, формирования наряда на работы</t>
        </is>
      </c>
      <c r="B421" t="inlineStr">
        <is>
          <t>Реализуется</t>
        </is>
      </c>
      <c r="C421" t="inlineStr">
        <is>
          <t>Планируется к внедрению</t>
        </is>
      </c>
      <c r="D421" t="inlineStr">
        <is>
          <t>Технологии интеграционных решений и хранения данных</t>
        </is>
      </c>
      <c r="E421" t="inlineStr">
        <is>
          <t>Блок кадровой, социальной политики и связей с общественностью</t>
        </is>
      </c>
    </row>
    <row r="422">
      <c r="A422" t="inlineStr">
        <is>
          <t>ЛЭП- модернизация ВОЛС</t>
        </is>
      </c>
      <c r="B422" t="inlineStr">
        <is>
          <t>Реализуется</t>
        </is>
      </c>
      <c r="C422" t="inlineStr">
        <is>
          <t>Планируется к внедрению</t>
        </is>
      </c>
      <c r="D422" t="inlineStr">
        <is>
          <t>Технологии энергоэффективности и устойчивого развития</t>
        </is>
      </c>
      <c r="E422" t="inlineStr">
        <is>
          <t>Блок экономики и финансов</t>
        </is>
      </c>
    </row>
    <row r="423">
      <c r="A423" t="inlineStr">
        <is>
          <t>Миграция АРМ пользователей НПР на ОС Linux</t>
        </is>
      </c>
      <c r="B423" t="inlineStr">
        <is>
          <t>Реализуется</t>
        </is>
      </c>
      <c r="C423" t="inlineStr">
        <is>
          <t>Планируется к внедрению</t>
        </is>
      </c>
      <c r="D423" t="inlineStr">
        <is>
          <t>Технологии импортозамещения и реновация</t>
        </is>
      </c>
      <c r="E423" t="inlineStr">
        <is>
          <t>Блок экономики и финансов</t>
        </is>
      </c>
    </row>
    <row r="424">
      <c r="A424" t="inlineStr">
        <is>
          <t>Миграция в ЦОД</t>
        </is>
      </c>
      <c r="B424" t="inlineStr">
        <is>
          <t>Реализуется</t>
        </is>
      </c>
      <c r="C424" t="inlineStr">
        <is>
          <t>Планируется к внедрению</t>
        </is>
      </c>
      <c r="D424" t="inlineStr">
        <is>
          <t>Технологии импортозамещения и реновация</t>
        </is>
      </c>
      <c r="E424" t="inlineStr">
        <is>
          <t>Блок экономики и финансов</t>
        </is>
      </c>
    </row>
    <row r="425">
      <c r="A425" t="inlineStr">
        <is>
          <t>Мобильная видеоаналитика для контроля использования СИЗ от падения с высоты (НОФ, ТОФ, НМЗ, МЗ)</t>
        </is>
      </c>
      <c r="B425" t="inlineStr">
        <is>
          <t>Реализуется</t>
        </is>
      </c>
      <c r="C425" t="inlineStr">
        <is>
          <t>Планируется к внедрению</t>
        </is>
      </c>
      <c r="D425" t="inlineStr">
        <is>
          <t>Технологии импортозамещения и реновация</t>
        </is>
      </c>
      <c r="E425" t="inlineStr">
        <is>
          <t>Блок внутреннего контроля и риск-менеджмента</t>
        </is>
      </c>
    </row>
    <row r="426">
      <c r="A426" t="inlineStr">
        <is>
          <t>Модернизация автоматизированной системы управления насосного оборудования, насосной оборотного водоснабжения третьего подъема (НОВ-3)</t>
        </is>
      </c>
      <c r="B426" t="inlineStr">
        <is>
          <t>Реализуется</t>
        </is>
      </c>
      <c r="C426" t="inlineStr">
        <is>
          <t>Планируется к внедрению</t>
        </is>
      </c>
      <c r="D426" t="inlineStr">
        <is>
          <t>Технологии импортозамещения и реновация</t>
        </is>
      </c>
      <c r="E426" t="inlineStr">
        <is>
          <t>Блок СВП - Производственный директор</t>
        </is>
      </c>
    </row>
    <row r="427">
      <c r="A427"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27" t="inlineStr">
        <is>
          <t>Реализуется</t>
        </is>
      </c>
      <c r="C427" t="inlineStr">
        <is>
          <t>Планируется к внедрению</t>
        </is>
      </c>
      <c r="D427" t="inlineStr">
        <is>
          <t>Технологии импортозамещения и реновация</t>
        </is>
      </c>
      <c r="E427" t="inlineStr">
        <is>
          <t>Блок экономики и финансов</t>
        </is>
      </c>
    </row>
    <row r="428">
      <c r="A428" t="inlineStr">
        <is>
          <t>Модернизация АТС Норильской обогатительной фабрики</t>
        </is>
      </c>
      <c r="B428" t="inlineStr">
        <is>
          <t>Реализуется</t>
        </is>
      </c>
      <c r="C428" t="inlineStr">
        <is>
          <t>Планируется к внедрению</t>
        </is>
      </c>
      <c r="D428" t="inlineStr">
        <is>
          <t>Технологии импортозамещения и реновация</t>
        </is>
      </c>
      <c r="E428" t="inlineStr">
        <is>
          <t>Блок экономики и финансов</t>
        </is>
      </c>
    </row>
    <row r="429">
      <c r="A429" t="inlineStr">
        <is>
          <t>Модернизация АТС рудника Заполярный</t>
        </is>
      </c>
      <c r="B429" t="inlineStr">
        <is>
          <t>Реализуется</t>
        </is>
      </c>
      <c r="C429" t="inlineStr">
        <is>
          <t>Планируется к внедрению</t>
        </is>
      </c>
      <c r="D429" t="inlineStr">
        <is>
          <t>Технологии импортозамещения и реновация</t>
        </is>
      </c>
      <c r="E429" t="inlineStr">
        <is>
          <t>Блок СВП - Производственный директор</t>
        </is>
      </c>
    </row>
    <row r="430">
      <c r="A430" t="inlineStr">
        <is>
          <t>Модернизация АТС Управление ООО «Медвежий ручей»</t>
        </is>
      </c>
      <c r="B430" t="inlineStr">
        <is>
          <t>Реализуется</t>
        </is>
      </c>
      <c r="C430" t="inlineStr">
        <is>
          <t>Планируется к внедрению</t>
        </is>
      </c>
      <c r="D430" t="inlineStr">
        <is>
          <t>Технологии импортозамещения и реновация</t>
        </is>
      </c>
      <c r="E430" t="inlineStr">
        <is>
          <t>Блок экономики и финансов</t>
        </is>
      </c>
    </row>
    <row r="431">
      <c r="A431"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31" t="inlineStr">
        <is>
          <t>Реализуется</t>
        </is>
      </c>
      <c r="C431" t="inlineStr">
        <is>
          <t>Планируется к внедрению</t>
        </is>
      </c>
      <c r="D431" t="inlineStr">
        <is>
          <t>Технологии импортозамещения и реновация</t>
        </is>
      </c>
      <c r="E431" t="inlineStr">
        <is>
          <t>Блок корпоративной защиты</t>
        </is>
      </c>
    </row>
    <row r="432">
      <c r="A432" t="inlineStr">
        <is>
          <t>Модернизация программно-аппаратных комплексов подсистемы анализа уязвимостей системы защиты технологических процессов АО КГМК</t>
        </is>
      </c>
      <c r="B432" t="inlineStr">
        <is>
          <t>Реализуется</t>
        </is>
      </c>
      <c r="C432" t="inlineStr">
        <is>
          <t>Планируется к внедрению</t>
        </is>
      </c>
      <c r="D432" t="inlineStr">
        <is>
          <t>Технологии импортозамещения и реновация</t>
        </is>
      </c>
      <c r="E432" t="inlineStr">
        <is>
          <t>Блок Аппарата</t>
        </is>
      </c>
    </row>
    <row r="433">
      <c r="A433" t="inlineStr">
        <is>
          <t>Модернизация программно-аппаратных комплексов подсистемы анализа уязвимостей системы защиты технологических процессов АО НГП</t>
        </is>
      </c>
      <c r="B433" t="inlineStr">
        <is>
          <t>Реализуется</t>
        </is>
      </c>
      <c r="C433" t="inlineStr">
        <is>
          <t>Планируется к внедрению</t>
        </is>
      </c>
      <c r="D433" t="inlineStr">
        <is>
          <t>Технологии импортозамещения и реновация</t>
        </is>
      </c>
      <c r="E433" t="inlineStr">
        <is>
          <t>Блок Аппарата</t>
        </is>
      </c>
    </row>
    <row r="434">
      <c r="A434" t="inlineStr">
        <is>
          <t>Модернизация программно-аппаратных комплексов подсистемы анализа уязвимостей системы защиты технологических процессов АО НТГ</t>
        </is>
      </c>
      <c r="B434" t="inlineStr">
        <is>
          <t>Реализуется</t>
        </is>
      </c>
      <c r="C434" t="inlineStr">
        <is>
          <t>Планируется к внедрению</t>
        </is>
      </c>
      <c r="D434" t="inlineStr">
        <is>
          <t>Технологии импортозамещения и реновация</t>
        </is>
      </c>
      <c r="E434" t="inlineStr">
        <is>
          <t>Блок Аппарата</t>
        </is>
      </c>
    </row>
    <row r="435">
      <c r="A435" t="inlineStr">
        <is>
          <t>Модернизация программно-аппаратных комплексов подсистемы анализа уязвимостей системы защиты технологических процессов АО НТЭК</t>
        </is>
      </c>
      <c r="B435" t="inlineStr">
        <is>
          <t>Реализуется</t>
        </is>
      </c>
      <c r="C435" t="inlineStr">
        <is>
          <t>Планируется к внедрению</t>
        </is>
      </c>
      <c r="D435" t="inlineStr">
        <is>
          <t>Технологии импортозамещения и реновация</t>
        </is>
      </c>
      <c r="E435" t="inlineStr">
        <is>
          <t>Блок Аппарата</t>
        </is>
      </c>
    </row>
    <row r="436">
      <c r="A436"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36" t="inlineStr">
        <is>
          <t>Реализуется</t>
        </is>
      </c>
      <c r="C436" t="inlineStr">
        <is>
          <t>Планируется к внедрению</t>
        </is>
      </c>
      <c r="D436" t="inlineStr">
        <is>
          <t>Технологии импортозамещения и реновация</t>
        </is>
      </c>
      <c r="E436" t="inlineStr">
        <is>
          <t>Блок Аппарата</t>
        </is>
      </c>
    </row>
    <row r="437">
      <c r="A437"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37" t="inlineStr">
        <is>
          <t>Реализуется</t>
        </is>
      </c>
      <c r="C437" t="inlineStr">
        <is>
          <t>Планируется к внедрению</t>
        </is>
      </c>
      <c r="D437" t="inlineStr">
        <is>
          <t>Технологии импортозамещения и реновация</t>
        </is>
      </c>
      <c r="E437" t="inlineStr">
        <is>
          <t>Блок Аппарата</t>
        </is>
      </c>
    </row>
    <row r="438">
      <c r="A43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38" t="inlineStr">
        <is>
          <t>Реализуется</t>
        </is>
      </c>
      <c r="C438" t="inlineStr">
        <is>
          <t>Планируется к внедрению</t>
        </is>
      </c>
      <c r="D438" t="inlineStr">
        <is>
          <t>Технологии импортозамещения и реновация</t>
        </is>
      </c>
      <c r="E438" t="inlineStr">
        <is>
          <t>Блок Аппарата</t>
        </is>
      </c>
    </row>
    <row r="439">
      <c r="A43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39" t="inlineStr">
        <is>
          <t>Реализуется</t>
        </is>
      </c>
      <c r="C439" t="inlineStr">
        <is>
          <t>Планируется к внедрению</t>
        </is>
      </c>
      <c r="D439" t="inlineStr">
        <is>
          <t>Технологии импортозамещения и реновация</t>
        </is>
      </c>
      <c r="E439" t="inlineStr">
        <is>
          <t>Блок Аппарата</t>
        </is>
      </c>
    </row>
    <row r="440">
      <c r="A44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40" t="inlineStr">
        <is>
          <t>Реализуется</t>
        </is>
      </c>
      <c r="C440" t="inlineStr">
        <is>
          <t>Планируется к внедрению</t>
        </is>
      </c>
      <c r="D440" t="inlineStr">
        <is>
          <t>Технологии импортозамещения и реновация</t>
        </is>
      </c>
      <c r="E440" t="inlineStr">
        <is>
          <t>Блок Аппарата</t>
        </is>
      </c>
    </row>
    <row r="441">
      <c r="A441" t="inlineStr">
        <is>
          <t>Модернизация системы АС БР – система динамического тестирования безопасности приложения</t>
        </is>
      </c>
      <c r="B441" t="inlineStr">
        <is>
          <t>Реализуется</t>
        </is>
      </c>
      <c r="C441" t="inlineStr">
        <is>
          <t>Планируется к внедрению</t>
        </is>
      </c>
      <c r="D441" t="inlineStr">
        <is>
          <t>Технологии импортозамещения и реновация</t>
        </is>
      </c>
      <c r="E441" t="inlineStr">
        <is>
          <t>Блок корпоративной защиты</t>
        </is>
      </c>
    </row>
    <row r="442">
      <c r="A442" t="inlineStr">
        <is>
          <t>Модернизация системы беспроводного аварийного оповещения СУБР-1П на руднике «Заполярный» ООО «Медвежий ручей»</t>
        </is>
      </c>
      <c r="B442" t="inlineStr">
        <is>
          <t>Реализуется</t>
        </is>
      </c>
      <c r="C442" t="inlineStr">
        <is>
          <t>Планируется к внедрению</t>
        </is>
      </c>
      <c r="D442" t="inlineStr">
        <is>
          <t>Технологии импортозамещения и реновация</t>
        </is>
      </c>
      <c r="E442" t="inlineStr">
        <is>
          <t>Блок СВП - Производственный директор</t>
        </is>
      </c>
    </row>
    <row r="443">
      <c r="A443" t="inlineStr">
        <is>
          <t>Модернизация системы повышения осведомленности ИБ</t>
        </is>
      </c>
      <c r="B443" t="inlineStr">
        <is>
          <t>Реализуется</t>
        </is>
      </c>
      <c r="C443" t="inlineStr">
        <is>
          <t>Планируется к внедрению</t>
        </is>
      </c>
      <c r="D443" t="inlineStr">
        <is>
          <t>Технологии импортозамещения и реновация</t>
        </is>
      </c>
      <c r="E443" t="inlineStr">
        <is>
          <t>Блок экономики и финансов</t>
        </is>
      </c>
    </row>
    <row r="444">
      <c r="A444" t="inlineStr">
        <is>
          <t>Модернизация системы радиосвязи и позиционирования рудника «Заполярный»</t>
        </is>
      </c>
      <c r="B444" t="inlineStr">
        <is>
          <t>Реализуется</t>
        </is>
      </c>
      <c r="C444" t="inlineStr">
        <is>
          <t>Планируется к внедрению</t>
        </is>
      </c>
      <c r="D444" t="inlineStr">
        <is>
          <t>Технологии импортозамещения и реновация</t>
        </is>
      </c>
      <c r="E444" t="inlineStr">
        <is>
          <t>Блок СВП - Производственный директор</t>
        </is>
      </c>
    </row>
    <row r="445">
      <c r="A445" t="inlineStr">
        <is>
          <t>Модернизация системы управления технологическим процессом турбокомпрессорной станции на руднике «Заполярный» ООО «Медвежий ручей»</t>
        </is>
      </c>
      <c r="B445" t="inlineStr">
        <is>
          <t>Реализуется</t>
        </is>
      </c>
      <c r="C445" t="inlineStr">
        <is>
          <t>Планируется к внедрению</t>
        </is>
      </c>
      <c r="D445" t="inlineStr">
        <is>
          <t>Технологии импортозамещения и реновация</t>
        </is>
      </c>
      <c r="E445" t="inlineStr">
        <is>
          <t>Блок СВП - Производственный директор</t>
        </is>
      </c>
    </row>
    <row r="446">
      <c r="A446" t="inlineStr">
        <is>
          <t>Модернизация системы хранения данных подсистемы резервного копирования системы защиты технологических процессов АО НГП</t>
        </is>
      </c>
      <c r="B446" t="inlineStr">
        <is>
          <t>Реализуется</t>
        </is>
      </c>
      <c r="C446" t="inlineStr">
        <is>
          <t>Планируется к внедрению</t>
        </is>
      </c>
      <c r="D446" t="inlineStr">
        <is>
          <t>Технологии импортозамещения и реновация</t>
        </is>
      </c>
      <c r="E446" t="inlineStr">
        <is>
          <t>Блок корпоративной защиты</t>
        </is>
      </c>
    </row>
    <row r="447">
      <c r="A447" t="inlineStr">
        <is>
          <t>Модернизация системы хранения данных подсистемы резервного копирования системы защиты технологических процессов АО НТГ</t>
        </is>
      </c>
      <c r="B447" t="inlineStr">
        <is>
          <t>Реализуется</t>
        </is>
      </c>
      <c r="C447" t="inlineStr">
        <is>
          <t>Планируется к внедрению</t>
        </is>
      </c>
      <c r="D447" t="inlineStr">
        <is>
          <t>Технологии импортозамещения и реновация</t>
        </is>
      </c>
      <c r="E447" t="inlineStr">
        <is>
          <t>Блок корпоративной защиты</t>
        </is>
      </c>
    </row>
    <row r="448">
      <c r="A448"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48" t="inlineStr">
        <is>
          <t>Реализуется</t>
        </is>
      </c>
      <c r="C448" t="inlineStr">
        <is>
          <t>Планируется к внедрению</t>
        </is>
      </c>
      <c r="D448" t="inlineStr">
        <is>
          <t>Технологии импортозамещения и реновация</t>
        </is>
      </c>
      <c r="E448" t="inlineStr">
        <is>
          <t>Блок корпоративной защиты</t>
        </is>
      </c>
    </row>
    <row r="449">
      <c r="A449" t="inlineStr">
        <is>
          <t>Модернизация существующей системы видеонаблюдения ООО Медвежий ручей</t>
        </is>
      </c>
      <c r="B449" t="inlineStr">
        <is>
          <t>Реализуется</t>
        </is>
      </c>
      <c r="C449" t="inlineStr">
        <is>
          <t>Планируется к внедрению</t>
        </is>
      </c>
      <c r="D449" t="inlineStr">
        <is>
          <t>Технологии импортозамещения и реновация</t>
        </is>
      </c>
      <c r="E449" t="inlineStr">
        <is>
          <t>Блок экономики и финансов</t>
        </is>
      </c>
    </row>
    <row r="450">
      <c r="A450" t="inlineStr">
        <is>
          <t>Модернизация телефонной сети связи АО «Кольская ГМК»</t>
        </is>
      </c>
      <c r="B450" t="inlineStr">
        <is>
          <t>Реализуется</t>
        </is>
      </c>
      <c r="C450" t="inlineStr">
        <is>
          <t>Внедряется</t>
        </is>
      </c>
      <c r="D450" t="inlineStr">
        <is>
          <t>Технологии импортозамещения и реновация</t>
        </is>
      </c>
      <c r="E450" t="inlineStr">
        <is>
          <t>Блок Департамента защиты государственной тайны, мобилизационной подготовки и специальной связи</t>
        </is>
      </c>
    </row>
    <row r="451">
      <c r="A451" t="inlineStr">
        <is>
          <t>Модернизация шахтной телефонной связи искробезопасной на руднике «Заполярный» ООО «Медвежий ручей»</t>
        </is>
      </c>
      <c r="B451" t="inlineStr">
        <is>
          <t>Реализуется</t>
        </is>
      </c>
      <c r="C451" t="inlineStr">
        <is>
          <t>Внедряется</t>
        </is>
      </c>
      <c r="D451" t="inlineStr">
        <is>
          <t>Технологии импортозамещения и реновация</t>
        </is>
      </c>
      <c r="E451" t="inlineStr">
        <is>
          <t>Блок СВП - Производственный директор</t>
        </is>
      </c>
    </row>
    <row r="452">
      <c r="A452"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52" t="inlineStr">
        <is>
          <t>Реализуется</t>
        </is>
      </c>
      <c r="C452" t="inlineStr">
        <is>
          <t>Планируется к внедрению</t>
        </is>
      </c>
      <c r="D452" t="inlineStr">
        <is>
          <t>Технологии импортозамещения и реновация</t>
        </is>
      </c>
      <c r="E452" t="inlineStr">
        <is>
          <t>Блок энергетики</t>
        </is>
      </c>
    </row>
    <row r="453">
      <c r="A453" t="inlineStr">
        <is>
          <t>Моильный сервис по соревнованиям в области ПБиОТ</t>
        </is>
      </c>
      <c r="B453" t="inlineStr">
        <is>
          <t>Реализуется</t>
        </is>
      </c>
      <c r="C453" t="inlineStr">
        <is>
          <t>Планируется к внедрению</t>
        </is>
      </c>
      <c r="D453" t="inlineStr">
        <is>
          <t>Технологии импортозамещения и реновация</t>
        </is>
      </c>
      <c r="E453" t="inlineStr">
        <is>
          <t>Блок экономики и финансов</t>
        </is>
      </c>
    </row>
    <row r="454">
      <c r="A454" t="inlineStr">
        <is>
          <t>Мониторинг газового режима карьера рудника «Заполярный» ООО «Медвежий ручей»</t>
        </is>
      </c>
      <c r="B454" t="inlineStr">
        <is>
          <t>Реализуется</t>
        </is>
      </c>
      <c r="C454" t="inlineStr">
        <is>
          <t>Планируется к внедрению</t>
        </is>
      </c>
      <c r="D454" t="inlineStr">
        <is>
          <t>Технологии импортозамещения и реновация</t>
        </is>
      </c>
      <c r="E454" t="inlineStr">
        <is>
          <t>Блок СВП - Производственный директор</t>
        </is>
      </c>
    </row>
    <row r="455">
      <c r="A455" t="inlineStr">
        <is>
          <t>Монтаж СКС и КПД в подразделениях ЗФ «ПАО «ГМК «Норильский никель»</t>
        </is>
      </c>
      <c r="B455" t="inlineStr">
        <is>
          <t>Реализуется</t>
        </is>
      </c>
      <c r="C455" t="inlineStr">
        <is>
          <t>Планируется к внедрению</t>
        </is>
      </c>
      <c r="D455" t="inlineStr">
        <is>
          <t>Технологии импортозамещения и реновация</t>
        </is>
      </c>
      <c r="E455" t="inlineStr">
        <is>
          <t>Блок капитального строительства</t>
        </is>
      </c>
    </row>
    <row r="456">
      <c r="A456" t="inlineStr">
        <is>
          <t>Обеспечение резервирования автоматизированной системы управления клетевого подъема на руднике Заполярный ООО Медвежий ручей</t>
        </is>
      </c>
      <c r="B456" t="inlineStr">
        <is>
          <t>Реализуется</t>
        </is>
      </c>
      <c r="C456" t="inlineStr">
        <is>
          <t>Планируется к внедрению</t>
        </is>
      </c>
      <c r="D456" t="inlineStr">
        <is>
          <t>Технологии импортозамещения и реновация</t>
        </is>
      </c>
      <c r="E456" t="inlineStr">
        <is>
          <t>Блок СВП - Производственный директор</t>
        </is>
      </c>
    </row>
    <row r="457">
      <c r="A457" t="inlineStr">
        <is>
          <t>ОВСС ОВИЗ (ИТ)</t>
        </is>
      </c>
      <c r="B457" t="inlineStr">
        <is>
          <t>Реализуется</t>
        </is>
      </c>
      <c r="C457" t="inlineStr">
        <is>
          <t>Планируется к внедрению</t>
        </is>
      </c>
      <c r="D457" t="inlineStr">
        <is>
          <t>Технологии импортозамещения и реновация</t>
        </is>
      </c>
      <c r="E457" t="inlineStr">
        <is>
          <t>Блок экономики и финансов</t>
        </is>
      </c>
    </row>
    <row r="458">
      <c r="A458" t="inlineStr">
        <is>
          <t>ОВСС Эксплуатация</t>
        </is>
      </c>
      <c r="B458" t="inlineStr">
        <is>
          <t>Реализуется</t>
        </is>
      </c>
      <c r="C458" t="inlineStr">
        <is>
          <t>Планируется к внедрению</t>
        </is>
      </c>
      <c r="D458" t="inlineStr">
        <is>
          <t>Технологии импортозамещения и реновация</t>
        </is>
      </c>
      <c r="E458" t="inlineStr">
        <is>
          <t>Блок капитального строительства</t>
        </is>
      </c>
    </row>
    <row r="459">
      <c r="A459" t="inlineStr">
        <is>
          <t>Операционный центр НОФ ООО «Медвежий ручей»</t>
        </is>
      </c>
      <c r="B459" t="inlineStr">
        <is>
          <t>Реализуется</t>
        </is>
      </c>
      <c r="C459" t="inlineStr">
        <is>
          <t>Планируется к внедрению</t>
        </is>
      </c>
      <c r="D459" t="inlineStr">
        <is>
          <t>Технологии импортозамещения и реновация</t>
        </is>
      </c>
      <c r="E459" t="inlineStr">
        <is>
          <t>Блок СВП - Производственный директор</t>
        </is>
      </c>
    </row>
    <row r="460">
      <c r="A460" t="inlineStr">
        <is>
          <t>Операционный центр рудник «Заполярный» ООО «Медвежий ручей»</t>
        </is>
      </c>
      <c r="B460" t="inlineStr">
        <is>
          <t>Реализуется</t>
        </is>
      </c>
      <c r="C460" t="inlineStr">
        <is>
          <t>Планируется к внедрению</t>
        </is>
      </c>
      <c r="D460" t="inlineStr">
        <is>
          <t>Технологии импортозамещения и реновация</t>
        </is>
      </c>
      <c r="E460" t="inlineStr">
        <is>
          <t>Блок СВП - Производственный директор</t>
        </is>
      </c>
    </row>
    <row r="461">
      <c r="A461" t="inlineStr">
        <is>
          <t>Оптимизатор ИИ флотации ТОФ (медная, коллективная, медно-никелевая цепочка)</t>
        </is>
      </c>
      <c r="B461" t="inlineStr">
        <is>
          <t>Реализуется</t>
        </is>
      </c>
      <c r="C461" t="inlineStr">
        <is>
          <t>Планируется к внедрению</t>
        </is>
      </c>
      <c r="D461" t="inlineStr">
        <is>
          <t>Технологии импортозамещения и реновация</t>
        </is>
      </c>
      <c r="E461" t="inlineStr">
        <is>
          <t>Блок СВП - Производственный директор</t>
        </is>
      </c>
    </row>
    <row r="462">
      <c r="A462" t="inlineStr">
        <is>
          <t>Оптимизация переделов ГМО ЦЭН</t>
        </is>
      </c>
      <c r="B462" t="inlineStr">
        <is>
          <t>Реализуется</t>
        </is>
      </c>
      <c r="C462" t="inlineStr">
        <is>
          <t>Планируется к внедрению</t>
        </is>
      </c>
      <c r="D462" t="inlineStr">
        <is>
          <t>Технологии импортозамещения и реновация</t>
        </is>
      </c>
      <c r="E462" t="inlineStr">
        <is>
          <t>Блок экономики и финансов</t>
        </is>
      </c>
    </row>
    <row r="463">
      <c r="A463" t="inlineStr">
        <is>
          <t>Оптимизация работы конвертерного передела МЗ на базе ИИ</t>
        </is>
      </c>
      <c r="B463" t="inlineStr">
        <is>
          <t>Реализуется</t>
        </is>
      </c>
      <c r="C463" t="inlineStr">
        <is>
          <t>Планируется к внедрению</t>
        </is>
      </c>
      <c r="D463" t="inlineStr">
        <is>
          <t>Технологии импортозамещения и реновация</t>
        </is>
      </c>
      <c r="E463" t="inlineStr">
        <is>
          <t>Блок экономики и финансов</t>
        </is>
      </c>
    </row>
    <row r="464">
      <c r="A464" t="inlineStr">
        <is>
          <t>Организация покамерного дозирования воздуха по каждой флотомашине</t>
        </is>
      </c>
      <c r="B464" t="inlineStr">
        <is>
          <t>Реализуется</t>
        </is>
      </c>
      <c r="C464" t="inlineStr">
        <is>
          <t>Планируется к внедрению</t>
        </is>
      </c>
      <c r="D464" t="inlineStr">
        <is>
          <t>Технологии импортозамещения и реновация</t>
        </is>
      </c>
      <c r="E464" t="inlineStr">
        <is>
          <t>Блок экономики и финансов</t>
        </is>
      </c>
    </row>
    <row r="465">
      <c r="A465"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65" t="inlineStr">
        <is>
          <t>Реализуется</t>
        </is>
      </c>
      <c r="C465" t="inlineStr">
        <is>
          <t>Планируется к внедрению</t>
        </is>
      </c>
      <c r="D465" t="inlineStr">
        <is>
          <t>Технологии искусственного интеллекта</t>
        </is>
      </c>
      <c r="E465" t="inlineStr">
        <is>
          <t>Блок по работе с инвесторами и устойчивому развитию</t>
        </is>
      </c>
    </row>
    <row r="466">
      <c r="A466"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66" t="inlineStr">
        <is>
          <t>Реализуется</t>
        </is>
      </c>
      <c r="C466" t="inlineStr">
        <is>
          <t>Планируется к внедрению</t>
        </is>
      </c>
      <c r="D466" t="inlineStr">
        <is>
          <t>Технологии искусственного интеллекта</t>
        </is>
      </c>
      <c r="E466" t="inlineStr">
        <is>
          <t>Блок по работе с инвесторами и устойчивому развитию</t>
        </is>
      </c>
    </row>
    <row r="467">
      <c r="A46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67" t="inlineStr">
        <is>
          <t>Реализуется</t>
        </is>
      </c>
      <c r="C467" t="inlineStr">
        <is>
          <t>Планируется к внедрению</t>
        </is>
      </c>
      <c r="D467" t="inlineStr">
        <is>
          <t>Технологии искусственного интеллекта</t>
        </is>
      </c>
      <c r="E467" t="inlineStr">
        <is>
          <t>Блок по работе с инвесторами и устойчивому развитию</t>
        </is>
      </c>
    </row>
    <row r="468">
      <c r="A468"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68" t="inlineStr">
        <is>
          <t>Реализуется</t>
        </is>
      </c>
      <c r="C468" t="inlineStr">
        <is>
          <t>Планируется к внедрению</t>
        </is>
      </c>
      <c r="D468" t="inlineStr">
        <is>
          <t>Технологии искусственного интеллекта</t>
        </is>
      </c>
      <c r="E468" t="inlineStr">
        <is>
          <t>Блок по работе с инвесторами и устойчивому развитию</t>
        </is>
      </c>
    </row>
    <row r="469">
      <c r="A46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69" t="inlineStr">
        <is>
          <t>Реализуется</t>
        </is>
      </c>
      <c r="C469" t="inlineStr">
        <is>
          <t>Планируется к внедрению</t>
        </is>
      </c>
      <c r="D469" t="inlineStr">
        <is>
          <t>Технологии искусственного интеллекта</t>
        </is>
      </c>
      <c r="E469" t="inlineStr">
        <is>
          <t>Блок по работе с инвесторами и устойчивому развитию</t>
        </is>
      </c>
    </row>
    <row r="470">
      <c r="A470"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70" t="inlineStr">
        <is>
          <t>Реализуется</t>
        </is>
      </c>
      <c r="C470" t="inlineStr">
        <is>
          <t>Внедряется</t>
        </is>
      </c>
      <c r="D470" t="inlineStr">
        <is>
          <t>Технологии искусственного интеллекта</t>
        </is>
      </c>
      <c r="E470" t="inlineStr">
        <is>
          <t>Блок по работе с инвесторами и устойчивому развитию</t>
        </is>
      </c>
    </row>
    <row r="471">
      <c r="A471" t="inlineStr">
        <is>
          <t>Оснащение системой Аксиома двух источников - ТЭЦ НТЭК и ТЭЦ КГМК</t>
        </is>
      </c>
      <c r="B471" t="inlineStr">
        <is>
          <t>Реализуется</t>
        </is>
      </c>
      <c r="C471" t="inlineStr">
        <is>
          <t>Планируется к внедрению</t>
        </is>
      </c>
      <c r="D471" t="inlineStr">
        <is>
          <t>Технологии искусственного интеллекта</t>
        </is>
      </c>
      <c r="E471" t="inlineStr">
        <is>
          <t>Блок капитального строительства</t>
        </is>
      </c>
    </row>
    <row r="472">
      <c r="A472" t="inlineStr">
        <is>
          <t>Перевод в ЭДО ТОиР с давальческими материалами</t>
        </is>
      </c>
      <c r="B472" t="inlineStr">
        <is>
          <t>Реализуется</t>
        </is>
      </c>
      <c r="C472" t="inlineStr">
        <is>
          <t>Планируется к внедрению</t>
        </is>
      </c>
      <c r="D472" t="inlineStr">
        <is>
          <t>Технологии импортозамещения и реновация</t>
        </is>
      </c>
      <c r="E472" t="inlineStr">
        <is>
          <t>Блок по работе с инвесторами и устойчивому развитию</t>
        </is>
      </c>
    </row>
    <row r="473">
      <c r="A473" t="inlineStr">
        <is>
          <t>Перевод Локальной системы оповещения Заполярного филиала ПАО «ГМК «Норильский никель» на отечественное программное обеспечение.</t>
        </is>
      </c>
      <c r="B473" t="inlineStr">
        <is>
          <t>Реализуется</t>
        </is>
      </c>
      <c r="C473" t="inlineStr">
        <is>
          <t>Планируется к внедрению</t>
        </is>
      </c>
      <c r="D473" t="inlineStr">
        <is>
          <t>Технологии импортозамещения и реновация</t>
        </is>
      </c>
      <c r="E473" t="inlineStr">
        <is>
          <t>Блок по работе с инвесторами и устойчивому развитию</t>
        </is>
      </c>
    </row>
    <row r="474">
      <c r="A474" t="inlineStr">
        <is>
          <t>Перевод средстфа двухфакторной аутентификацией на одноразовых паролях на целевые CORE IT</t>
        </is>
      </c>
      <c r="B474" t="inlineStr">
        <is>
          <t>Реализуется</t>
        </is>
      </c>
      <c r="C474" t="inlineStr">
        <is>
          <t>Планируется к внедрению</t>
        </is>
      </c>
      <c r="D474" t="inlineStr">
        <is>
          <t>Технологии импортозамещения и реновация</t>
        </is>
      </c>
      <c r="E474" t="inlineStr">
        <is>
          <t>Блок по работе с инвесторами и устойчивому развитию</t>
        </is>
      </c>
    </row>
    <row r="475">
      <c r="A475" t="inlineStr">
        <is>
          <t>Переход на доверенные ПАК для Навигационной системы ЭКНИС TRANSAS NS4000 (ЭКНИС) танкера Енисей</t>
        </is>
      </c>
      <c r="B475" t="inlineStr">
        <is>
          <t>Реализуется</t>
        </is>
      </c>
      <c r="C475" t="inlineStr">
        <is>
          <t>Планируется к внедрению</t>
        </is>
      </c>
      <c r="D475" t="inlineStr">
        <is>
          <t>Технологии импортозамещения и реновация</t>
        </is>
      </c>
      <c r="E475" t="inlineStr">
        <is>
          <t>Блок по работе с инвесторами и устойчивому развитию</t>
        </is>
      </c>
    </row>
    <row r="476">
      <c r="A476" t="inlineStr">
        <is>
          <t>Переход на доверенные ПАК для управления грузовой системой наливного судна (СУГС ) танкера Енисей</t>
        </is>
      </c>
      <c r="B476" t="inlineStr">
        <is>
          <t>Реализуется</t>
        </is>
      </c>
      <c r="C476" t="inlineStr">
        <is>
          <t>Планируется к внедрению</t>
        </is>
      </c>
      <c r="D476" t="inlineStr">
        <is>
          <t>Технологии системы логистики</t>
        </is>
      </c>
      <c r="E476" t="inlineStr">
        <is>
          <t>Блок по работе с инвесторами и устойчивому развитию</t>
        </is>
      </c>
    </row>
    <row r="477">
      <c r="A477" t="inlineStr">
        <is>
          <t>Переход на доверенные ПАК для управления судовыми системами IAS (Integrated Control &amp; Monitoring System) (IAS) танкера Енисей</t>
        </is>
      </c>
      <c r="B477" t="inlineStr">
        <is>
          <t>Реализуется</t>
        </is>
      </c>
      <c r="C477" t="inlineStr">
        <is>
          <t>Планируется к внедрению</t>
        </is>
      </c>
      <c r="D477" t="inlineStr">
        <is>
          <t>Технологии системы логистики</t>
        </is>
      </c>
      <c r="E477" t="inlineStr">
        <is>
          <t>Блок по работе с инвесторами и устойчивому развитию</t>
        </is>
      </c>
    </row>
    <row r="478">
      <c r="A478" t="inlineStr">
        <is>
          <t>Планшет руководителя</t>
        </is>
      </c>
      <c r="B478" t="inlineStr">
        <is>
          <t>Реализуется</t>
        </is>
      </c>
      <c r="C478" t="inlineStr">
        <is>
          <t>Планируется к внедрению</t>
        </is>
      </c>
      <c r="D478" t="inlineStr">
        <is>
          <t>Технологии импортозамещения и реновация</t>
        </is>
      </c>
      <c r="E478" t="inlineStr">
        <is>
          <t>Блок по работе с инвесторами и устойчивому развитию</t>
        </is>
      </c>
    </row>
    <row r="479">
      <c r="A479" t="inlineStr">
        <is>
          <t>Повышение селективности ХМЦ</t>
        </is>
      </c>
      <c r="B479" t="inlineStr">
        <is>
          <t>Реализуется</t>
        </is>
      </c>
      <c r="C479" t="inlineStr">
        <is>
          <t>Планируется к внедрению</t>
        </is>
      </c>
      <c r="D479" t="inlineStr">
        <is>
          <t>Технологии искусственного интеллекта</t>
        </is>
      </c>
      <c r="E479" t="inlineStr">
        <is>
          <t>Блок по работе с инвесторами и устойчивому развитию</t>
        </is>
      </c>
    </row>
    <row r="480">
      <c r="A480" t="inlineStr">
        <is>
          <t>Повышение уровня информационной безопасности в технологических сетях передачи данных ООО «Норильский обеспечивающий комплекс» (ЗОКИИ)</t>
        </is>
      </c>
      <c r="B480" t="inlineStr">
        <is>
          <t>Реализуется</t>
        </is>
      </c>
      <c r="C480" t="inlineStr">
        <is>
          <t>Планируется к внедрению</t>
        </is>
      </c>
      <c r="D480" t="inlineStr">
        <is>
          <t>Технологии кибербезопасности</t>
        </is>
      </c>
      <c r="E480" t="inlineStr">
        <is>
          <t>Блок корпоративной защиты</t>
        </is>
      </c>
    </row>
    <row r="481">
      <c r="A481" t="inlineStr">
        <is>
          <t>Построение выделенной ТСПД АО Кольская ГМК по объектам, исключенным из периметра реализации IT.P.19-16.1 (ЦЭН1, ОФ, РС, ОРФ, МЦ, ХМЦ, ЦЭО ВК, КВО)</t>
        </is>
      </c>
      <c r="B481" t="inlineStr">
        <is>
          <t>Реализуется</t>
        </is>
      </c>
      <c r="C481" t="inlineStr">
        <is>
          <t>Внедряется</t>
        </is>
      </c>
      <c r="D481" t="inlineStr">
        <is>
          <t>Технологии кибербезопасности</t>
        </is>
      </c>
      <c r="E481" t="inlineStr">
        <is>
          <t>Блок по работе с инвесторами и устойчивому развитию</t>
        </is>
      </c>
    </row>
    <row r="482">
      <c r="A482" t="inlineStr">
        <is>
          <t>Построение выделенной ТСПД (технологическая система передачи данных)</t>
        </is>
      </c>
      <c r="B482" t="inlineStr">
        <is>
          <t>Реализуется</t>
        </is>
      </c>
      <c r="C482" t="inlineStr">
        <is>
          <t>Планируется к внедрению</t>
        </is>
      </c>
      <c r="D482" t="inlineStr">
        <is>
          <t>Технологии кибербезопасности</t>
        </is>
      </c>
      <c r="E482" t="inlineStr">
        <is>
          <t>Блок по работе с инвесторами и устойчивому развитию</t>
        </is>
      </c>
    </row>
    <row r="483">
      <c r="A483" t="inlineStr">
        <is>
          <t>ПО «Сквозная оптимизация переделов ОФ ГРКБ»</t>
        </is>
      </c>
      <c r="B483" t="inlineStr">
        <is>
          <t>Реализуется</t>
        </is>
      </c>
      <c r="C483" t="inlineStr">
        <is>
          <t>Планируется к внедрению</t>
        </is>
      </c>
      <c r="D483" t="inlineStr">
        <is>
          <t>Технологии искусственного интеллекта</t>
        </is>
      </c>
      <c r="E483" t="inlineStr">
        <is>
          <t>Блок по работе с инвесторами и устойчивому развитию</t>
        </is>
      </c>
    </row>
    <row r="484">
      <c r="A484" t="inlineStr">
        <is>
          <t>ПО автоматическая калибровка пульповых анализаторов КГМК</t>
        </is>
      </c>
      <c r="B484" t="inlineStr">
        <is>
          <t>Реализуется</t>
        </is>
      </c>
      <c r="C484" t="inlineStr">
        <is>
          <t>Планируется к внедрению</t>
        </is>
      </c>
      <c r="D484" t="inlineStr">
        <is>
          <t>Технологии промышленной автоматизации</t>
        </is>
      </c>
      <c r="E484" t="inlineStr">
        <is>
          <t>Блок по работе с инвесторами и устойчивому развитию</t>
        </is>
      </c>
    </row>
    <row r="485">
      <c r="A485" t="inlineStr">
        <is>
          <t>ПО автоматическая калибровка пульповых анализаторов ТОФ, МЗ</t>
        </is>
      </c>
      <c r="B485" t="inlineStr">
        <is>
          <t>Реализуется</t>
        </is>
      </c>
      <c r="C485" t="inlineStr">
        <is>
          <t>Планируется к внедрению</t>
        </is>
      </c>
      <c r="D485" t="inlineStr">
        <is>
          <t>Технологии промышленной автоматизации</t>
        </is>
      </c>
      <c r="E485" t="inlineStr">
        <is>
          <t>Блок по работе с инвесторами и устойчивому развитию</t>
        </is>
      </c>
    </row>
    <row r="486">
      <c r="A486" t="inlineStr">
        <is>
          <t>Предиктивная аналитика СДО</t>
        </is>
      </c>
      <c r="B486" t="inlineStr">
        <is>
          <t>Реализуется</t>
        </is>
      </c>
      <c r="C486" t="inlineStr">
        <is>
          <t>Планируется к внедрению</t>
        </is>
      </c>
      <c r="D486" t="inlineStr">
        <is>
          <t>Технологии искусственного интеллекта</t>
        </is>
      </c>
      <c r="E486" t="inlineStr">
        <is>
          <t>Блок по работе с инвесторами и устойчивому развитию</t>
        </is>
      </c>
    </row>
    <row r="487">
      <c r="A487" t="inlineStr">
        <is>
          <t>Программа закупки оборудования развития эффективности производства ДЗИ ОРЭП ГО</t>
        </is>
      </c>
      <c r="B487" t="inlineStr">
        <is>
          <t>Реализуется</t>
        </is>
      </c>
      <c r="C487" t="inlineStr">
        <is>
          <t>Планируется к внедрению</t>
        </is>
      </c>
      <c r="D487" t="inlineStr">
        <is>
          <t>Технологии импортозамещения и реновация</t>
        </is>
      </c>
      <c r="E487" t="inlineStr">
        <is>
          <t>Блок СВП - Производственный директор</t>
        </is>
      </c>
    </row>
    <row r="488">
      <c r="A488" t="inlineStr">
        <is>
          <t>ПРОЕКТ ИЦК.МР - Реновация автоматизированной системы управления горными работами в ООО «Медвежий ручей» (Тираж)</t>
        </is>
      </c>
      <c r="B488" t="inlineStr">
        <is>
          <t>Реализуется</t>
        </is>
      </c>
      <c r="C488" t="inlineStr">
        <is>
          <t>Планируется к внедрению</t>
        </is>
      </c>
      <c r="D488" t="inlineStr">
        <is>
          <t>Технологии импортозамещения и реновация</t>
        </is>
      </c>
      <c r="E488" t="inlineStr">
        <is>
          <t>Блок по работе с инвесторами и устойчивому развитию</t>
        </is>
      </c>
    </row>
    <row r="489">
      <c r="A489" t="inlineStr">
        <is>
          <t>Реновация Горно-геологической информационной системы</t>
        </is>
      </c>
      <c r="B489" t="inlineStr">
        <is>
          <t>Реализуется</t>
        </is>
      </c>
      <c r="C489" t="inlineStr">
        <is>
          <t>Внедряется</t>
        </is>
      </c>
      <c r="D489" t="inlineStr">
        <is>
          <t>Технологии импортозамещения и реновация</t>
        </is>
      </c>
      <c r="E489" t="inlineStr">
        <is>
          <t>Блок по работе с инвесторами и устойчивому развитию</t>
        </is>
      </c>
    </row>
    <row r="490">
      <c r="A490" t="inlineStr">
        <is>
          <t>ПРОЕКТ ИЦК.МР - Реновация ЗОКИИ Реновация существующих ЗОКИИ по ППРФ 1912 (127 ЗОКИИ) в ООО «Медвежий ручей»</t>
        </is>
      </c>
      <c r="B490" t="inlineStr">
        <is>
          <t>Реализуется</t>
        </is>
      </c>
      <c r="C490" t="inlineStr">
        <is>
          <t>Планируется к внедрению</t>
        </is>
      </c>
      <c r="D490" t="inlineStr">
        <is>
          <t>Технологии импортозамещения и реновация</t>
        </is>
      </c>
      <c r="E490" t="inlineStr">
        <is>
          <t>Блок по работе с инвесторами и устойчивому развитию</t>
        </is>
      </c>
    </row>
    <row r="491">
      <c r="A491" t="inlineStr">
        <is>
          <t>Реновация систем горного планирования</t>
        </is>
      </c>
      <c r="B491" t="inlineStr">
        <is>
          <t>Реализуется</t>
        </is>
      </c>
      <c r="C491" t="inlineStr">
        <is>
          <t>Внедряется</t>
        </is>
      </c>
      <c r="D491" t="inlineStr">
        <is>
          <t>Технологии импортозамещения и реновация</t>
        </is>
      </c>
      <c r="E491" t="inlineStr">
        <is>
          <t>Блок по работе с инвесторами и устойчивому развитию</t>
        </is>
      </c>
    </row>
    <row r="492">
      <c r="A492" t="inlineStr">
        <is>
          <t>Работы по переводу ПТК «Горный диспетчер» на базу Linux</t>
        </is>
      </c>
      <c r="B492" t="inlineStr">
        <is>
          <t>Реализуется</t>
        </is>
      </c>
      <c r="C492" t="inlineStr">
        <is>
          <t>Планируется к внедрению</t>
        </is>
      </c>
      <c r="D492" t="inlineStr">
        <is>
          <t>Технологии импортозамещения и реновация</t>
        </is>
      </c>
      <c r="E492" t="inlineStr">
        <is>
          <t>Блок по работе с инвесторами и устойчивому развитию</t>
        </is>
      </c>
    </row>
    <row r="493">
      <c r="A493" t="inlineStr">
        <is>
          <t>Развитие ИС цифрового плана ликвидации аварий на руднике «Заполярный» ООО «Медвежий ручей»</t>
        </is>
      </c>
      <c r="B493" t="inlineStr">
        <is>
          <t>Реализуется</t>
        </is>
      </c>
      <c r="C493" t="inlineStr">
        <is>
          <t>Планируется к внедрению</t>
        </is>
      </c>
      <c r="D493" t="inlineStr">
        <is>
          <t>Технологии энергоэффективности и устойчивого развития</t>
        </is>
      </c>
      <c r="E493" t="inlineStr">
        <is>
          <t>Блок стратегии и развития бизнеса</t>
        </is>
      </c>
    </row>
    <row r="494">
      <c r="A494" t="inlineStr">
        <is>
          <t>Развитие и модернизация ИТ-инфраструктуры ГО</t>
        </is>
      </c>
      <c r="B494" t="inlineStr">
        <is>
          <t>Реализуется</t>
        </is>
      </c>
      <c r="C494" t="inlineStr">
        <is>
          <t>Планируется к внедрению</t>
        </is>
      </c>
      <c r="D494" t="inlineStr">
        <is>
          <t>Технологии импортозамещения и реновация</t>
        </is>
      </c>
      <c r="E494" t="inlineStr">
        <is>
          <t>Блок стратегии и развития бизнеса</t>
        </is>
      </c>
    </row>
    <row r="495">
      <c r="A495" t="inlineStr">
        <is>
          <t>Внедрение системы Производственно-экономического планирования в Группе компаний «Норильский никель»</t>
        </is>
      </c>
      <c r="B495" t="inlineStr">
        <is>
          <t>Реализуется</t>
        </is>
      </c>
      <c r="C495" t="inlineStr">
        <is>
          <t>Внедряется</t>
        </is>
      </c>
      <c r="D495" t="inlineStr">
        <is>
          <t>Технологии импортозамещения и реновация</t>
        </is>
      </c>
      <c r="E495" t="inlineStr">
        <is>
          <t>Блок стратегии и развития бизнеса</t>
        </is>
      </c>
    </row>
    <row r="496">
      <c r="A496" t="inlineStr">
        <is>
          <t>Разработка и внедрение автоматизированной системы планирования работ и управления транспортом «СПРУТ» в ЗТФ (тиражирование)</t>
        </is>
      </c>
      <c r="B496" t="inlineStr">
        <is>
          <t>Реализуется</t>
        </is>
      </c>
      <c r="C496" t="inlineStr">
        <is>
          <t>Внедряется</t>
        </is>
      </c>
      <c r="D496" t="inlineStr">
        <is>
          <t>Технологии системы логистики</t>
        </is>
      </c>
      <c r="E496" t="inlineStr">
        <is>
          <t>Блок сбыта, коммерции и логистики</t>
        </is>
      </c>
    </row>
    <row r="497">
      <c r="A497" t="inlineStr">
        <is>
          <t>Разработка и внедрение корпоративной системы по охране окружающей среды и экологического мониторинга «СТИХИИЭКО» ООО «Медвежий ручей»</t>
        </is>
      </c>
      <c r="B497" t="inlineStr">
        <is>
          <t>Реализуется</t>
        </is>
      </c>
      <c r="C497" t="inlineStr">
        <is>
          <t>Планируется к внедрению</t>
        </is>
      </c>
      <c r="D497" t="inlineStr">
        <is>
          <t>Технологии энергоэффективности и устойчивого развития</t>
        </is>
      </c>
      <c r="E497" t="inlineStr">
        <is>
          <t>Блок корпоративной защиты</t>
        </is>
      </c>
    </row>
    <row r="498">
      <c r="A498" t="inlineStr">
        <is>
          <t>НД.ЗФ.ДИТЗФ.135 Реконструкция существующего перехода ВОЛС через р. Норилка ЗФ ПАО «ГМК «Норильский Никель»</t>
        </is>
      </c>
      <c r="B498" t="inlineStr">
        <is>
          <t>Реализуется</t>
        </is>
      </c>
      <c r="C498" t="inlineStr">
        <is>
          <t>Планируется к внедрению</t>
        </is>
      </c>
      <c r="D498" t="inlineStr">
        <is>
          <t>Технологии системы логистики</t>
        </is>
      </c>
      <c r="E498" t="inlineStr">
        <is>
          <t>Блок по работе с инвесторами и устойчивому развитию</t>
        </is>
      </c>
    </row>
    <row r="499">
      <c r="A499" t="inlineStr">
        <is>
          <t>Ренновация локальных ИС КГМК</t>
        </is>
      </c>
      <c r="B499" t="inlineStr">
        <is>
          <t>Реализуется</t>
        </is>
      </c>
      <c r="C499" t="inlineStr">
        <is>
          <t>Планируется к внедрению</t>
        </is>
      </c>
      <c r="D499" t="inlineStr">
        <is>
          <t>Технологии импортозамещения и реновация</t>
        </is>
      </c>
      <c r="E499" t="inlineStr">
        <is>
          <t>Блок по работе с инвесторами и устойчивому развитию</t>
        </is>
      </c>
    </row>
    <row r="500">
      <c r="A500" t="inlineStr">
        <is>
          <t>Реновации подземной опорной сети передачи данных в ЗФ</t>
        </is>
      </c>
      <c r="B500" t="inlineStr">
        <is>
          <t>Реализуется</t>
        </is>
      </c>
      <c r="C500" t="inlineStr">
        <is>
          <t>Планируется к внедрению</t>
        </is>
      </c>
      <c r="D500" t="inlineStr">
        <is>
          <t>Технологии импортозамещения и реновация</t>
        </is>
      </c>
      <c r="E500" t="inlineStr">
        <is>
          <t>Блок по работе с инвесторами и устойчивому развитию</t>
        </is>
      </c>
    </row>
    <row r="501">
      <c r="A501" t="inlineStr">
        <is>
          <t>Реновация «Налогоплательщик» ФНС России</t>
        </is>
      </c>
      <c r="B501" t="inlineStr">
        <is>
          <t>Реализуется</t>
        </is>
      </c>
      <c r="C501" t="inlineStr">
        <is>
          <t>Планируется к внедрению</t>
        </is>
      </c>
      <c r="D501" t="inlineStr">
        <is>
          <t>Технологии импортозамещения и реновация</t>
        </is>
      </c>
      <c r="E501" t="inlineStr">
        <is>
          <t>Блок по работе с инвесторами и устойчивому развитию</t>
        </is>
      </c>
    </row>
    <row r="502">
      <c r="A502" t="inlineStr">
        <is>
          <t>Реновация АВЗ АРМ (ГРКБ)</t>
        </is>
      </c>
      <c r="B502" t="inlineStr">
        <is>
          <t>Реализуется</t>
        </is>
      </c>
      <c r="C502" t="inlineStr">
        <is>
          <t>Планируется к внедрению</t>
        </is>
      </c>
      <c r="D502" t="inlineStr">
        <is>
          <t>Технологии импортозамещения и реновация</t>
        </is>
      </c>
      <c r="E502" t="inlineStr">
        <is>
          <t>Блок по работе с инвесторами и устойчивому развитию</t>
        </is>
      </c>
    </row>
    <row r="503">
      <c r="A503" t="inlineStr">
        <is>
          <t>Реновация АВЗ АРМ (ИГН)</t>
        </is>
      </c>
      <c r="B503" t="inlineStr">
        <is>
          <t>Реализуется</t>
        </is>
      </c>
      <c r="C503" t="inlineStr">
        <is>
          <t>Планируется к внедрению</t>
        </is>
      </c>
      <c r="D503" t="inlineStr">
        <is>
          <t>Технологии импортозамещения и реновация</t>
        </is>
      </c>
      <c r="E503" t="inlineStr">
        <is>
          <t>Блок по работе с инвесторами и устойчивому развитию</t>
        </is>
      </c>
    </row>
    <row r="504">
      <c r="A504" t="inlineStr">
        <is>
          <t>Реновация АВЗ СЕРВ (ГРКБ)</t>
        </is>
      </c>
      <c r="B504" t="inlineStr">
        <is>
          <t>Реализуется</t>
        </is>
      </c>
      <c r="C504" t="inlineStr">
        <is>
          <t>Планируется к внедрению</t>
        </is>
      </c>
      <c r="D504" t="inlineStr">
        <is>
          <t>Технологии импортозамещения и реновация</t>
        </is>
      </c>
      <c r="E504" t="inlineStr">
        <is>
          <t>Блок по работе с инвесторами и устойчивому развитию</t>
        </is>
      </c>
    </row>
    <row r="505">
      <c r="A505" t="inlineStr">
        <is>
          <t>Реновация автоматизированной системы управления технологическим процессом Норильской обогатительной фабрики ООО «Медвежий ручей»</t>
        </is>
      </c>
      <c r="B505" t="inlineStr">
        <is>
          <t>Реализуется</t>
        </is>
      </c>
      <c r="C505" t="inlineStr">
        <is>
          <t>Планируется к внедрению</t>
        </is>
      </c>
      <c r="D505" t="inlineStr">
        <is>
          <t>Технологии импортозамещения и реновация</t>
        </is>
      </c>
      <c r="E505" t="inlineStr">
        <is>
          <t>Блок по работе с инвесторами и устойчивому развитию</t>
        </is>
      </c>
    </row>
    <row r="506">
      <c r="A506" t="inlineStr">
        <is>
          <t>Реновация АГК р.Скалистый (ЗФ)</t>
        </is>
      </c>
      <c r="B506" t="inlineStr">
        <is>
          <t>Реализуется</t>
        </is>
      </c>
      <c r="C506" t="inlineStr">
        <is>
          <t>Планируется к внедрению</t>
        </is>
      </c>
      <c r="D506" t="inlineStr">
        <is>
          <t>Технологии импортозамещения и реновация</t>
        </is>
      </c>
      <c r="E506" t="inlineStr">
        <is>
          <t>Блок по работе с инвесторами и устойчивому развитию</t>
        </is>
      </c>
    </row>
    <row r="507">
      <c r="A507" t="inlineStr">
        <is>
          <t>Реновация АДЕПТ</t>
        </is>
      </c>
      <c r="B507" t="inlineStr">
        <is>
          <t>Реализуется</t>
        </is>
      </c>
      <c r="C507" t="inlineStr">
        <is>
          <t>Планируется к внедрению</t>
        </is>
      </c>
      <c r="D507" t="inlineStr">
        <is>
          <t>Технологии импортозамещения и реновация</t>
        </is>
      </c>
      <c r="E507" t="inlineStr">
        <is>
          <t>Блок по работе с инвесторами и устойчивому развитию</t>
        </is>
      </c>
    </row>
    <row r="508">
      <c r="A508" t="inlineStr">
        <is>
          <t>Реновация АИИС КУЭ АльфаЦЕНТР</t>
        </is>
      </c>
      <c r="B508" t="inlineStr">
        <is>
          <t>Реализуется</t>
        </is>
      </c>
      <c r="C508" t="inlineStr">
        <is>
          <t>Планируется к внедрению</t>
        </is>
      </c>
      <c r="D508" t="inlineStr">
        <is>
          <t>Технологии импортозамещения и реновация</t>
        </is>
      </c>
      <c r="E508" t="inlineStr">
        <is>
          <t>Блок по работе с инвесторами и устойчивому развитию</t>
        </is>
      </c>
    </row>
    <row r="509">
      <c r="A509" t="inlineStr">
        <is>
          <t>Реновация АИИС КУЭ ГРКБ</t>
        </is>
      </c>
      <c r="B509" t="inlineStr">
        <is>
          <t>Реализуется</t>
        </is>
      </c>
      <c r="C509" t="inlineStr">
        <is>
          <t>Планируется к внедрению</t>
        </is>
      </c>
      <c r="D509" t="inlineStr">
        <is>
          <t>Технологии импортозамещения и реновация</t>
        </is>
      </c>
      <c r="E509" t="inlineStr">
        <is>
          <t>Блок по работе с инвесторами и устойчивому развитию</t>
        </is>
      </c>
    </row>
    <row r="510">
      <c r="A510" t="inlineStr">
        <is>
          <t>Реновация АИСТ</t>
        </is>
      </c>
      <c r="B510" t="inlineStr">
        <is>
          <t>Реализуется</t>
        </is>
      </c>
      <c r="C510" t="inlineStr">
        <is>
          <t>Планируется к внедрению</t>
        </is>
      </c>
      <c r="D510" t="inlineStr">
        <is>
          <t>Технологии импортозамещения и реновация</t>
        </is>
      </c>
      <c r="E510" t="inlineStr">
        <is>
          <t>Блок по работе с инвесторами и устойчивому развитию</t>
        </is>
      </c>
    </row>
    <row r="511">
      <c r="A511" t="inlineStr">
        <is>
          <t>Реновация АИС «КПП»</t>
        </is>
      </c>
      <c r="B511" t="inlineStr">
        <is>
          <t>Реализуется</t>
        </is>
      </c>
      <c r="C511" t="inlineStr">
        <is>
          <t>Планируется к внедрению</t>
        </is>
      </c>
      <c r="D511" t="inlineStr">
        <is>
          <t>Технологии импортозамещения и реновация</t>
        </is>
      </c>
      <c r="E511" t="inlineStr">
        <is>
          <t>Блок по работе с инвесторами и устойчивому развитию</t>
        </is>
      </c>
    </row>
    <row r="512">
      <c r="A512" t="inlineStr">
        <is>
          <t>Реновация АИС «Регистратор неисправностей»</t>
        </is>
      </c>
      <c r="B512" t="inlineStr">
        <is>
          <t>Реализуется</t>
        </is>
      </c>
      <c r="C512" t="inlineStr">
        <is>
          <t>Планируется к внедрению</t>
        </is>
      </c>
      <c r="D512" t="inlineStr">
        <is>
          <t>Технологии импортозамещения и реновация</t>
        </is>
      </c>
      <c r="E512" t="inlineStr">
        <is>
          <t>Блок по работе с инвесторами и устойчивому развитию</t>
        </is>
      </c>
    </row>
    <row r="513">
      <c r="A513" t="inlineStr">
        <is>
          <t>Реновация АИС «Техконтроль»</t>
        </is>
      </c>
      <c r="B513" t="inlineStr">
        <is>
          <t>Реализуется</t>
        </is>
      </c>
      <c r="C513" t="inlineStr">
        <is>
          <t>Планируется к внедрению</t>
        </is>
      </c>
      <c r="D513" t="inlineStr">
        <is>
          <t>Технологии импортозамещения и реновация</t>
        </is>
      </c>
      <c r="E513" t="inlineStr">
        <is>
          <t>Блок внутреннего контроля и риск-менеджмента</t>
        </is>
      </c>
    </row>
    <row r="514">
      <c r="A514" t="inlineStr">
        <is>
          <t>Реновация АИС «Учет оборудования АСС»</t>
        </is>
      </c>
      <c r="B514" t="inlineStr">
        <is>
          <t>Реализуется</t>
        </is>
      </c>
      <c r="C514" t="inlineStr">
        <is>
          <t>Планируется к внедрению</t>
        </is>
      </c>
      <c r="D514" t="inlineStr">
        <is>
          <t>Технологии импортозамещения и реновация</t>
        </is>
      </c>
      <c r="E514" t="inlineStr">
        <is>
          <t>Блок СВП - Производственный директор</t>
        </is>
      </c>
    </row>
    <row r="515">
      <c r="A515" t="inlineStr">
        <is>
          <t>Реновация АИС «Учет отходов»</t>
        </is>
      </c>
      <c r="B515" t="inlineStr">
        <is>
          <t>Реализуется</t>
        </is>
      </c>
      <c r="C515" t="inlineStr">
        <is>
          <t>Планируется к внедрению</t>
        </is>
      </c>
      <c r="D515" t="inlineStr">
        <is>
          <t>Технологии импортозамещения и реновация</t>
        </is>
      </c>
      <c r="E515" t="inlineStr">
        <is>
          <t>Блок по работе с инвесторами и устойчивому развитию</t>
        </is>
      </c>
    </row>
    <row r="516">
      <c r="A516" t="inlineStr">
        <is>
          <t>Реновация АИС Кронос</t>
        </is>
      </c>
      <c r="B516" t="inlineStr">
        <is>
          <t>Реализуется</t>
        </is>
      </c>
      <c r="C516" t="inlineStr">
        <is>
          <t>Планируется к внедрению</t>
        </is>
      </c>
      <c r="D516" t="inlineStr">
        <is>
          <t>Технологии импортозамещения и реновация</t>
        </is>
      </c>
      <c r="E516" t="inlineStr">
        <is>
          <t>Блок по работе с инвесторами и устойчивому развитию</t>
        </is>
      </c>
    </row>
    <row r="517">
      <c r="A517" t="inlineStr">
        <is>
          <t>Реновация АИС ТЭЦ (ИИС КПО, КГМК)</t>
        </is>
      </c>
      <c r="B517" t="inlineStr">
        <is>
          <t>Реализуется</t>
        </is>
      </c>
      <c r="C517" t="inlineStr">
        <is>
          <t>Планируется к внедрению</t>
        </is>
      </c>
      <c r="D517" t="inlineStr">
        <is>
          <t>Технологии импортозамещения и реновация</t>
        </is>
      </c>
      <c r="E517" t="inlineStr">
        <is>
          <t>Блок по работе с инвесторами и устойчивому развитию</t>
        </is>
      </c>
    </row>
    <row r="518">
      <c r="A518" t="inlineStr">
        <is>
          <t>Реновация Альта-Максимум</t>
        </is>
      </c>
      <c r="B518" t="inlineStr">
        <is>
          <t>Реализуется</t>
        </is>
      </c>
      <c r="C518" t="inlineStr">
        <is>
          <t>Планируется к внедрению</t>
        </is>
      </c>
      <c r="D518" t="inlineStr">
        <is>
          <t>Технологии импортозамещения и реновация</t>
        </is>
      </c>
      <c r="E518" t="inlineStr">
        <is>
          <t>Блок капитального строительства</t>
        </is>
      </c>
    </row>
    <row r="519">
      <c r="A519" t="inlineStr">
        <is>
          <t>Реновация АМКК ПТЖТ (ЗФ)</t>
        </is>
      </c>
      <c r="B519" t="inlineStr">
        <is>
          <t>Реализуется</t>
        </is>
      </c>
      <c r="C519" t="inlineStr">
        <is>
          <t>Планируется к внедрению</t>
        </is>
      </c>
      <c r="D519" t="inlineStr">
        <is>
          <t>Технологии импортозамещения и реновация</t>
        </is>
      </c>
      <c r="E519" t="inlineStr">
        <is>
          <t>Блок по работе с инвесторами и устойчивому развитию</t>
        </is>
      </c>
    </row>
    <row r="520">
      <c r="A520" t="inlineStr">
        <is>
          <t>Реновация АПЛ изготовления бочек ЦЭН (КГМК)</t>
        </is>
      </c>
      <c r="B520" t="inlineStr">
        <is>
          <t>Реализуется</t>
        </is>
      </c>
      <c r="C520" t="inlineStr">
        <is>
          <t>Планируется к внедрению</t>
        </is>
      </c>
      <c r="D520" t="inlineStr">
        <is>
          <t>Технологии импортозамещения и реновация</t>
        </is>
      </c>
      <c r="E520" t="inlineStr">
        <is>
          <t>Блок по работе с инвесторами и устойчивому развитию</t>
        </is>
      </c>
    </row>
    <row r="521">
      <c r="A521" t="inlineStr">
        <is>
          <t>Реновация АПЛ резки никеля ЦЭН (КГМК)</t>
        </is>
      </c>
      <c r="B521" t="inlineStr">
        <is>
          <t>Реализуется</t>
        </is>
      </c>
      <c r="C521" t="inlineStr">
        <is>
          <t>Планируется к внедрению</t>
        </is>
      </c>
      <c r="D521" t="inlineStr">
        <is>
          <t>Технологии импортозамещения и реновация</t>
        </is>
      </c>
      <c r="E521" t="inlineStr">
        <is>
          <t>Блок по работе с инвесторами и устойчивому развитию</t>
        </is>
      </c>
    </row>
    <row r="522">
      <c r="A522" t="inlineStr">
        <is>
          <t>Реновация АРМ «Шламовый участок ХМЦ» (КГМК)</t>
        </is>
      </c>
      <c r="B522" t="inlineStr">
        <is>
          <t>Реализуется</t>
        </is>
      </c>
      <c r="C522" t="inlineStr">
        <is>
          <t>Планируется к внедрению</t>
        </is>
      </c>
      <c r="D522" t="inlineStr">
        <is>
          <t>Технологии импортозамещения и реновация</t>
        </is>
      </c>
      <c r="E522" t="inlineStr">
        <is>
          <t>Блок по работе с инвесторами и устойчивому развитию</t>
        </is>
      </c>
    </row>
    <row r="523">
      <c r="A523" t="inlineStr">
        <is>
          <t>Реновация АРМ Автовесовой (ГРКБ)</t>
        </is>
      </c>
      <c r="B523" t="inlineStr">
        <is>
          <t>Реализуется</t>
        </is>
      </c>
      <c r="C523" t="inlineStr">
        <is>
          <t>Планируется к внедрению</t>
        </is>
      </c>
      <c r="D523" t="inlineStr">
        <is>
          <t>Технологии импортозамещения и реновация</t>
        </is>
      </c>
      <c r="E523" t="inlineStr">
        <is>
          <t>Блок по работе с инвесторами и устойчивому развитию</t>
        </is>
      </c>
    </row>
    <row r="524">
      <c r="A524" t="inlineStr">
        <is>
          <t>Реновация АРМ Весовщика ОРФ РЦ (КГМК)</t>
        </is>
      </c>
      <c r="B524" t="inlineStr">
        <is>
          <t>Реализуется</t>
        </is>
      </c>
      <c r="C524" t="inlineStr">
        <is>
          <t>Планируется к внедрению</t>
        </is>
      </c>
      <c r="D524" t="inlineStr">
        <is>
          <t>Технологии импортозамещения и реновация</t>
        </is>
      </c>
      <c r="E524" t="inlineStr">
        <is>
          <t>Блок по работе с инвесторами и устойчивому развитию</t>
        </is>
      </c>
    </row>
    <row r="525">
      <c r="A525" t="inlineStr">
        <is>
          <t>Реновация АРМ ПТО</t>
        </is>
      </c>
      <c r="B525" t="inlineStr">
        <is>
          <t>Реализуется</t>
        </is>
      </c>
      <c r="C525" t="inlineStr">
        <is>
          <t>Планируется к внедрению</t>
        </is>
      </c>
      <c r="D525" t="inlineStr">
        <is>
          <t>Технологии импортозамещения и реновация</t>
        </is>
      </c>
      <c r="E525" t="inlineStr">
        <is>
          <t>Блок по работе с инвесторами и устойчивому развитию</t>
        </is>
      </c>
    </row>
    <row r="526">
      <c r="A526" t="inlineStr">
        <is>
          <t>Реновация АРМ УГП (КГМК)</t>
        </is>
      </c>
      <c r="B526" t="inlineStr">
        <is>
          <t>Реализуется</t>
        </is>
      </c>
      <c r="C526" t="inlineStr">
        <is>
          <t>Планируется к внедрению</t>
        </is>
      </c>
      <c r="D526" t="inlineStr">
        <is>
          <t>Технологии импортозамещения и реновация</t>
        </is>
      </c>
      <c r="E526" t="inlineStr">
        <is>
          <t>Блок по работе с инвесторами и устойчивому развитию</t>
        </is>
      </c>
    </row>
    <row r="527">
      <c r="A527" t="inlineStr">
        <is>
          <t>Реновация Архив ПТО ТЭЦ-1</t>
        </is>
      </c>
      <c r="B527" t="inlineStr">
        <is>
          <t>Реализуется</t>
        </is>
      </c>
      <c r="C527" t="inlineStr">
        <is>
          <t>Планируется к внедрению</t>
        </is>
      </c>
      <c r="D527" t="inlineStr">
        <is>
          <t>Технологии импортозамещения и реновация</t>
        </is>
      </c>
      <c r="E527" t="inlineStr">
        <is>
          <t>Блок по работе с инвесторами и устойчивому развитию</t>
        </is>
      </c>
    </row>
    <row r="528">
      <c r="A528" t="inlineStr">
        <is>
          <t>Реновация АСАК ТОФ (ЗФ)</t>
        </is>
      </c>
      <c r="B528" t="inlineStr">
        <is>
          <t>Реализуется</t>
        </is>
      </c>
      <c r="C528" t="inlineStr">
        <is>
          <t>Планируется к внедрению</t>
        </is>
      </c>
      <c r="D528" t="inlineStr">
        <is>
          <t>Технологии импортозамещения и реновация</t>
        </is>
      </c>
      <c r="E528" t="inlineStr">
        <is>
          <t>Блок по работе с инвесторами и устойчивому развитию</t>
        </is>
      </c>
    </row>
    <row r="529">
      <c r="A529" t="inlineStr">
        <is>
          <t>Реновация АСБУ</t>
        </is>
      </c>
      <c r="B529" t="inlineStr">
        <is>
          <t>Реализуется</t>
        </is>
      </c>
      <c r="C529" t="inlineStr">
        <is>
          <t>Планируется к внедрению</t>
        </is>
      </c>
      <c r="D529" t="inlineStr">
        <is>
          <t>Технологии импортозамещения и реновация</t>
        </is>
      </c>
      <c r="E529" t="inlineStr">
        <is>
          <t>Блок по работе с инвесторами и устойчивому развитию</t>
        </is>
      </c>
    </row>
    <row r="530">
      <c r="A530" t="inlineStr">
        <is>
          <t>Реновация АСДУ ГПП-50 (НТЭК)</t>
        </is>
      </c>
      <c r="B530" t="inlineStr">
        <is>
          <t>Реализуется</t>
        </is>
      </c>
      <c r="C530" t="inlineStr">
        <is>
          <t>Планируется к внедрению</t>
        </is>
      </c>
      <c r="D530" t="inlineStr">
        <is>
          <t>Технологии импортозамещения и реновация</t>
        </is>
      </c>
      <c r="E530" t="inlineStr">
        <is>
          <t>Блок по работе с инвесторами и устойчивому развитию</t>
        </is>
      </c>
    </row>
    <row r="531">
      <c r="A531" t="inlineStr">
        <is>
          <t>Реновация АСДУ ГПП-52 (НТЭК)</t>
        </is>
      </c>
      <c r="B531" t="inlineStr">
        <is>
          <t>Реализуется</t>
        </is>
      </c>
      <c r="C531" t="inlineStr">
        <is>
          <t>Планируется к внедрению</t>
        </is>
      </c>
      <c r="D531" t="inlineStr">
        <is>
          <t>Технологии импортозамещения и реновация</t>
        </is>
      </c>
      <c r="E531" t="inlineStr">
        <is>
          <t>Блок по работе с инвесторами и устойчивому развитию</t>
        </is>
      </c>
    </row>
    <row r="532">
      <c r="A532" t="inlineStr">
        <is>
          <t>Реновация АСДУ р.Заполярный (МР)</t>
        </is>
      </c>
      <c r="B532" t="inlineStr">
        <is>
          <t>Реализуется</t>
        </is>
      </c>
      <c r="C532" t="inlineStr">
        <is>
          <t>Планируется к внедрению</t>
        </is>
      </c>
      <c r="D532" t="inlineStr">
        <is>
          <t>Технологии импортозамещения и реновация</t>
        </is>
      </c>
      <c r="E532" t="inlineStr">
        <is>
          <t>Блок по работе с инвесторами и устойчивому развитию</t>
        </is>
      </c>
    </row>
    <row r="533">
      <c r="A533" t="inlineStr">
        <is>
          <t>Реновация АСДУ р.Скалистый (ЗФ)</t>
        </is>
      </c>
      <c r="B533" t="inlineStr">
        <is>
          <t>Реализуется</t>
        </is>
      </c>
      <c r="C533" t="inlineStr">
        <is>
          <t>Планируется к внедрению</t>
        </is>
      </c>
      <c r="D533" t="inlineStr">
        <is>
          <t>Технологии импортозамещения и реновация</t>
        </is>
      </c>
      <c r="E533" t="inlineStr">
        <is>
          <t>Блок по работе с инвесторами и устойчивому развитию</t>
        </is>
      </c>
    </row>
    <row r="534">
      <c r="A534" t="inlineStr">
        <is>
          <t>Реновация АСДУ УХГЭС (НТЭК)</t>
        </is>
      </c>
      <c r="B534" t="inlineStr">
        <is>
          <t>Реализуется</t>
        </is>
      </c>
      <c r="C534" t="inlineStr">
        <is>
          <t>Планируется к внедрению</t>
        </is>
      </c>
      <c r="D534" t="inlineStr">
        <is>
          <t>Технологии импортозамещения и реновация</t>
        </is>
      </c>
      <c r="E534" t="inlineStr">
        <is>
          <t>Блок по работе с инвесторами и устойчивому развитию</t>
        </is>
      </c>
    </row>
    <row r="535">
      <c r="A535" t="inlineStr">
        <is>
          <t>Реновация АСКУВ р.Комсомольский (ЗФ)</t>
        </is>
      </c>
      <c r="B535" t="inlineStr">
        <is>
          <t>Реализуется</t>
        </is>
      </c>
      <c r="C535" t="inlineStr">
        <is>
          <t>Планируется к внедрению</t>
        </is>
      </c>
      <c r="D535" t="inlineStr">
        <is>
          <t>Технологии импортозамещения и реновация</t>
        </is>
      </c>
      <c r="E535" t="inlineStr">
        <is>
          <t>Блок по работе с инвесторами и устойчивому развитию</t>
        </is>
      </c>
    </row>
    <row r="536">
      <c r="A536" t="inlineStr">
        <is>
          <t>Реновация АСКУВ р.Маяк (ЗФ)</t>
        </is>
      </c>
      <c r="B536" t="inlineStr">
        <is>
          <t>Реализуется</t>
        </is>
      </c>
      <c r="C536" t="inlineStr">
        <is>
          <t>Планируется к внедрению</t>
        </is>
      </c>
      <c r="D536" t="inlineStr">
        <is>
          <t>Технологии импортозамещения и реновация</t>
        </is>
      </c>
      <c r="E536" t="inlineStr">
        <is>
          <t>Блок по работе с инвесторами и устойчивому развитию</t>
        </is>
      </c>
    </row>
    <row r="537">
      <c r="A537" t="inlineStr">
        <is>
          <t>Реновация АСКУЭ к. Скальный (НОК)</t>
        </is>
      </c>
      <c r="B537" t="inlineStr">
        <is>
          <t>Реализуется</t>
        </is>
      </c>
      <c r="C537" t="inlineStr">
        <is>
          <t>Планируется к внедрению</t>
        </is>
      </c>
      <c r="D537" t="inlineStr">
        <is>
          <t>Технологии импортозамещения и реновация</t>
        </is>
      </c>
      <c r="E537" t="inlineStr">
        <is>
          <t>Блок по работе с инвесторами и устойчивому развитию</t>
        </is>
      </c>
    </row>
    <row r="538">
      <c r="A538" t="inlineStr">
        <is>
          <t>Реновация АСКУЭ р.Заполярный (МР)</t>
        </is>
      </c>
      <c r="B538" t="inlineStr">
        <is>
          <t>Реализуется</t>
        </is>
      </c>
      <c r="C538" t="inlineStr">
        <is>
          <t>Планируется к внедрению</t>
        </is>
      </c>
      <c r="D538" t="inlineStr">
        <is>
          <t>Технологии импортозамещения и реновация</t>
        </is>
      </c>
      <c r="E538" t="inlineStr">
        <is>
          <t>Блок по работе с инвесторами и устойчивому развитию</t>
        </is>
      </c>
    </row>
    <row r="539">
      <c r="A539" t="inlineStr">
        <is>
          <t>Реновация АСКУЭ р.Комсомольский (ЗФ)</t>
        </is>
      </c>
      <c r="B539" t="inlineStr">
        <is>
          <t>Реализуется</t>
        </is>
      </c>
      <c r="C539" t="inlineStr">
        <is>
          <t>Планируется к внедрению</t>
        </is>
      </c>
      <c r="D539" t="inlineStr">
        <is>
          <t>Технологии импортозамещения и реновация</t>
        </is>
      </c>
      <c r="E539" t="inlineStr">
        <is>
          <t>Блок по работе с инвесторами и устойчивому развитию</t>
        </is>
      </c>
    </row>
    <row r="540">
      <c r="A540" t="inlineStr">
        <is>
          <t>Реновация АСКУЭ ЦЗ (НОК)</t>
        </is>
      </c>
      <c r="B540" t="inlineStr">
        <is>
          <t>Реализуется</t>
        </is>
      </c>
      <c r="C540" t="inlineStr">
        <is>
          <t>Планируется к внедрению</t>
        </is>
      </c>
      <c r="D540" t="inlineStr">
        <is>
          <t>Технологии импортозамещения и реновация</t>
        </is>
      </c>
      <c r="E540" t="inlineStr">
        <is>
          <t>Блок по работе с инвесторами и устойчивому развитию</t>
        </is>
      </c>
    </row>
    <row r="541">
      <c r="A541" t="inlineStr">
        <is>
          <t>Реновация АСКУЭ ш.Ангидрит (НОК)</t>
        </is>
      </c>
      <c r="B541" t="inlineStr">
        <is>
          <t>Реализуется</t>
        </is>
      </c>
      <c r="C541" t="inlineStr">
        <is>
          <t>Планируется к внедрению</t>
        </is>
      </c>
      <c r="D541" t="inlineStr">
        <is>
          <t>Технологии импортозамещения и реновация</t>
        </is>
      </c>
      <c r="E541" t="inlineStr">
        <is>
          <t>Блок по работе с инвесторами и устойчивому развитию</t>
        </is>
      </c>
    </row>
    <row r="542">
      <c r="A542" t="inlineStr">
        <is>
          <t>Реновация АСКУЭ ш.Известняков (НОК)</t>
        </is>
      </c>
      <c r="B542" t="inlineStr">
        <is>
          <t>Реализуется</t>
        </is>
      </c>
      <c r="C542" t="inlineStr">
        <is>
          <t>Планируется к внедрению</t>
        </is>
      </c>
      <c r="D542" t="inlineStr">
        <is>
          <t>Технологии импортозамещения и реновация</t>
        </is>
      </c>
      <c r="E542" t="inlineStr">
        <is>
          <t>Блок по работе с инвесторами и устойчивому развитию</t>
        </is>
      </c>
    </row>
    <row r="543">
      <c r="A543" t="inlineStr">
        <is>
          <t>Реновация АСКУЭ  (ЗФ)</t>
        </is>
      </c>
      <c r="B543" t="inlineStr">
        <is>
          <t>Реализуется</t>
        </is>
      </c>
      <c r="C543" t="inlineStr">
        <is>
          <t>Планируется к внедрению</t>
        </is>
      </c>
      <c r="D543" t="inlineStr">
        <is>
          <t>Технологии импортозамещения и реновация</t>
        </is>
      </c>
      <c r="E543" t="inlineStr">
        <is>
          <t>Блок по работе с инвесторами и устойчивому развитию</t>
        </is>
      </c>
    </row>
    <row r="544">
      <c r="A544" t="inlineStr">
        <is>
          <t>Реновация АСМД Omnicomm</t>
        </is>
      </c>
      <c r="B544" t="inlineStr">
        <is>
          <t>Реализуется</t>
        </is>
      </c>
      <c r="C544" t="inlineStr">
        <is>
          <t>Планируется к внедрению</t>
        </is>
      </c>
      <c r="D544" t="inlineStr">
        <is>
          <t>Технологии импортозамещения и реновация</t>
        </is>
      </c>
      <c r="E544" t="inlineStr">
        <is>
          <t>Блок по работе с инвесторами и устойчивому развитию</t>
        </is>
      </c>
    </row>
    <row r="545">
      <c r="A545" t="inlineStr">
        <is>
          <t>Реновация АСМД SpaceTeam Holding</t>
        </is>
      </c>
      <c r="B545" t="inlineStr">
        <is>
          <t>Реализуется</t>
        </is>
      </c>
      <c r="C545" t="inlineStr">
        <is>
          <t>Планируется к внедрению</t>
        </is>
      </c>
      <c r="D545" t="inlineStr">
        <is>
          <t>Технологии импортозамещения и реновация</t>
        </is>
      </c>
      <c r="E545" t="inlineStr">
        <is>
          <t>Блок по работе с инвесторами и устойчивому развитию</t>
        </is>
      </c>
    </row>
    <row r="546">
      <c r="A546" t="inlineStr">
        <is>
          <t>Реновация АСМ р.Маяк (ЗФ)</t>
        </is>
      </c>
      <c r="B546" t="inlineStr">
        <is>
          <t>Реализуется</t>
        </is>
      </c>
      <c r="C546" t="inlineStr">
        <is>
          <t>Планируется к внедрению</t>
        </is>
      </c>
      <c r="D546" t="inlineStr">
        <is>
          <t>Технологии импортозамещения и реновация</t>
        </is>
      </c>
      <c r="E546" t="inlineStr">
        <is>
          <t>Блок по работе с инвесторами и устойчивому развитию</t>
        </is>
      </c>
    </row>
    <row r="547">
      <c r="A547" t="inlineStr">
        <is>
          <t>Реновация АСМ р.Октябрьский (ЗФ)</t>
        </is>
      </c>
      <c r="B547" t="inlineStr">
        <is>
          <t>Реализуется</t>
        </is>
      </c>
      <c r="C547" t="inlineStr">
        <is>
          <t>Планируется к внедрению</t>
        </is>
      </c>
      <c r="D547" t="inlineStr">
        <is>
          <t>Технологии импортозамещения и реновация</t>
        </is>
      </c>
      <c r="E547" t="inlineStr">
        <is>
          <t>Блок по работе с инвесторами и устойчивому развитию</t>
        </is>
      </c>
    </row>
    <row r="548">
      <c r="A548" t="inlineStr">
        <is>
          <t>Реновация АСМ р.Скалистый (ЗФ)</t>
        </is>
      </c>
      <c r="B548" t="inlineStr">
        <is>
          <t>Реализуется</t>
        </is>
      </c>
      <c r="C548" t="inlineStr">
        <is>
          <t>Планируется к внедрению</t>
        </is>
      </c>
      <c r="D548" t="inlineStr">
        <is>
          <t>Технологии импортозамещения и реновация</t>
        </is>
      </c>
      <c r="E548" t="inlineStr">
        <is>
          <t>Блок по работе с инвесторами и устойчивому развитию</t>
        </is>
      </c>
    </row>
    <row r="549">
      <c r="A549" t="inlineStr">
        <is>
          <t>Реновация АСОДУЭ НМЗ (ЗФ)</t>
        </is>
      </c>
      <c r="B549" t="inlineStr">
        <is>
          <t>Реализуется</t>
        </is>
      </c>
      <c r="C549" t="inlineStr">
        <is>
          <t>Планируется к внедрению</t>
        </is>
      </c>
      <c r="D549" t="inlineStr">
        <is>
          <t>Технологии импортозамещения и реновация</t>
        </is>
      </c>
      <c r="E549" t="inlineStr">
        <is>
          <t>Блок по работе с инвесторами и устойчивому развитию</t>
        </is>
      </c>
    </row>
    <row r="550">
      <c r="A550" t="inlineStr">
        <is>
          <t>Реновация АСОДУ р.Таймырский (ЗФ)</t>
        </is>
      </c>
      <c r="B550" t="inlineStr">
        <is>
          <t>Реализуется</t>
        </is>
      </c>
      <c r="C550" t="inlineStr">
        <is>
          <t>Планируется к внедрению</t>
        </is>
      </c>
      <c r="D550" t="inlineStr">
        <is>
          <t>Технологии импортозамещения и реновация</t>
        </is>
      </c>
      <c r="E550" t="inlineStr">
        <is>
          <t>Блок по работе с инвесторами и устойчивому развитию</t>
        </is>
      </c>
    </row>
    <row r="551">
      <c r="A551" t="inlineStr">
        <is>
          <t>Реновация АСОДУ ш.Ангидрит (НОК)</t>
        </is>
      </c>
      <c r="B551" t="inlineStr">
        <is>
          <t>Реализуется</t>
        </is>
      </c>
      <c r="C551" t="inlineStr">
        <is>
          <t>Планируется к внедрению</t>
        </is>
      </c>
      <c r="D551" t="inlineStr">
        <is>
          <t>Технологии импортозамещения и реновация</t>
        </is>
      </c>
      <c r="E551" t="inlineStr">
        <is>
          <t>Блок по работе с инвесторами и устойчивому развитию</t>
        </is>
      </c>
    </row>
    <row r="552">
      <c r="A552" t="inlineStr">
        <is>
          <t>Реновация АСОДУ ш.Известняков (НОК)</t>
        </is>
      </c>
      <c r="B552" t="inlineStr">
        <is>
          <t>Реализуется</t>
        </is>
      </c>
      <c r="C552" t="inlineStr">
        <is>
          <t>Планируется к внедрению</t>
        </is>
      </c>
      <c r="D552" t="inlineStr">
        <is>
          <t>Технологии импортозамещения и реновация</t>
        </is>
      </c>
      <c r="E552" t="inlineStr">
        <is>
          <t>Блок по работе с инвесторами и устойчивому развитию</t>
        </is>
      </c>
    </row>
    <row r="553">
      <c r="A553" t="inlineStr">
        <is>
          <t>Реновация АСОИ</t>
        </is>
      </c>
      <c r="B553" t="inlineStr">
        <is>
          <t>Реализуется</t>
        </is>
      </c>
      <c r="C553" t="inlineStr">
        <is>
          <t>Планируется к внедрению</t>
        </is>
      </c>
      <c r="D553" t="inlineStr">
        <is>
          <t>Технологии импортозамещения и реновация</t>
        </is>
      </c>
      <c r="E553" t="inlineStr">
        <is>
          <t>Блок по работе с инвесторами и устойчивому развитию</t>
        </is>
      </c>
    </row>
    <row r="554">
      <c r="A554" t="inlineStr">
        <is>
          <t>Реновация АСОМИ</t>
        </is>
      </c>
      <c r="B554" t="inlineStr">
        <is>
          <t>Реализуется</t>
        </is>
      </c>
      <c r="C554" t="inlineStr">
        <is>
          <t>Планируется к внедрению</t>
        </is>
      </c>
      <c r="D554" t="inlineStr">
        <is>
          <t>Технологии импортозамещения и реновация</t>
        </is>
      </c>
      <c r="E554" t="inlineStr">
        <is>
          <t>Блок по работе с инвесторами и устойчивому развитию</t>
        </is>
      </c>
    </row>
    <row r="555">
      <c r="A555" t="inlineStr">
        <is>
          <t>Реновация АСОП и АСМ р.Заполярный (МР)</t>
        </is>
      </c>
      <c r="B555" t="inlineStr">
        <is>
          <t>Реализуется</t>
        </is>
      </c>
      <c r="C555" t="inlineStr">
        <is>
          <t>Планируется к внедрению</t>
        </is>
      </c>
      <c r="D555" t="inlineStr">
        <is>
          <t>Технологии импортозамещения и реновация</t>
        </is>
      </c>
      <c r="E555" t="inlineStr">
        <is>
          <t>Блок по работе с инвесторами и устойчивому развитию</t>
        </is>
      </c>
    </row>
    <row r="556">
      <c r="A556" t="inlineStr">
        <is>
          <t>Реновация АСОП р.Комсомольский (ЗФ)</t>
        </is>
      </c>
      <c r="B556" t="inlineStr">
        <is>
          <t>Реализуется</t>
        </is>
      </c>
      <c r="C556" t="inlineStr">
        <is>
          <t>Планируется к внедрению</t>
        </is>
      </c>
      <c r="D556" t="inlineStr">
        <is>
          <t>Технологии импортозамещения и реновация</t>
        </is>
      </c>
      <c r="E556" t="inlineStr">
        <is>
          <t>Блок по работе с инвесторами и устойчивому развитию</t>
        </is>
      </c>
    </row>
    <row r="557">
      <c r="A557" t="inlineStr">
        <is>
          <t>Реновация АСОП р.Маяк (ЗФ)</t>
        </is>
      </c>
      <c r="B557" t="inlineStr">
        <is>
          <t>Реализуется</t>
        </is>
      </c>
      <c r="C557" t="inlineStr">
        <is>
          <t>Планируется к внедрению</t>
        </is>
      </c>
      <c r="D557" t="inlineStr">
        <is>
          <t>Технологии импортозамещения и реновация</t>
        </is>
      </c>
      <c r="E557" t="inlineStr">
        <is>
          <t>Блок по работе с инвесторами и устойчивому развитию</t>
        </is>
      </c>
    </row>
    <row r="558">
      <c r="A558" t="inlineStr">
        <is>
          <t>Реновация АСОП р.Октябрьский (ЗФ)</t>
        </is>
      </c>
      <c r="B558" t="inlineStr">
        <is>
          <t>Реализуется</t>
        </is>
      </c>
      <c r="C558" t="inlineStr">
        <is>
          <t>Планируется к внедрению</t>
        </is>
      </c>
      <c r="D558" t="inlineStr">
        <is>
          <t>Технологии импортозамещения и реновация</t>
        </is>
      </c>
      <c r="E558" t="inlineStr">
        <is>
          <t>Блок по работе с инвесторами и устойчивому развитию</t>
        </is>
      </c>
    </row>
    <row r="559">
      <c r="A559" t="inlineStr">
        <is>
          <t>Реновация АСОП р.Скалистый (ЗФ)</t>
        </is>
      </c>
      <c r="B559" t="inlineStr">
        <is>
          <t>Реализуется</t>
        </is>
      </c>
      <c r="C559" t="inlineStr">
        <is>
          <t>Планируется к внедрению</t>
        </is>
      </c>
      <c r="D559" t="inlineStr">
        <is>
          <t>Технологии импортозамещения и реновация</t>
        </is>
      </c>
      <c r="E559" t="inlineStr">
        <is>
          <t>Блок по работе с инвесторами и устойчивому развитию</t>
        </is>
      </c>
    </row>
    <row r="560">
      <c r="A560" t="inlineStr">
        <is>
          <t>Реновация АСОП р.Таймырский (ЗФ)</t>
        </is>
      </c>
      <c r="B560" t="inlineStr">
        <is>
          <t>Реализуется</t>
        </is>
      </c>
      <c r="C560" t="inlineStr">
        <is>
          <t>Планируется к внедрению</t>
        </is>
      </c>
      <c r="D560" t="inlineStr">
        <is>
          <t>Технологии импортозамещения и реновация</t>
        </is>
      </c>
      <c r="E560" t="inlineStr">
        <is>
          <t>Блок по работе с инвесторами и устойчивому развитию</t>
        </is>
      </c>
    </row>
    <row r="561">
      <c r="A561" t="inlineStr">
        <is>
          <t>Реновация АСОП ш.Ангидрит (НОК)</t>
        </is>
      </c>
      <c r="B561" t="inlineStr">
        <is>
          <t>Реализуется</t>
        </is>
      </c>
      <c r="C561" t="inlineStr">
        <is>
          <t>Планируется к внедрению</t>
        </is>
      </c>
      <c r="D561" t="inlineStr">
        <is>
          <t>Технологии импортозамещения и реновация</t>
        </is>
      </c>
      <c r="E561" t="inlineStr">
        <is>
          <t>Блок по работе с инвесторами и устойчивому развитию</t>
        </is>
      </c>
    </row>
    <row r="562">
      <c r="A562" t="inlineStr">
        <is>
          <t>Реновация АСОП ш.Известняков (НОК)</t>
        </is>
      </c>
      <c r="B562" t="inlineStr">
        <is>
          <t>Реализуется</t>
        </is>
      </c>
      <c r="C562" t="inlineStr">
        <is>
          <t>Планируется к внедрению</t>
        </is>
      </c>
      <c r="D562" t="inlineStr">
        <is>
          <t>Технологии импортозамещения и реновация</t>
        </is>
      </c>
      <c r="E562" t="inlineStr">
        <is>
          <t>Блок по работе с инвесторами и устойчивому развитию</t>
        </is>
      </c>
    </row>
    <row r="563">
      <c r="A563" t="inlineStr">
        <is>
          <t>Реновация АСОП Эксперт</t>
        </is>
      </c>
      <c r="B563" t="inlineStr">
        <is>
          <t>Реализуется</t>
        </is>
      </c>
      <c r="C563" t="inlineStr">
        <is>
          <t>Планируется к внедрению</t>
        </is>
      </c>
      <c r="D563" t="inlineStr">
        <is>
          <t>Технологии импортозамещения и реновация</t>
        </is>
      </c>
      <c r="E563" t="inlineStr">
        <is>
          <t>Блок капитального строительства</t>
        </is>
      </c>
    </row>
    <row r="564">
      <c r="A564" t="inlineStr">
        <is>
          <t>Реновация АСТО НД</t>
        </is>
      </c>
      <c r="B564" t="inlineStr">
        <is>
          <t>Реализуется</t>
        </is>
      </c>
      <c r="C564" t="inlineStr">
        <is>
          <t>Планируется к внедрению</t>
        </is>
      </c>
      <c r="D564" t="inlineStr">
        <is>
          <t>Технологии импортозамещения и реновация</t>
        </is>
      </c>
      <c r="E564" t="inlineStr">
        <is>
          <t>Блок по работе с инвесторами и устойчивому развитию</t>
        </is>
      </c>
    </row>
    <row r="565">
      <c r="A565" t="inlineStr">
        <is>
          <t>Реновация АСТО (КГМК)</t>
        </is>
      </c>
      <c r="B565" t="inlineStr">
        <is>
          <t>Реализуется</t>
        </is>
      </c>
      <c r="C565" t="inlineStr">
        <is>
          <t>Планируется к внедрению</t>
        </is>
      </c>
      <c r="D565" t="inlineStr">
        <is>
          <t>Технологии импортозамещения и реновация</t>
        </is>
      </c>
      <c r="E565" t="inlineStr">
        <is>
          <t>Блок по работе с инвесторами и устойчивому развитию</t>
        </is>
      </c>
    </row>
    <row r="566">
      <c r="A566" t="inlineStr">
        <is>
          <t>Реновация АСУ ТП Парового котла №5 ЦЭО (КГМК)</t>
        </is>
      </c>
      <c r="B566" t="inlineStr">
        <is>
          <t>Реализуется</t>
        </is>
      </c>
      <c r="C566" t="inlineStr">
        <is>
          <t>Планируется к внедрению</t>
        </is>
      </c>
      <c r="D566" t="inlineStr">
        <is>
          <t>Технологии импортозамещения и реновация</t>
        </is>
      </c>
      <c r="E566" t="inlineStr">
        <is>
          <t>Блок по работе с инвесторами и устойчивому развитию</t>
        </is>
      </c>
    </row>
    <row r="567">
      <c r="A567" t="inlineStr">
        <is>
          <t>Реновация АСУ ТП Паровых котлов №6 №7 ЦЭО (КГМК)</t>
        </is>
      </c>
      <c r="B567" t="inlineStr">
        <is>
          <t>Реализуется</t>
        </is>
      </c>
      <c r="C567" t="inlineStr">
        <is>
          <t>Планируется к внедрению</t>
        </is>
      </c>
      <c r="D567" t="inlineStr">
        <is>
          <t>Технологии импортозамещения и реновация</t>
        </is>
      </c>
      <c r="E567" t="inlineStr">
        <is>
          <t>Блок по работе с инвесторами и устойчивому развитию</t>
        </is>
      </c>
    </row>
    <row r="568">
      <c r="A568" t="inlineStr">
        <is>
          <t>Реновация АСУ ТП Паровых котлов №8 №9 ЦЭО (КГМК)</t>
        </is>
      </c>
      <c r="B568" t="inlineStr">
        <is>
          <t>Реализуется</t>
        </is>
      </c>
      <c r="C568" t="inlineStr">
        <is>
          <t>Планируется к внедрению</t>
        </is>
      </c>
      <c r="D568" t="inlineStr">
        <is>
          <t>Технологии импортозамещения и реновация</t>
        </is>
      </c>
      <c r="E568" t="inlineStr">
        <is>
          <t>Блок по работе с инвесторами и устойчивому развитию</t>
        </is>
      </c>
    </row>
    <row r="569">
      <c r="A569" t="inlineStr">
        <is>
          <t>Реновация АСУРВ (TSN)</t>
        </is>
      </c>
      <c r="B569" t="inlineStr">
        <is>
          <t>Реализуется</t>
        </is>
      </c>
      <c r="C569" t="inlineStr">
        <is>
          <t>Планируется к внедрению</t>
        </is>
      </c>
      <c r="D569" t="inlineStr">
        <is>
          <t>Технологии импортозамещения и реновация</t>
        </is>
      </c>
      <c r="E569" t="inlineStr">
        <is>
          <t>Блок по работе с инвесторами и устойчивому развитию</t>
        </is>
      </c>
    </row>
    <row r="570">
      <c r="A570" t="inlineStr">
        <is>
          <t>Реновация АСУТП «Ириус» пульпонасосной станции ОФ (КГМК)</t>
        </is>
      </c>
      <c r="B570" t="inlineStr">
        <is>
          <t>Реализуется</t>
        </is>
      </c>
      <c r="C570" t="inlineStr">
        <is>
          <t>Планируется к внедрению</t>
        </is>
      </c>
      <c r="D570" t="inlineStr">
        <is>
          <t>Технологии импортозамещения и реновация</t>
        </is>
      </c>
      <c r="E570" t="inlineStr">
        <is>
          <t>Блок СВП - Производственный директор</t>
        </is>
      </c>
    </row>
    <row r="571">
      <c r="A571" t="inlineStr">
        <is>
          <t>Реновация АСУТП «Ириус» участка измельчения ОФ (КГМК)</t>
        </is>
      </c>
      <c r="B571" t="inlineStr">
        <is>
          <t>Реализуется</t>
        </is>
      </c>
      <c r="C571" t="inlineStr">
        <is>
          <t>Планируется к внедрению</t>
        </is>
      </c>
      <c r="D571" t="inlineStr">
        <is>
          <t>Технологии импортозамещения и реновация</t>
        </is>
      </c>
      <c r="E571" t="inlineStr">
        <is>
          <t>Блок СВП - Производственный директор</t>
        </is>
      </c>
    </row>
    <row r="572">
      <c r="A572" t="inlineStr">
        <is>
          <t>Реновация АСУТП «Ириус» участка флотации ОФ (КГМК)</t>
        </is>
      </c>
      <c r="B572" t="inlineStr">
        <is>
          <t>Реализуется</t>
        </is>
      </c>
      <c r="C572" t="inlineStr">
        <is>
          <t>Планируется к внедрению</t>
        </is>
      </c>
      <c r="D572" t="inlineStr">
        <is>
          <t>Технологии импортозамещения и реновация</t>
        </is>
      </c>
      <c r="E572" t="inlineStr">
        <is>
          <t>Блок СВП - Производственный директор</t>
        </is>
      </c>
    </row>
    <row r="573">
      <c r="A573" t="inlineStr">
        <is>
          <t>Реновация АСУТП АБК МЗ (ЗФ)</t>
        </is>
      </c>
      <c r="B573" t="inlineStr">
        <is>
          <t>Реализуется</t>
        </is>
      </c>
      <c r="C573" t="inlineStr">
        <is>
          <t>Планируется к внедрению</t>
        </is>
      </c>
      <c r="D573" t="inlineStr">
        <is>
          <t>Технологии импортозамещения и реновация</t>
        </is>
      </c>
      <c r="E573" t="inlineStr">
        <is>
          <t>Блок СВП - Производственный директор</t>
        </is>
      </c>
    </row>
    <row r="574">
      <c r="A574" t="inlineStr">
        <is>
          <t>Реновация АСУТП Амакс (НТЭК)</t>
        </is>
      </c>
      <c r="B574" t="inlineStr">
        <is>
          <t>Реализуется</t>
        </is>
      </c>
      <c r="C574" t="inlineStr">
        <is>
          <t>Планируется к внедрению</t>
        </is>
      </c>
      <c r="D574" t="inlineStr">
        <is>
          <t>Технологии импортозамещения и реновация</t>
        </is>
      </c>
      <c r="E574" t="inlineStr">
        <is>
          <t>Блок капитального строительства</t>
        </is>
      </c>
    </row>
    <row r="575">
      <c r="A575" t="inlineStr">
        <is>
          <t>Реновация АСУТП АП-1 МЗ (ЗФ)</t>
        </is>
      </c>
      <c r="B575" t="inlineStr">
        <is>
          <t>Реализуется</t>
        </is>
      </c>
      <c r="C575" t="inlineStr">
        <is>
          <t>Планируется к внедрению</t>
        </is>
      </c>
      <c r="D575" t="inlineStr">
        <is>
          <t>Технологии импортозамещения и реновация</t>
        </is>
      </c>
      <c r="E575" t="inlineStr">
        <is>
          <t>Блок СВП - Производственный директор</t>
        </is>
      </c>
    </row>
    <row r="576">
      <c r="A576" t="inlineStr">
        <is>
          <t>Реновация АСУТП АП-2 МЗ (ЗФ)</t>
        </is>
      </c>
      <c r="B576" t="inlineStr">
        <is>
          <t>Реализуется</t>
        </is>
      </c>
      <c r="C576" t="inlineStr">
        <is>
          <t>Планируется к внедрению</t>
        </is>
      </c>
      <c r="D576" t="inlineStr">
        <is>
          <t>Технологии импортозамещения и реновация</t>
        </is>
      </c>
      <c r="E576" t="inlineStr">
        <is>
          <t>Блок СВП - Производственный директор</t>
        </is>
      </c>
    </row>
    <row r="577">
      <c r="A577" t="inlineStr">
        <is>
          <t>Реновация АСУТП АП-3 МЗ (ЗФ)</t>
        </is>
      </c>
      <c r="B577" t="inlineStr">
        <is>
          <t>Реализуется</t>
        </is>
      </c>
      <c r="C577" t="inlineStr">
        <is>
          <t>Планируется к внедрению</t>
        </is>
      </c>
      <c r="D577" t="inlineStr">
        <is>
          <t>Технологии импортозамещения и реновация</t>
        </is>
      </c>
      <c r="E577" t="inlineStr">
        <is>
          <t>Блок СВП - Производственный директор</t>
        </is>
      </c>
    </row>
    <row r="578">
      <c r="A578" t="inlineStr">
        <is>
          <t>Реновация АСУТП АП-4 МЗ (ЗФ)</t>
        </is>
      </c>
      <c r="B578" t="inlineStr">
        <is>
          <t>Реализуется</t>
        </is>
      </c>
      <c r="C578" t="inlineStr">
        <is>
          <t>Планируется к внедрению</t>
        </is>
      </c>
      <c r="D578" t="inlineStr">
        <is>
          <t>Технологии импортозамещения и реновация</t>
        </is>
      </c>
      <c r="E578" t="inlineStr">
        <is>
          <t>Блок СВП - Производственный директор</t>
        </is>
      </c>
    </row>
    <row r="579">
      <c r="A579" t="inlineStr">
        <is>
          <t>Реновация АСУТП АСОДУЭ EMCS (КГМК)</t>
        </is>
      </c>
      <c r="B579" t="inlineStr">
        <is>
          <t>Реализуется</t>
        </is>
      </c>
      <c r="C579" t="inlineStr">
        <is>
          <t>Планируется к внедрению</t>
        </is>
      </c>
      <c r="D579" t="inlineStr">
        <is>
          <t>Технологии импортозамещения и реновация</t>
        </is>
      </c>
      <c r="E579" t="inlineStr">
        <is>
          <t>Блок СВП - Производственный директор</t>
        </is>
      </c>
    </row>
    <row r="580">
      <c r="A580" t="inlineStr">
        <is>
          <t>Реновация АСУТП Астер2016 ЦЭО (КГМК)</t>
        </is>
      </c>
      <c r="B580" t="inlineStr">
        <is>
          <t>Реализуется</t>
        </is>
      </c>
      <c r="C580" t="inlineStr">
        <is>
          <t>Планируется к внедрению</t>
        </is>
      </c>
      <c r="D580" t="inlineStr">
        <is>
          <t>Технологии импортозамещения и реновация</t>
        </is>
      </c>
      <c r="E580" t="inlineStr">
        <is>
          <t>Блок СВП - Производственный директор</t>
        </is>
      </c>
    </row>
    <row r="581">
      <c r="A581" t="inlineStr">
        <is>
          <t>Реновация АСУТП АТП ЦЭМ-1 МЗ (ЗФ)</t>
        </is>
      </c>
      <c r="B581" t="inlineStr">
        <is>
          <t>Реализуется</t>
        </is>
      </c>
      <c r="C581" t="inlineStr">
        <is>
          <t>Планируется к внедрению</t>
        </is>
      </c>
      <c r="D581" t="inlineStr">
        <is>
          <t>Технологии импортозамещения и реновация</t>
        </is>
      </c>
      <c r="E581" t="inlineStr">
        <is>
          <t>Блок СВП - Производственный директор</t>
        </is>
      </c>
    </row>
    <row r="582">
      <c r="A582" t="inlineStr">
        <is>
          <t>Реновация АСУТП Аффинажа ХМЦ (КГМК)</t>
        </is>
      </c>
      <c r="B582" t="inlineStr">
        <is>
          <t>Реализуется</t>
        </is>
      </c>
      <c r="C582" t="inlineStr">
        <is>
          <t>Планируется к внедрению</t>
        </is>
      </c>
      <c r="D582" t="inlineStr">
        <is>
          <t>Технологии импортозамещения и реновация</t>
        </is>
      </c>
      <c r="E582" t="inlineStr">
        <is>
          <t>Блок СВП - Производственный директор</t>
        </is>
      </c>
    </row>
    <row r="583">
      <c r="A583" t="inlineStr">
        <is>
          <t>Реновация АСУТП БДК №4 р.Северный (КГМК)</t>
        </is>
      </c>
      <c r="B583" t="inlineStr">
        <is>
          <t>Реализуется</t>
        </is>
      </c>
      <c r="C583" t="inlineStr">
        <is>
          <t>Планируется к внедрению</t>
        </is>
      </c>
      <c r="D583" t="inlineStr">
        <is>
          <t>Технологии импортозамещения и реновация</t>
        </is>
      </c>
      <c r="E583" t="inlineStr">
        <is>
          <t>Блок СВП - Производственный директор</t>
        </is>
      </c>
    </row>
    <row r="584">
      <c r="A584" t="inlineStr">
        <is>
          <t>Реновация АСУТП бетонного завода р.Северный (КГМК)</t>
        </is>
      </c>
      <c r="B584" t="inlineStr">
        <is>
          <t>Реализуется</t>
        </is>
      </c>
      <c r="C584" t="inlineStr">
        <is>
          <t>Планируется к внедрению</t>
        </is>
      </c>
      <c r="D584" t="inlineStr">
        <is>
          <t>Технологии импортозамещения и реновация</t>
        </is>
      </c>
      <c r="E584" t="inlineStr">
        <is>
          <t>Блок СВП - Производственный директор</t>
        </is>
      </c>
    </row>
    <row r="585">
      <c r="A585" t="inlineStr">
        <is>
          <t>Реновация АСУТП богатых руд ТОФ (ЗФ)</t>
        </is>
      </c>
      <c r="B585" t="inlineStr">
        <is>
          <t>Реализуется</t>
        </is>
      </c>
      <c r="C585" t="inlineStr">
        <is>
          <t>Планируется к внедрению</t>
        </is>
      </c>
      <c r="D585" t="inlineStr">
        <is>
          <t>Технологии импортозамещения и реновация</t>
        </is>
      </c>
      <c r="E585" t="inlineStr">
        <is>
          <t>Блок СВП - Производственный директор</t>
        </is>
      </c>
    </row>
    <row r="586">
      <c r="A586" t="inlineStr">
        <is>
          <t>Реновация АСУТП Бойлерной ЦЭО (КГМК)</t>
        </is>
      </c>
      <c r="B586" t="inlineStr">
        <is>
          <t>Реализуется</t>
        </is>
      </c>
      <c r="C586" t="inlineStr">
        <is>
          <t>Планируется к внедрению</t>
        </is>
      </c>
      <c r="D586" t="inlineStr">
        <is>
          <t>Технологии импортозамещения и реновация</t>
        </is>
      </c>
      <c r="E586" t="inlineStr">
        <is>
          <t>Блок СВП - Производственный директор</t>
        </is>
      </c>
    </row>
    <row r="587">
      <c r="A587" t="inlineStr">
        <is>
          <t>Реновация АСУТП большеобъемных мельниц МШ-300 ОФ (КГМК)</t>
        </is>
      </c>
      <c r="B587" t="inlineStr">
        <is>
          <t>Реализуется</t>
        </is>
      </c>
      <c r="C587" t="inlineStr">
        <is>
          <t>Планируется к внедрению</t>
        </is>
      </c>
      <c r="D587" t="inlineStr">
        <is>
          <t>Технологии импортозамещения и реновация</t>
        </is>
      </c>
      <c r="E587" t="inlineStr">
        <is>
          <t>Блок СВП - Производственный директор</t>
        </is>
      </c>
    </row>
    <row r="588">
      <c r="A588" t="inlineStr">
        <is>
          <t>Реновация АСУТП БО МЦ МЗ (ЗФ)</t>
        </is>
      </c>
      <c r="B588" t="inlineStr">
        <is>
          <t>Реализуется</t>
        </is>
      </c>
      <c r="C588" t="inlineStr">
        <is>
          <t>Планируется к внедрению</t>
        </is>
      </c>
      <c r="D588" t="inlineStr">
        <is>
          <t>Технологии импортозамещения и реновация</t>
        </is>
      </c>
      <c r="E588" t="inlineStr">
        <is>
          <t>Блок СВП - Производственный директор</t>
        </is>
      </c>
    </row>
    <row r="589">
      <c r="A589" t="inlineStr">
        <is>
          <t>Реновация АСУТП БСД ТГ-1 ТЭЦ-1 (НТЭК)</t>
        </is>
      </c>
      <c r="B589" t="inlineStr">
        <is>
          <t>Реализуется</t>
        </is>
      </c>
      <c r="C589" t="inlineStr">
        <is>
          <t>Планируется к внедрению</t>
        </is>
      </c>
      <c r="D589" t="inlineStr">
        <is>
          <t>Технологии импортозамещения и реновация</t>
        </is>
      </c>
      <c r="E589" t="inlineStr">
        <is>
          <t>Блок СВП - Производственный директор</t>
        </is>
      </c>
    </row>
    <row r="590">
      <c r="A590" t="inlineStr">
        <is>
          <t>Реновация АСУТП БТФ-150 МГМ (Норильскгазпром)</t>
        </is>
      </c>
      <c r="B590" t="inlineStr">
        <is>
          <t>Реализуется</t>
        </is>
      </c>
      <c r="C590" t="inlineStr">
        <is>
          <t>Планируется к внедрению</t>
        </is>
      </c>
      <c r="D590" t="inlineStr">
        <is>
          <t>Технологии импортозамещения и реновация</t>
        </is>
      </c>
      <c r="E590" t="inlineStr">
        <is>
          <t>Блок СВП - Производственный директор</t>
        </is>
      </c>
    </row>
    <row r="591">
      <c r="A591" t="inlineStr">
        <is>
          <t>Реновация АСУТП БТФ-150 ССГКМ (Норильскгазпром)</t>
        </is>
      </c>
      <c r="B591" t="inlineStr">
        <is>
          <t>Реализуется</t>
        </is>
      </c>
      <c r="C591" t="inlineStr">
        <is>
          <t>Планируется к внедрению</t>
        </is>
      </c>
      <c r="D591" t="inlineStr">
        <is>
          <t>Технологии импортозамещения и реновация</t>
        </is>
      </c>
      <c r="E591" t="inlineStr">
        <is>
          <t>Блок СВП - Производственный директор</t>
        </is>
      </c>
    </row>
    <row r="592">
      <c r="A592" t="inlineStr">
        <is>
          <t>Реновация АСУТП БТФ-150 ЮСГКМ (Норильскгазпром)</t>
        </is>
      </c>
      <c r="B592" t="inlineStr">
        <is>
          <t>Реализуется</t>
        </is>
      </c>
      <c r="C592" t="inlineStr">
        <is>
          <t>Планируется к внедрению</t>
        </is>
      </c>
      <c r="D592" t="inlineStr">
        <is>
          <t>Технологии импортозамещения и реновация</t>
        </is>
      </c>
      <c r="E592" t="inlineStr">
        <is>
          <t>Блок СВП - Производственный директор</t>
        </is>
      </c>
    </row>
    <row r="593">
      <c r="A593" t="inlineStr">
        <is>
          <t>Реновация АСУТП ВДМ-1 МЗ (ЗФ)</t>
        </is>
      </c>
      <c r="B593" t="inlineStr">
        <is>
          <t>Реализуется</t>
        </is>
      </c>
      <c r="C593" t="inlineStr">
        <is>
          <t>Планируется к внедрению</t>
        </is>
      </c>
      <c r="D593" t="inlineStr">
        <is>
          <t>Технологии импортозамещения и реновация</t>
        </is>
      </c>
      <c r="E593" t="inlineStr">
        <is>
          <t>Блок СВП - Производственный директор</t>
        </is>
      </c>
    </row>
    <row r="594">
      <c r="A594" t="inlineStr">
        <is>
          <t>Реновация АСУТП ВДМ-2 МЗ (ЗФ)</t>
        </is>
      </c>
      <c r="B594" t="inlineStr">
        <is>
          <t>Реализуется</t>
        </is>
      </c>
      <c r="C594" t="inlineStr">
        <is>
          <t>Планируется к внедрению</t>
        </is>
      </c>
      <c r="D594" t="inlineStr">
        <is>
          <t>Технологии импортозамещения и реновация</t>
        </is>
      </c>
      <c r="E594" t="inlineStr">
        <is>
          <t>Блок СВП - Производственный директор</t>
        </is>
      </c>
    </row>
    <row r="595">
      <c r="A595" t="inlineStr">
        <is>
          <t>Реновация АСУТП ВДМ-3 МЗ (ЗФ)</t>
        </is>
      </c>
      <c r="B595" t="inlineStr">
        <is>
          <t>Реализуется</t>
        </is>
      </c>
      <c r="C595" t="inlineStr">
        <is>
          <t>Планируется к внедрению</t>
        </is>
      </c>
      <c r="D595" t="inlineStr">
        <is>
          <t>Технологии импортозамещения и реновация</t>
        </is>
      </c>
      <c r="E595" t="inlineStr">
        <is>
          <t>Блок СВП - Производственный директор</t>
        </is>
      </c>
    </row>
    <row r="596">
      <c r="A596" t="inlineStr">
        <is>
          <t>Реновация АСУТП ВДМ-4 МЗ (ЗФ)</t>
        </is>
      </c>
      <c r="B596" t="inlineStr">
        <is>
          <t>Реализуется</t>
        </is>
      </c>
      <c r="C596" t="inlineStr">
        <is>
          <t>Планируется к внедрению</t>
        </is>
      </c>
      <c r="D596" t="inlineStr">
        <is>
          <t>Технологии импортозамещения и реновация</t>
        </is>
      </c>
      <c r="E596" t="inlineStr">
        <is>
          <t>Блок СВП - Производственный директор</t>
        </is>
      </c>
    </row>
    <row r="597">
      <c r="A597" t="inlineStr">
        <is>
          <t>Реновация АСУТП ВДМ-5 МЗ (ЗФ)</t>
        </is>
      </c>
      <c r="B597" t="inlineStr">
        <is>
          <t>Реализуется</t>
        </is>
      </c>
      <c r="C597" t="inlineStr">
        <is>
          <t>Планируется к внедрению</t>
        </is>
      </c>
      <c r="D597" t="inlineStr">
        <is>
          <t>Технологии импортозамещения и реновация</t>
        </is>
      </c>
      <c r="E597" t="inlineStr">
        <is>
          <t>Блок СВП - Производственный директор</t>
        </is>
      </c>
    </row>
    <row r="598">
      <c r="A598" t="inlineStr">
        <is>
          <t>Реновация АСУТП ВДМ-6 МЗ (ЗФ)</t>
        </is>
      </c>
      <c r="B598" t="inlineStr">
        <is>
          <t>Реализуется</t>
        </is>
      </c>
      <c r="C598" t="inlineStr">
        <is>
          <t>Планируется к внедрению</t>
        </is>
      </c>
      <c r="D598" t="inlineStr">
        <is>
          <t>Технологии импортозамещения и реновация</t>
        </is>
      </c>
      <c r="E598" t="inlineStr">
        <is>
          <t>Блок СВП - Производственный директор</t>
        </is>
      </c>
    </row>
    <row r="599">
      <c r="A599" t="inlineStr">
        <is>
          <t>Реновация АСУТП ВДМ-7 МЗ (ЗФ)</t>
        </is>
      </c>
      <c r="B599" t="inlineStr">
        <is>
          <t>Реализуется</t>
        </is>
      </c>
      <c r="C599" t="inlineStr">
        <is>
          <t>Планируется к внедрению</t>
        </is>
      </c>
      <c r="D599" t="inlineStr">
        <is>
          <t>Технологии импортозамещения и реновация</t>
        </is>
      </c>
      <c r="E599" t="inlineStr">
        <is>
          <t>Блок СВП - Производственный директор</t>
        </is>
      </c>
    </row>
    <row r="600">
      <c r="A600" t="inlineStr">
        <is>
          <t>Реновация АСУТП ВДО МЗ (ЗФ)</t>
        </is>
      </c>
      <c r="B600" t="inlineStr">
        <is>
          <t>Реализуется</t>
        </is>
      </c>
      <c r="C600" t="inlineStr">
        <is>
          <t>Планируется к внедрению</t>
        </is>
      </c>
      <c r="D600" t="inlineStr">
        <is>
          <t>Технологии импортозамещения и реновация</t>
        </is>
      </c>
      <c r="E600" t="inlineStr">
        <is>
          <t>Блок СВП - Производственный директор</t>
        </is>
      </c>
    </row>
    <row r="601">
      <c r="A601" t="inlineStr">
        <is>
          <t>Реновация АСУТП ВДС-1 КВО ЦЭО (КГМК)</t>
        </is>
      </c>
      <c r="B601" t="inlineStr">
        <is>
          <t>Реализуется</t>
        </is>
      </c>
      <c r="C601" t="inlineStr">
        <is>
          <t>Планируется к внедрению</t>
        </is>
      </c>
      <c r="D601" t="inlineStr">
        <is>
          <t>Технологии импортозамещения и реновация</t>
        </is>
      </c>
      <c r="E601" t="inlineStr">
        <is>
          <t>Блок СВП - Производственный директор</t>
        </is>
      </c>
    </row>
    <row r="602">
      <c r="A602" t="inlineStr">
        <is>
          <t>Реновация АСУТП ВДС-2 КВО ЦЭО (КГМК)</t>
        </is>
      </c>
      <c r="B602" t="inlineStr">
        <is>
          <t>Реализуется</t>
        </is>
      </c>
      <c r="C602" t="inlineStr">
        <is>
          <t>Планируется к внедрению</t>
        </is>
      </c>
      <c r="D602" t="inlineStr">
        <is>
          <t>Технологии импортозамещения и реновация</t>
        </is>
      </c>
      <c r="E602" t="inlineStr">
        <is>
          <t>Блок СВП - Производственный директор</t>
        </is>
      </c>
    </row>
    <row r="603">
      <c r="A603" t="inlineStr">
        <is>
          <t>Реновация АСУТП ВИС р.Северный (КГМК)</t>
        </is>
      </c>
      <c r="B603" t="inlineStr">
        <is>
          <t>Реализуется</t>
        </is>
      </c>
      <c r="C603" t="inlineStr">
        <is>
          <t>Планируется к внедрению</t>
        </is>
      </c>
      <c r="D603" t="inlineStr">
        <is>
          <t>Технологии импортозамещения и реновация</t>
        </is>
      </c>
      <c r="E603" t="inlineStr">
        <is>
          <t>Блок СВП - Производственный директор</t>
        </is>
      </c>
    </row>
    <row r="604">
      <c r="A604" t="inlineStr">
        <is>
          <t>Реновация АСУТП Водогрейных котлов №10 №12 ЦЭО (КГМК)</t>
        </is>
      </c>
      <c r="B604" t="inlineStr">
        <is>
          <t>Реализуется</t>
        </is>
      </c>
      <c r="C604" t="inlineStr">
        <is>
          <t>Планируется к внедрению</t>
        </is>
      </c>
      <c r="D604" t="inlineStr">
        <is>
          <t>Технологии импортозамещения и реновация</t>
        </is>
      </c>
      <c r="E604" t="inlineStr">
        <is>
          <t>Блок СВП - Производственный директор</t>
        </is>
      </c>
    </row>
    <row r="605">
      <c r="A605" t="inlineStr">
        <is>
          <t>Реновация АСУТП Водогрейных котлов №13 №14 ЦЭО (КГМК)</t>
        </is>
      </c>
      <c r="B605" t="inlineStr">
        <is>
          <t>Реализуется</t>
        </is>
      </c>
      <c r="C605" t="inlineStr">
        <is>
          <t>Планируется к внедрению</t>
        </is>
      </c>
      <c r="D605" t="inlineStr">
        <is>
          <t>Технологии импортозамещения и реновация</t>
        </is>
      </c>
      <c r="E605" t="inlineStr">
        <is>
          <t>Блок СВП - Производственный директор</t>
        </is>
      </c>
    </row>
    <row r="606">
      <c r="A606" t="inlineStr">
        <is>
          <t>Реновация АСУТП Вращающейся печи ЦЗ (НОК)</t>
        </is>
      </c>
      <c r="B606" t="inlineStr">
        <is>
          <t>Реализуется</t>
        </is>
      </c>
      <c r="C606" t="inlineStr">
        <is>
          <t>Планируется к внедрению</t>
        </is>
      </c>
      <c r="D606" t="inlineStr">
        <is>
          <t>Технологии импортозамещения и реновация</t>
        </is>
      </c>
      <c r="E606" t="inlineStr">
        <is>
          <t>Блок СВП - Производственный директор</t>
        </is>
      </c>
    </row>
    <row r="607">
      <c r="A607" t="inlineStr">
        <is>
          <t>Реновация АСУТП ВШЦ-16 р.Северный (КГМК)</t>
        </is>
      </c>
      <c r="B607" t="inlineStr">
        <is>
          <t>Реализуется</t>
        </is>
      </c>
      <c r="C607" t="inlineStr">
        <is>
          <t>Планируется к внедрению</t>
        </is>
      </c>
      <c r="D607" t="inlineStr">
        <is>
          <t>Технологии импортозамещения и реновация</t>
        </is>
      </c>
      <c r="E607" t="inlineStr">
        <is>
          <t>Блок СВП - Производственный директор</t>
        </is>
      </c>
    </row>
    <row r="608">
      <c r="A608" t="inlineStr">
        <is>
          <t>Реновация АСУТП газоснабжения котлоагрегата ТГМЕ-464, ст. №1, ТЭЦ-3 (НТЭК)</t>
        </is>
      </c>
      <c r="B608" t="inlineStr">
        <is>
          <t>Реализуется</t>
        </is>
      </c>
      <c r="C608" t="inlineStr">
        <is>
          <t>Планируется к внедрению</t>
        </is>
      </c>
      <c r="D608" t="inlineStr">
        <is>
          <t>Технологии импортозамещения и реновация</t>
        </is>
      </c>
      <c r="E608" t="inlineStr">
        <is>
          <t>Блок СВП - Производственный директор</t>
        </is>
      </c>
    </row>
    <row r="609">
      <c r="A609" t="inlineStr">
        <is>
          <t>Реновация АСУТП газоснабжения котлоагрегата ТГМЕ-464, ст. №10, ТЭЦ-2 (НТЭК)</t>
        </is>
      </c>
      <c r="B609" t="inlineStr">
        <is>
          <t>Реализуется</t>
        </is>
      </c>
      <c r="C609" t="inlineStr">
        <is>
          <t>Планируется к внедрению</t>
        </is>
      </c>
      <c r="D609" t="inlineStr">
        <is>
          <t>Технологии импортозамещения и реновация</t>
        </is>
      </c>
      <c r="E609" t="inlineStr">
        <is>
          <t>Блок СВП - Производственный директор</t>
        </is>
      </c>
    </row>
    <row r="610">
      <c r="A610" t="inlineStr">
        <is>
          <t>Реновация АСУТП газоснабжения котлоагрегата ТГМЕ-464, ст. №2, ТЭЦ-3 (НТЭК)</t>
        </is>
      </c>
      <c r="B610" t="inlineStr">
        <is>
          <t>Реализуется</t>
        </is>
      </c>
      <c r="C610" t="inlineStr">
        <is>
          <t>Планируется к внедрению</t>
        </is>
      </c>
      <c r="D610" t="inlineStr">
        <is>
          <t>Технологии импортозамещения и реновация</t>
        </is>
      </c>
      <c r="E610" t="inlineStr">
        <is>
          <t>Блок СВП - Производственный директор</t>
        </is>
      </c>
    </row>
    <row r="611">
      <c r="A611" t="inlineStr">
        <is>
          <t>Реновация АСУТП газоснабжения котлоагрегата ТГМЕ-464, ст. №3, ТЭЦ-3 (НТЭК)</t>
        </is>
      </c>
      <c r="B611" t="inlineStr">
        <is>
          <t>Реализуется</t>
        </is>
      </c>
      <c r="C611" t="inlineStr">
        <is>
          <t>Планируется к внедрению</t>
        </is>
      </c>
      <c r="D611" t="inlineStr">
        <is>
          <t>Технологии импортозамещения и реновация</t>
        </is>
      </c>
      <c r="E611" t="inlineStr">
        <is>
          <t>Блок СВП - Производственный директор</t>
        </is>
      </c>
    </row>
    <row r="612">
      <c r="A612" t="inlineStr">
        <is>
          <t>Реновация АСУТП газоснабжения котлоагрегата ТГМЕ-464, ст. №4, ТЭЦ-3 (НТЭК)</t>
        </is>
      </c>
      <c r="B612" t="inlineStr">
        <is>
          <t>Реализуется</t>
        </is>
      </c>
      <c r="C612" t="inlineStr">
        <is>
          <t>Планируется к внедрению</t>
        </is>
      </c>
      <c r="D612" t="inlineStr">
        <is>
          <t>Технологии импортозамещения и реновация</t>
        </is>
      </c>
      <c r="E612" t="inlineStr">
        <is>
          <t>Блок СВП - Производственный директор</t>
        </is>
      </c>
    </row>
    <row r="613">
      <c r="A613" t="inlineStr">
        <is>
          <t>Реновация АСУТП газоснабжения котлоагрегата ТГМЕ-464, ст. №9, ТЭЦ-2 (НТЭК)</t>
        </is>
      </c>
      <c r="B613" t="inlineStr">
        <is>
          <t>Реализуется</t>
        </is>
      </c>
      <c r="C613" t="inlineStr">
        <is>
          <t>Планируется к внедрению</t>
        </is>
      </c>
      <c r="D613" t="inlineStr">
        <is>
          <t>Технологии импортозамещения и реновация</t>
        </is>
      </c>
      <c r="E613" t="inlineStr">
        <is>
          <t>Блок СВП - Производственный директор</t>
        </is>
      </c>
    </row>
    <row r="614">
      <c r="A614" t="inlineStr">
        <is>
          <t>Реновация АСУТП ГПП-4 (НТЭК)</t>
        </is>
      </c>
      <c r="B614" t="inlineStr">
        <is>
          <t>Реализуется</t>
        </is>
      </c>
      <c r="C614" t="inlineStr">
        <is>
          <t>Планируется к внедрению</t>
        </is>
      </c>
      <c r="D614" t="inlineStr">
        <is>
          <t>Технологии импортозамещения и реновация</t>
        </is>
      </c>
      <c r="E614" t="inlineStr">
        <is>
          <t>Блок СВП - Производственный директор</t>
        </is>
      </c>
    </row>
    <row r="615">
      <c r="A615" t="inlineStr">
        <is>
          <t>Реновация АСУТП ГПП-40 бис (НТЭК)</t>
        </is>
      </c>
      <c r="B615" t="inlineStr">
        <is>
          <t>Реализуется</t>
        </is>
      </c>
      <c r="C615" t="inlineStr">
        <is>
          <t>Планируется к внедрению</t>
        </is>
      </c>
      <c r="D615" t="inlineStr">
        <is>
          <t>Технологии импортозамещения и реновация</t>
        </is>
      </c>
      <c r="E615" t="inlineStr">
        <is>
          <t>Блок СВП - Производственный директор</t>
        </is>
      </c>
    </row>
    <row r="616">
      <c r="A616" t="inlineStr">
        <is>
          <t>Реновация АСУТП ГРП МЗ (ЗФ)</t>
        </is>
      </c>
      <c r="B616" t="inlineStr">
        <is>
          <t>Реализуется</t>
        </is>
      </c>
      <c r="C616" t="inlineStr">
        <is>
          <t>Планируется к внедрению</t>
        </is>
      </c>
      <c r="D616" t="inlineStr">
        <is>
          <t>Технологии импортозамещения и реновация</t>
        </is>
      </c>
      <c r="E616" t="inlineStr">
        <is>
          <t>Блок СВП - Производственный директор</t>
        </is>
      </c>
    </row>
    <row r="617">
      <c r="A617" t="inlineStr">
        <is>
          <t>Реновация АСУТП ДК гор. -465 м. р.Северный (КГМК)</t>
        </is>
      </c>
      <c r="B617" t="inlineStr">
        <is>
          <t>Реализуется</t>
        </is>
      </c>
      <c r="C617" t="inlineStr">
        <is>
          <t>Планируется к внедрению</t>
        </is>
      </c>
      <c r="D617" t="inlineStr">
        <is>
          <t>Технологии импортозамещения и реновация</t>
        </is>
      </c>
      <c r="E617" t="inlineStr">
        <is>
          <t>Блок СВП - Производственный директор</t>
        </is>
      </c>
    </row>
    <row r="618">
      <c r="A618" t="inlineStr">
        <is>
          <t>Реновация АСУТП дозирования присадки Короната ЦЭО (КГМК)</t>
        </is>
      </c>
      <c r="B618" t="inlineStr">
        <is>
          <t>Реализуется</t>
        </is>
      </c>
      <c r="C618" t="inlineStr">
        <is>
          <t>Планируется к внедрению</t>
        </is>
      </c>
      <c r="D618" t="inlineStr">
        <is>
          <t>Технологии импортозамещения и реновация</t>
        </is>
      </c>
      <c r="E618" t="inlineStr">
        <is>
          <t>Блок СВП - Производственный директор</t>
        </is>
      </c>
    </row>
    <row r="619">
      <c r="A619" t="inlineStr">
        <is>
          <t>Реновация АСУТП Дробление ТОФ (ЗФ)</t>
        </is>
      </c>
      <c r="B619" t="inlineStr">
        <is>
          <t>Реализуется</t>
        </is>
      </c>
      <c r="C619" t="inlineStr">
        <is>
          <t>Планируется к внедрению</t>
        </is>
      </c>
      <c r="D619" t="inlineStr">
        <is>
          <t>Технологии импортозамещения и реновация</t>
        </is>
      </c>
      <c r="E619" t="inlineStr">
        <is>
          <t>Блок СВП - Производственный директор</t>
        </is>
      </c>
    </row>
    <row r="620">
      <c r="A620" t="inlineStr">
        <is>
          <t>Реновация АСУТП ДСП-2 МЦ МЗ (ЗФ)</t>
        </is>
      </c>
      <c r="B620" t="inlineStr">
        <is>
          <t>Реализуется</t>
        </is>
      </c>
      <c r="C620" t="inlineStr">
        <is>
          <t>Планируется к внедрению</t>
        </is>
      </c>
      <c r="D620" t="inlineStr">
        <is>
          <t>Технологии импортозамещения и реновация</t>
        </is>
      </c>
      <c r="E620" t="inlineStr">
        <is>
          <t>Блок СВП - Производственный директор</t>
        </is>
      </c>
    </row>
    <row r="621">
      <c r="A621" t="inlineStr">
        <is>
          <t>Реновация АСУТП Измельчение ТОФ (ЗФ)</t>
        </is>
      </c>
      <c r="B621" t="inlineStr">
        <is>
          <t>Реализуется</t>
        </is>
      </c>
      <c r="C621" t="inlineStr">
        <is>
          <t>Планируется к внедрению</t>
        </is>
      </c>
      <c r="D621" t="inlineStr">
        <is>
          <t>Технологии импортозамещения и реновация</t>
        </is>
      </c>
      <c r="E621" t="inlineStr">
        <is>
          <t>Блок СВП - Производственный директор</t>
        </is>
      </c>
    </row>
    <row r="622">
      <c r="A622" t="inlineStr">
        <is>
          <t>Реновация АСУТП КА АХ-4 ТЭЦ-1 (НТЭК)</t>
        </is>
      </c>
      <c r="B622" t="inlineStr">
        <is>
          <t>Реализуется</t>
        </is>
      </c>
      <c r="C622" t="inlineStr">
        <is>
          <t>Планируется к внедрению</t>
        </is>
      </c>
      <c r="D622" t="inlineStr">
        <is>
          <t>Технологии импортозамещения и реновация</t>
        </is>
      </c>
      <c r="E622" t="inlineStr">
        <is>
          <t>Блок СВП - Производственный директор</t>
        </is>
      </c>
    </row>
    <row r="623">
      <c r="A623" t="inlineStr">
        <is>
          <t>Реновация АСУТП КА-1 ТЭЦ-3 (НТЭК)</t>
        </is>
      </c>
      <c r="B623" t="inlineStr">
        <is>
          <t>Реализуется</t>
        </is>
      </c>
      <c r="C623" t="inlineStr">
        <is>
          <t>Планируется к внедрению</t>
        </is>
      </c>
      <c r="D623" t="inlineStr">
        <is>
          <t>Технологии импортозамещения и реновация</t>
        </is>
      </c>
      <c r="E623" t="inlineStr">
        <is>
          <t>Блок СВП - Производственный директор</t>
        </is>
      </c>
    </row>
    <row r="624">
      <c r="A624" t="inlineStr">
        <is>
          <t>Реновация АСУТП КА-15 ЦЭО (КГМК)</t>
        </is>
      </c>
      <c r="B624" t="inlineStr">
        <is>
          <t>Реализуется</t>
        </is>
      </c>
      <c r="C624" t="inlineStr">
        <is>
          <t>Планируется к внедрению</t>
        </is>
      </c>
      <c r="D624" t="inlineStr">
        <is>
          <t>Технологии импортозамещения и реновация</t>
        </is>
      </c>
      <c r="E624" t="inlineStr">
        <is>
          <t>Блок СВП - Производственный директор</t>
        </is>
      </c>
    </row>
    <row r="625">
      <c r="A625" t="inlineStr">
        <is>
          <t>Реновация АСУТП КА-2 ТЭЦ-3 (НТЭК)</t>
        </is>
      </c>
      <c r="B625" t="inlineStr">
        <is>
          <t>Реализуется</t>
        </is>
      </c>
      <c r="C625" t="inlineStr">
        <is>
          <t>Планируется к внедрению</t>
        </is>
      </c>
      <c r="D625" t="inlineStr">
        <is>
          <t>Технологии импортозамещения и реновация</t>
        </is>
      </c>
      <c r="E625" t="inlineStr">
        <is>
          <t>Блок СВП - Производственный директор</t>
        </is>
      </c>
    </row>
    <row r="626">
      <c r="A626" t="inlineStr">
        <is>
          <t>Реновация АСУТП КВА-1, 2, 3, 4, 5 ЦЭО (КГМК)</t>
        </is>
      </c>
      <c r="B626" t="inlineStr">
        <is>
          <t>Реализуется</t>
        </is>
      </c>
      <c r="C626" t="inlineStr">
        <is>
          <t>Планируется к внедрению</t>
        </is>
      </c>
      <c r="D626" t="inlineStr">
        <is>
          <t>Технологии импортозамещения и реновация</t>
        </is>
      </c>
      <c r="E626" t="inlineStr">
        <is>
          <t>Блок СВП - Производственный директор</t>
        </is>
      </c>
    </row>
    <row r="627">
      <c r="A627" t="inlineStr">
        <is>
          <t>Реновация АСУТП КВЦ ЦЭО (КГМК)</t>
        </is>
      </c>
      <c r="B627" t="inlineStr">
        <is>
          <t>Реализуется</t>
        </is>
      </c>
      <c r="C627" t="inlineStr">
        <is>
          <t>Планируется к внедрению</t>
        </is>
      </c>
      <c r="D627" t="inlineStr">
        <is>
          <t>Технологии импортозамещения и реновация</t>
        </is>
      </c>
      <c r="E627" t="inlineStr">
        <is>
          <t>Блок СВП - Производственный директор</t>
        </is>
      </c>
    </row>
    <row r="628">
      <c r="A628" t="inlineStr">
        <is>
          <t>Реновация АСУТП коммерческого учета на складе ГСМ (ГРКБ)</t>
        </is>
      </c>
      <c r="B628" t="inlineStr">
        <is>
          <t>Реализуется</t>
        </is>
      </c>
      <c r="C628" t="inlineStr">
        <is>
          <t>Планируется к внедрению</t>
        </is>
      </c>
      <c r="D628" t="inlineStr">
        <is>
          <t>Технологии импортозамещения и реновация</t>
        </is>
      </c>
      <c r="E628" t="inlineStr">
        <is>
          <t>Блок СВП - Производственный директор</t>
        </is>
      </c>
    </row>
    <row r="629">
      <c r="A629" t="inlineStr">
        <is>
          <t>Реновация АСУТП компрессорной станцией ОФ (КГМК)</t>
        </is>
      </c>
      <c r="B629" t="inlineStr">
        <is>
          <t>Реализуется</t>
        </is>
      </c>
      <c r="C629" t="inlineStr">
        <is>
          <t>Планируется к внедрению</t>
        </is>
      </c>
      <c r="D629" t="inlineStr">
        <is>
          <t>Технологии импортозамещения и реновация</t>
        </is>
      </c>
      <c r="E629" t="inlineStr">
        <is>
          <t>Блок СВП - Производственный директор</t>
        </is>
      </c>
    </row>
    <row r="630">
      <c r="A630" t="inlineStr">
        <is>
          <t>Реновация АСУТП КОС МЗ (ЗФ)</t>
        </is>
      </c>
      <c r="B630" t="inlineStr">
        <is>
          <t>Реализуется</t>
        </is>
      </c>
      <c r="C630" t="inlineStr">
        <is>
          <t>Планируется к внедрению</t>
        </is>
      </c>
      <c r="D630" t="inlineStr">
        <is>
          <t>Технологии импортозамещения и реновация</t>
        </is>
      </c>
      <c r="E630" t="inlineStr">
        <is>
          <t>Блок СВП - Производственный директор</t>
        </is>
      </c>
    </row>
    <row r="631">
      <c r="A631" t="inlineStr">
        <is>
          <t>Реновация АСУТП котла №11 ЦЭО (КГМК)</t>
        </is>
      </c>
      <c r="B631" t="inlineStr">
        <is>
          <t>Реализуется</t>
        </is>
      </c>
      <c r="C631" t="inlineStr">
        <is>
          <t>Планируется к внедрению</t>
        </is>
      </c>
      <c r="D631" t="inlineStr">
        <is>
          <t>Технологии импортозамещения и реновация</t>
        </is>
      </c>
      <c r="E631" t="inlineStr">
        <is>
          <t>Блок СВП - Производственный директор</t>
        </is>
      </c>
    </row>
    <row r="632">
      <c r="A632" t="inlineStr">
        <is>
          <t>Реновация АСУТП КПГ МЗ (ЗФ)</t>
        </is>
      </c>
      <c r="B632" t="inlineStr">
        <is>
          <t>Реализуется</t>
        </is>
      </c>
      <c r="C632" t="inlineStr">
        <is>
          <t>Планируется к внедрению</t>
        </is>
      </c>
      <c r="D632" t="inlineStr">
        <is>
          <t>Технологии импортозамещения и реновация</t>
        </is>
      </c>
      <c r="E632" t="inlineStr">
        <is>
          <t>Блок СВП - Производственный директор</t>
        </is>
      </c>
    </row>
    <row r="633">
      <c r="A633" t="inlineStr">
        <is>
          <t>Реновация АСУТП КПП-2 МЗ (ЗФ)</t>
        </is>
      </c>
      <c r="B633" t="inlineStr">
        <is>
          <t>Реализуется</t>
        </is>
      </c>
      <c r="C633" t="inlineStr">
        <is>
          <t>Планируется к внедрению</t>
        </is>
      </c>
      <c r="D633" t="inlineStr">
        <is>
          <t>Технологии импортозамещения и реновация</t>
        </is>
      </c>
      <c r="E633" t="inlineStr">
        <is>
          <t>Блок СВП - Производственный директор</t>
        </is>
      </c>
    </row>
    <row r="634">
      <c r="A634" t="inlineStr">
        <is>
          <t>Реновация АСУТП КРП МЗ (ЗФ)</t>
        </is>
      </c>
      <c r="B634" t="inlineStr">
        <is>
          <t>Реализуется</t>
        </is>
      </c>
      <c r="C634" t="inlineStr">
        <is>
          <t>Планируется к внедрению</t>
        </is>
      </c>
      <c r="D634" t="inlineStr">
        <is>
          <t>Технологии импортозамещения и реновация</t>
        </is>
      </c>
      <c r="E634" t="inlineStr">
        <is>
          <t>Блок СВП - Производственный директор</t>
        </is>
      </c>
    </row>
    <row r="635">
      <c r="A635" t="inlineStr">
        <is>
          <t>Реновация АСУТП КС ПМ №1 р.Северный (КГМК)</t>
        </is>
      </c>
      <c r="B635" t="inlineStr">
        <is>
          <t>Реализуется</t>
        </is>
      </c>
      <c r="C635" t="inlineStr">
        <is>
          <t>Планируется к внедрению</t>
        </is>
      </c>
      <c r="D635" t="inlineStr">
        <is>
          <t>Технологии импортозамещения и реновация</t>
        </is>
      </c>
      <c r="E635" t="inlineStr">
        <is>
          <t>Блок капитального строительства</t>
        </is>
      </c>
    </row>
    <row r="636">
      <c r="A636" t="inlineStr">
        <is>
          <t>Реновация АСУТП КС ПМ №2 р.Северный (КГМК)</t>
        </is>
      </c>
      <c r="B636" t="inlineStr">
        <is>
          <t>Реализуется</t>
        </is>
      </c>
      <c r="C636" t="inlineStr">
        <is>
          <t>Планируется к внедрению</t>
        </is>
      </c>
      <c r="D636" t="inlineStr">
        <is>
          <t>Технологии импортозамещения и реновация</t>
        </is>
      </c>
      <c r="E636" t="inlineStr">
        <is>
          <t>Блок капитального строительства</t>
        </is>
      </c>
    </row>
    <row r="637">
      <c r="A637" t="inlineStr">
        <is>
          <t>Реновация АСУТП КУ ERG ЦЭН (КГМК)</t>
        </is>
      </c>
      <c r="B637" t="inlineStr">
        <is>
          <t>Реализуется</t>
        </is>
      </c>
      <c r="C637" t="inlineStr">
        <is>
          <t>Планируется к внедрению</t>
        </is>
      </c>
      <c r="D637" t="inlineStr">
        <is>
          <t>Технологии импортозамещения и реновация</t>
        </is>
      </c>
      <c r="E637" t="inlineStr">
        <is>
          <t>Блок СВП - Производственный директор</t>
        </is>
      </c>
    </row>
    <row r="638">
      <c r="A638" t="inlineStr">
        <is>
          <t>Реновация АСУТП КЦВ МЗ (ЗФ)</t>
        </is>
      </c>
      <c r="B638" t="inlineStr">
        <is>
          <t>Реализуется</t>
        </is>
      </c>
      <c r="C638" t="inlineStr">
        <is>
          <t>Планируется к внедрению</t>
        </is>
      </c>
      <c r="D638" t="inlineStr">
        <is>
          <t>Технологии импортозамещения и реновация</t>
        </is>
      </c>
      <c r="E638" t="inlineStr">
        <is>
          <t>Блок СВП - Производственный директор</t>
        </is>
      </c>
    </row>
    <row r="639">
      <c r="A639" t="inlineStr">
        <is>
          <t>Реновация АСУТП К-5 МЗ (ЗФ)</t>
        </is>
      </c>
      <c r="B639" t="inlineStr">
        <is>
          <t>Реализуется</t>
        </is>
      </c>
      <c r="C639" t="inlineStr">
        <is>
          <t>Планируется к внедрению</t>
        </is>
      </c>
      <c r="D639" t="inlineStr">
        <is>
          <t>Технологии импортозамещения и реновация</t>
        </is>
      </c>
      <c r="E639" t="inlineStr">
        <is>
          <t>Блок СВП - Производственный директор</t>
        </is>
      </c>
    </row>
    <row r="640">
      <c r="A640" t="inlineStr">
        <is>
          <t>Реновация АСУТП К-6 МЗ (ЗФ)</t>
        </is>
      </c>
      <c r="B640" t="inlineStr">
        <is>
          <t>Реализуется</t>
        </is>
      </c>
      <c r="C640" t="inlineStr">
        <is>
          <t>Планируется к внедрению</t>
        </is>
      </c>
      <c r="D640" t="inlineStr">
        <is>
          <t>Технологии импортозамещения и реновация</t>
        </is>
      </c>
      <c r="E640" t="inlineStr">
        <is>
          <t>Блок СВП - Производственный директор</t>
        </is>
      </c>
    </row>
    <row r="641">
      <c r="A641" t="inlineStr">
        <is>
          <t>Реновация АСУТП линии затарки УОК РЦ (КГМК)</t>
        </is>
      </c>
      <c r="B641" t="inlineStr">
        <is>
          <t>Реализуется</t>
        </is>
      </c>
      <c r="C641" t="inlineStr">
        <is>
          <t>Планируется к внедрению</t>
        </is>
      </c>
      <c r="D641" t="inlineStr">
        <is>
          <t>Технологии импортозамещения и реновация</t>
        </is>
      </c>
      <c r="E641" t="inlineStr">
        <is>
          <t>Блок СВП - Производственный директор</t>
        </is>
      </c>
    </row>
    <row r="642">
      <c r="A642" t="inlineStr">
        <is>
          <t>Реновация АСУТП ЛК-1 МЗ (ЗФ)</t>
        </is>
      </c>
      <c r="B642" t="inlineStr">
        <is>
          <t>Реализуется</t>
        </is>
      </c>
      <c r="C642" t="inlineStr">
        <is>
          <t>Планируется к внедрению</t>
        </is>
      </c>
      <c r="D642" t="inlineStr">
        <is>
          <t>Технологии импортозамещения и реновация</t>
        </is>
      </c>
      <c r="E642" t="inlineStr">
        <is>
          <t>Блок СВП - Производственный директор</t>
        </is>
      </c>
    </row>
    <row r="643">
      <c r="A643" t="inlineStr">
        <is>
          <t>Реновация АСУТП ЛК-2 МЗ (ЗФ)</t>
        </is>
      </c>
      <c r="B643" t="inlineStr">
        <is>
          <t>Реализуется</t>
        </is>
      </c>
      <c r="C643" t="inlineStr">
        <is>
          <t>Планируется к внедрению</t>
        </is>
      </c>
      <c r="D643" t="inlineStr">
        <is>
          <t>Технологии импортозамещения и реновация</t>
        </is>
      </c>
      <c r="E643" t="inlineStr">
        <is>
          <t>Блок СВП - Производственный директор</t>
        </is>
      </c>
    </row>
    <row r="644">
      <c r="A644" t="inlineStr">
        <is>
          <t>Реновация АСУТП ЛП-1 МЗ (ЗФ)</t>
        </is>
      </c>
      <c r="B644" t="inlineStr">
        <is>
          <t>Реализуется</t>
        </is>
      </c>
      <c r="C644" t="inlineStr">
        <is>
          <t>Планируется к внедрению</t>
        </is>
      </c>
      <c r="D644" t="inlineStr">
        <is>
          <t>Технологии импортозамещения и реновация</t>
        </is>
      </c>
      <c r="E644" t="inlineStr">
        <is>
          <t>Блок СВП - Производственный директор</t>
        </is>
      </c>
    </row>
    <row r="645">
      <c r="A645" t="inlineStr">
        <is>
          <t>Реновация АСУТП ЛП-5 МЗ (ЗФ)</t>
        </is>
      </c>
      <c r="B645" t="inlineStr">
        <is>
          <t>Реализуется</t>
        </is>
      </c>
      <c r="C645" t="inlineStr">
        <is>
          <t>Планируется к внедрению</t>
        </is>
      </c>
      <c r="D645" t="inlineStr">
        <is>
          <t>Технологии импортозамещения и реновация</t>
        </is>
      </c>
      <c r="E645" t="inlineStr">
        <is>
          <t>Блок СВП - Производственный директор</t>
        </is>
      </c>
    </row>
    <row r="646">
      <c r="A646" t="inlineStr">
        <is>
          <t>Реновация АСУТП ЛП-6 МЗ (ЗФ)</t>
        </is>
      </c>
      <c r="B646" t="inlineStr">
        <is>
          <t>Реализуется</t>
        </is>
      </c>
      <c r="C646" t="inlineStr">
        <is>
          <t>Планируется к внедрению</t>
        </is>
      </c>
      <c r="D646" t="inlineStr">
        <is>
          <t>Технологии импортозамещения и реновация</t>
        </is>
      </c>
      <c r="E646" t="inlineStr">
        <is>
          <t>Блок СВП - Производственный директор</t>
        </is>
      </c>
    </row>
    <row r="647">
      <c r="A647" t="inlineStr">
        <is>
          <t>Реновация АСУТП магнитной фракции РЦ (КГМК)</t>
        </is>
      </c>
      <c r="B647" t="inlineStr">
        <is>
          <t>Реализуется</t>
        </is>
      </c>
      <c r="C647" t="inlineStr">
        <is>
          <t>Планируется к внедрению</t>
        </is>
      </c>
      <c r="D647" t="inlineStr">
        <is>
          <t>Технологии импортозамещения и реновация</t>
        </is>
      </c>
      <c r="E647" t="inlineStr">
        <is>
          <t>Блок СВП - Производственный директор</t>
        </is>
      </c>
    </row>
    <row r="648">
      <c r="A648" t="inlineStr">
        <is>
          <t>Реновация АСУТП МГО-1 МЗ (ЗФ)</t>
        </is>
      </c>
      <c r="B648" t="inlineStr">
        <is>
          <t>Реализуется</t>
        </is>
      </c>
      <c r="C648" t="inlineStr">
        <is>
          <t>Планируется к внедрению</t>
        </is>
      </c>
      <c r="D648" t="inlineStr">
        <is>
          <t>Технологии импортозамещения и реновация</t>
        </is>
      </c>
      <c r="E648" t="inlineStr">
        <is>
          <t>Блок СВП - Производственный директор</t>
        </is>
      </c>
    </row>
    <row r="649">
      <c r="A649" t="inlineStr">
        <is>
          <t>Реновация АСУТП МГО-2 МЗ (ЗФ)</t>
        </is>
      </c>
      <c r="B649" t="inlineStr">
        <is>
          <t>Реализуется</t>
        </is>
      </c>
      <c r="C649" t="inlineStr">
        <is>
          <t>Планируется к внедрению</t>
        </is>
      </c>
      <c r="D649" t="inlineStr">
        <is>
          <t>Технологии импортозамещения и реновация</t>
        </is>
      </c>
      <c r="E649" t="inlineStr">
        <is>
          <t>Блок СВП - Производственный директор</t>
        </is>
      </c>
    </row>
    <row r="650">
      <c r="A650" t="inlineStr">
        <is>
          <t>Реновация АСУТП мельницы №14 ОФ (КГМК)</t>
        </is>
      </c>
      <c r="B650" t="inlineStr">
        <is>
          <t>Реализуется</t>
        </is>
      </c>
      <c r="C650" t="inlineStr">
        <is>
          <t>Планируется к внедрению</t>
        </is>
      </c>
      <c r="D650" t="inlineStr">
        <is>
          <t>Технологии импортозамещения и реновация</t>
        </is>
      </c>
      <c r="E650" t="inlineStr">
        <is>
          <t>Блок СВП - Производственный директор</t>
        </is>
      </c>
    </row>
    <row r="651">
      <c r="A651" t="inlineStr">
        <is>
          <t>Реновация АСУТП мельницы №9 ОФ (КГМК)</t>
        </is>
      </c>
      <c r="B651" t="inlineStr">
        <is>
          <t>Реализуется</t>
        </is>
      </c>
      <c r="C651" t="inlineStr">
        <is>
          <t>Планируется к внедрению</t>
        </is>
      </c>
      <c r="D651" t="inlineStr">
        <is>
          <t>Технологии импортозамещения и реновация</t>
        </is>
      </c>
      <c r="E651" t="inlineStr">
        <is>
          <t>Блок СВП - Производственный директор</t>
        </is>
      </c>
    </row>
    <row r="652">
      <c r="A652" t="inlineStr">
        <is>
          <t>Реновация АСУТП НЛП-1 МЗ (ЗФ)</t>
        </is>
      </c>
      <c r="B652" t="inlineStr">
        <is>
          <t>Реализуется</t>
        </is>
      </c>
      <c r="C652" t="inlineStr">
        <is>
          <t>Планируется к внедрению</t>
        </is>
      </c>
      <c r="D652" t="inlineStr">
        <is>
          <t>Технологии импортозамещения и реновация</t>
        </is>
      </c>
      <c r="E652" t="inlineStr">
        <is>
          <t>Блок СВП - Производственный директор</t>
        </is>
      </c>
    </row>
    <row r="653">
      <c r="A653" t="inlineStr">
        <is>
          <t>Реновация АСУТП НЛП-2 МЗ (ЗФ)</t>
        </is>
      </c>
      <c r="B653" t="inlineStr">
        <is>
          <t>Реализуется</t>
        </is>
      </c>
      <c r="C653" t="inlineStr">
        <is>
          <t>Планируется к внедрению</t>
        </is>
      </c>
      <c r="D653" t="inlineStr">
        <is>
          <t>Технологии импортозамещения и реновация</t>
        </is>
      </c>
      <c r="E653" t="inlineStr">
        <is>
          <t>Блок СВП - Производственный директор</t>
        </is>
      </c>
    </row>
    <row r="654">
      <c r="A654" t="inlineStr">
        <is>
          <t>Реновация АСУТП НОВ ТОФ (ЗФ)</t>
        </is>
      </c>
      <c r="B654" t="inlineStr">
        <is>
          <t>Реализуется</t>
        </is>
      </c>
      <c r="C654" t="inlineStr">
        <is>
          <t>Планируется к внедрению</t>
        </is>
      </c>
      <c r="D654" t="inlineStr">
        <is>
          <t>Технологии импортозамещения и реновация</t>
        </is>
      </c>
      <c r="E654" t="inlineStr">
        <is>
          <t>Блок СВП - Производственный директор</t>
        </is>
      </c>
    </row>
    <row r="655">
      <c r="A655" t="inlineStr">
        <is>
          <t>Реновация АСУТП НПС-29 (НТЭК)</t>
        </is>
      </c>
      <c r="B655" t="inlineStr">
        <is>
          <t>Реализуется</t>
        </is>
      </c>
      <c r="C655" t="inlineStr">
        <is>
          <t>Планируется к внедрению</t>
        </is>
      </c>
      <c r="D655" t="inlineStr">
        <is>
          <t>Технологии импортозамещения и реновация</t>
        </is>
      </c>
      <c r="E655" t="inlineStr">
        <is>
          <t>Блок СВП - Производственный директор</t>
        </is>
      </c>
    </row>
    <row r="656">
      <c r="A656" t="inlineStr">
        <is>
          <t>Реновация АСУТП НПС-34 (НТЭК)</t>
        </is>
      </c>
      <c r="B656" t="inlineStr">
        <is>
          <t>Реализуется</t>
        </is>
      </c>
      <c r="C656" t="inlineStr">
        <is>
          <t>Планируется к внедрению</t>
        </is>
      </c>
      <c r="D656" t="inlineStr">
        <is>
          <t>Технологии импортозамещения и реновация</t>
        </is>
      </c>
      <c r="E656" t="inlineStr">
        <is>
          <t>Блок СВП - Производственный директор</t>
        </is>
      </c>
    </row>
    <row r="657">
      <c r="A657" t="inlineStr">
        <is>
          <t>Реновация АСУТП НСОВ-1 ЦЭО (КГМК)</t>
        </is>
      </c>
      <c r="B657" t="inlineStr">
        <is>
          <t>Реализуется</t>
        </is>
      </c>
      <c r="C657" t="inlineStr">
        <is>
          <t>Планируется к внедрению</t>
        </is>
      </c>
      <c r="D657" t="inlineStr">
        <is>
          <t>Технологии импортозамещения и реновация</t>
        </is>
      </c>
      <c r="E657" t="inlineStr">
        <is>
          <t>Блок СВП - Производственный директор</t>
        </is>
      </c>
    </row>
    <row r="658">
      <c r="A658" t="inlineStr">
        <is>
          <t>Реновация АСУТП НСОВ-3 ЦЭО (КГМК)</t>
        </is>
      </c>
      <c r="B658" t="inlineStr">
        <is>
          <t>Реализуется</t>
        </is>
      </c>
      <c r="C658" t="inlineStr">
        <is>
          <t>Планируется к внедрению</t>
        </is>
      </c>
      <c r="D658" t="inlineStr">
        <is>
          <t>Технологии импортозамещения и реновация</t>
        </is>
      </c>
      <c r="E658" t="inlineStr">
        <is>
          <t>Блок СВП - Производственный директор</t>
        </is>
      </c>
    </row>
    <row r="659">
      <c r="A659" t="inlineStr">
        <is>
          <t>Реновация АСУТП НСОВ-5 ЦЭО (КГМК)</t>
        </is>
      </c>
      <c r="B659" t="inlineStr">
        <is>
          <t>Реализуется</t>
        </is>
      </c>
      <c r="C659" t="inlineStr">
        <is>
          <t>Планируется к внедрению</t>
        </is>
      </c>
      <c r="D659" t="inlineStr">
        <is>
          <t>Технологии импортозамещения и реновация</t>
        </is>
      </c>
      <c r="E659" t="inlineStr">
        <is>
          <t>Блок СВП - Производственный директор</t>
        </is>
      </c>
    </row>
    <row r="660">
      <c r="A660" t="inlineStr">
        <is>
          <t>Реновация АСУТП НСУТ ТЭЦ (КГМК)</t>
        </is>
      </c>
      <c r="B660" t="inlineStr">
        <is>
          <t>Реализуется</t>
        </is>
      </c>
      <c r="C660" t="inlineStr">
        <is>
          <t>Планируется к внедрению</t>
        </is>
      </c>
      <c r="D660" t="inlineStr">
        <is>
          <t>Технологии импортозамещения и реновация</t>
        </is>
      </c>
      <c r="E660" t="inlineStr">
        <is>
          <t>Блок СВП - Производственный директор</t>
        </is>
      </c>
    </row>
    <row r="661">
      <c r="A661" t="inlineStr">
        <is>
          <t>Реновация АСУТП НС ВК МЗ (ЗФ)</t>
        </is>
      </c>
      <c r="B661" t="inlineStr">
        <is>
          <t>Реализуется</t>
        </is>
      </c>
      <c r="C661" t="inlineStr">
        <is>
          <t>Планируется к внедрению</t>
        </is>
      </c>
      <c r="D661" t="inlineStr">
        <is>
          <t>Технологии импортозамещения и реновация</t>
        </is>
      </c>
      <c r="E661" t="inlineStr">
        <is>
          <t>Блок СВП - Производственный директор</t>
        </is>
      </c>
    </row>
    <row r="662">
      <c r="A662" t="inlineStr">
        <is>
          <t>Реновация АСУТП НС-1 МЗ (ЗФ)</t>
        </is>
      </c>
      <c r="B662" t="inlineStr">
        <is>
          <t>Реализуется</t>
        </is>
      </c>
      <c r="C662" t="inlineStr">
        <is>
          <t>Планируется к внедрению</t>
        </is>
      </c>
      <c r="D662" t="inlineStr">
        <is>
          <t>Технологии импортозамещения и реновация</t>
        </is>
      </c>
      <c r="E662" t="inlineStr">
        <is>
          <t>Блок СВП - Производственный директор</t>
        </is>
      </c>
    </row>
    <row r="663">
      <c r="A663" t="inlineStr">
        <is>
          <t>Реновация АСУТП НС-2 МЗ (ЗФ)</t>
        </is>
      </c>
      <c r="B663" t="inlineStr">
        <is>
          <t>Реализуется</t>
        </is>
      </c>
      <c r="C663" t="inlineStr">
        <is>
          <t>Планируется к внедрению</t>
        </is>
      </c>
      <c r="D663" t="inlineStr">
        <is>
          <t>Технологии импортозамещения и реновация</t>
        </is>
      </c>
      <c r="E663" t="inlineStr">
        <is>
          <t>Блок СВП - Производственный директор</t>
        </is>
      </c>
    </row>
    <row r="664">
      <c r="A664" t="inlineStr">
        <is>
          <t>Реновация АСУТП НС-4 МЗ (ЗФ)</t>
        </is>
      </c>
      <c r="B664" t="inlineStr">
        <is>
          <t>Реализуется</t>
        </is>
      </c>
      <c r="C664" t="inlineStr">
        <is>
          <t>Планируется к внедрению</t>
        </is>
      </c>
      <c r="D664" t="inlineStr">
        <is>
          <t>Технологии импортозамещения и реновация</t>
        </is>
      </c>
      <c r="E664" t="inlineStr">
        <is>
          <t>Блок СВП - Производственный директор</t>
        </is>
      </c>
    </row>
    <row r="665">
      <c r="A665" t="inlineStr">
        <is>
          <t>Реновация АСУТП ОКН ЦЭН (КГМК)</t>
        </is>
      </c>
      <c r="B665" t="inlineStr">
        <is>
          <t>Реализуется</t>
        </is>
      </c>
      <c r="C665" t="inlineStr">
        <is>
          <t>Планируется к внедрению</t>
        </is>
      </c>
      <c r="D665" t="inlineStr">
        <is>
          <t>Технологии импортозамещения и реновация</t>
        </is>
      </c>
      <c r="E665" t="inlineStr">
        <is>
          <t>Блок СВП - Производственный директор</t>
        </is>
      </c>
    </row>
    <row r="666">
      <c r="A666" t="inlineStr">
        <is>
          <t>Реновация АСУТП ОСР р.Северный (КГМК)</t>
        </is>
      </c>
      <c r="B666" t="inlineStr">
        <is>
          <t>Реализуется</t>
        </is>
      </c>
      <c r="C666" t="inlineStr">
        <is>
          <t>Планируется к внедрению</t>
        </is>
      </c>
      <c r="D666" t="inlineStr">
        <is>
          <t>Технологии импортозамещения и реновация</t>
        </is>
      </c>
      <c r="E666" t="inlineStr">
        <is>
          <t>Блок СВП - Производственный директор</t>
        </is>
      </c>
    </row>
    <row r="667">
      <c r="A667" t="inlineStr">
        <is>
          <t>Реновация АСУТП ОТВСиВО ЦЭО (ОСП, АБК) (КГМК)</t>
        </is>
      </c>
      <c r="B667" t="inlineStr">
        <is>
          <t>Реализуется</t>
        </is>
      </c>
      <c r="C667" t="inlineStr">
        <is>
          <t>Планируется к внедрению</t>
        </is>
      </c>
      <c r="D667" t="inlineStr">
        <is>
          <t>Технологии импортозамещения и реновация</t>
        </is>
      </c>
      <c r="E667" t="inlineStr">
        <is>
          <t>Блок СВП - Производственный директор</t>
        </is>
      </c>
    </row>
    <row r="668">
      <c r="A668" t="inlineStr">
        <is>
          <t>Реновация АСУТП отделения брикетирования ОФ (КГМК)</t>
        </is>
      </c>
      <c r="B668" t="inlineStr">
        <is>
          <t>Реализуется</t>
        </is>
      </c>
      <c r="C668" t="inlineStr">
        <is>
          <t>Планируется к внедрению</t>
        </is>
      </c>
      <c r="D668" t="inlineStr">
        <is>
          <t>Технологии импортозамещения и реновация</t>
        </is>
      </c>
      <c r="E668" t="inlineStr">
        <is>
          <t>Блок СВП - Производственный директор</t>
        </is>
      </c>
    </row>
    <row r="669">
      <c r="A669" t="inlineStr">
        <is>
          <t>Реновация АСУТП ОФ (КГМК)</t>
        </is>
      </c>
      <c r="B669" t="inlineStr">
        <is>
          <t>Реализуется</t>
        </is>
      </c>
      <c r="C669" t="inlineStr">
        <is>
          <t>Планируется к внедрению</t>
        </is>
      </c>
      <c r="D669" t="inlineStr">
        <is>
          <t>Технологии импортозамещения и реновация</t>
        </is>
      </c>
      <c r="E669" t="inlineStr">
        <is>
          <t>Блок СВП - Производственный директор</t>
        </is>
      </c>
    </row>
    <row r="670">
      <c r="A670" t="inlineStr">
        <is>
          <t>Реновация АСУТП ПВ-2 МЗ (ЗФ)</t>
        </is>
      </c>
      <c r="B670" t="inlineStr">
        <is>
          <t>Реализуется</t>
        </is>
      </c>
      <c r="C670" t="inlineStr">
        <is>
          <t>Планируется к внедрению</t>
        </is>
      </c>
      <c r="D670" t="inlineStr">
        <is>
          <t>Технологии импортозамещения и реновация</t>
        </is>
      </c>
      <c r="E670" t="inlineStr">
        <is>
          <t>Блок СВП - Производственный директор</t>
        </is>
      </c>
    </row>
    <row r="671">
      <c r="A671" t="inlineStr">
        <is>
          <t>Реновация АСУТП ПВ-3 МЗ (ЗФ)</t>
        </is>
      </c>
      <c r="B671" t="inlineStr">
        <is>
          <t>Реализуется</t>
        </is>
      </c>
      <c r="C671" t="inlineStr">
        <is>
          <t>Планируется к внедрению</t>
        </is>
      </c>
      <c r="D671" t="inlineStr">
        <is>
          <t>Технологии импортозамещения и реновация</t>
        </is>
      </c>
      <c r="E671" t="inlineStr">
        <is>
          <t>Блок СВП - Производственный директор</t>
        </is>
      </c>
    </row>
    <row r="672">
      <c r="A672" t="inlineStr">
        <is>
          <t>Реновация АСУТП перекачки пульпы и фильтрации участка брикетирования ОФ (КГМК)</t>
        </is>
      </c>
      <c r="B672" t="inlineStr">
        <is>
          <t>Реализуется</t>
        </is>
      </c>
      <c r="C672" t="inlineStr">
        <is>
          <t>Планируется к внедрению</t>
        </is>
      </c>
      <c r="D672" t="inlineStr">
        <is>
          <t>Технологии импортозамещения и реновация</t>
        </is>
      </c>
      <c r="E672" t="inlineStr">
        <is>
          <t>Блок СВП - Производственный директор</t>
        </is>
      </c>
    </row>
    <row r="673">
      <c r="A673" t="inlineStr">
        <is>
          <t>Реновация АСУТП ПНС1А ТОФ (ЗФ)</t>
        </is>
      </c>
      <c r="B673" t="inlineStr">
        <is>
          <t>Реализуется</t>
        </is>
      </c>
      <c r="C673" t="inlineStr">
        <is>
          <t>Планируется к внедрению</t>
        </is>
      </c>
      <c r="D673" t="inlineStr">
        <is>
          <t>Технологии импортозамещения и реновация</t>
        </is>
      </c>
      <c r="E673" t="inlineStr">
        <is>
          <t>Блок СВП - Производственный директор</t>
        </is>
      </c>
    </row>
    <row r="674">
      <c r="A674" t="inlineStr">
        <is>
          <t>Реновация АСУТП ПНС2 ТОФ (ЗФ)</t>
        </is>
      </c>
      <c r="B674" t="inlineStr">
        <is>
          <t>Реализуется</t>
        </is>
      </c>
      <c r="C674" t="inlineStr">
        <is>
          <t>Планируется к внедрению</t>
        </is>
      </c>
      <c r="D674" t="inlineStr">
        <is>
          <t>Технологии импортозамещения и реновация</t>
        </is>
      </c>
      <c r="E674" t="inlineStr">
        <is>
          <t>Блок СВП - Производственный директор</t>
        </is>
      </c>
    </row>
    <row r="675">
      <c r="A675" t="inlineStr">
        <is>
          <t>Реновация АСУТП ПО ГО-4 МЦ МЗ (ЗФ)</t>
        </is>
      </c>
      <c r="B675" t="inlineStr">
        <is>
          <t>Реализуется</t>
        </is>
      </c>
      <c r="C675" t="inlineStr">
        <is>
          <t>Планируется к внедрению</t>
        </is>
      </c>
      <c r="D675" t="inlineStr">
        <is>
          <t>Технологии импортозамещения и реновация</t>
        </is>
      </c>
      <c r="E675" t="inlineStr">
        <is>
          <t>Блок СВП - Производственный директор</t>
        </is>
      </c>
    </row>
    <row r="676">
      <c r="A676" t="inlineStr">
        <is>
          <t>Реновация АСУТП ПО РЦ (КГМК)</t>
        </is>
      </c>
      <c r="B676" t="inlineStr">
        <is>
          <t>Реализуется</t>
        </is>
      </c>
      <c r="C676" t="inlineStr">
        <is>
          <t>Планируется к внедрению</t>
        </is>
      </c>
      <c r="D676" t="inlineStr">
        <is>
          <t>Технологии импортозамещения и реновация</t>
        </is>
      </c>
      <c r="E676" t="inlineStr">
        <is>
          <t>Блок СВП - Производственный директор</t>
        </is>
      </c>
    </row>
    <row r="677">
      <c r="A677" t="inlineStr">
        <is>
          <t>Реновация АСУТП пресс-фильтра LATHAM РЦ (КГМК)</t>
        </is>
      </c>
      <c r="B677" t="inlineStr">
        <is>
          <t>Реализуется</t>
        </is>
      </c>
      <c r="C677" t="inlineStr">
        <is>
          <t>Планируется к внедрению</t>
        </is>
      </c>
      <c r="D677" t="inlineStr">
        <is>
          <t>Технологии импортозамещения и реновация</t>
        </is>
      </c>
      <c r="E677" t="inlineStr">
        <is>
          <t>Блок СВП - Производственный директор</t>
        </is>
      </c>
    </row>
    <row r="678">
      <c r="A678" t="inlineStr">
        <is>
          <t>Реновация АСУТП ПУ-2 МЗ (ЗФ)</t>
        </is>
      </c>
      <c r="B678" t="inlineStr">
        <is>
          <t>Реализуется</t>
        </is>
      </c>
      <c r="C678" t="inlineStr">
        <is>
          <t>Планируется к внедрению</t>
        </is>
      </c>
      <c r="D678" t="inlineStr">
        <is>
          <t>Технологии импортозамещения и реновация</t>
        </is>
      </c>
      <c r="E678" t="inlineStr">
        <is>
          <t>Блок СВП - Производственный директор</t>
        </is>
      </c>
    </row>
    <row r="679">
      <c r="A679" t="inlineStr">
        <is>
          <t>Реновация АСУТП ПФ DIEMME ЦЭН (КГМК)</t>
        </is>
      </c>
      <c r="B679" t="inlineStr">
        <is>
          <t>Реализуется</t>
        </is>
      </c>
      <c r="C679" t="inlineStr">
        <is>
          <t>Планируется к внедрению</t>
        </is>
      </c>
      <c r="D679" t="inlineStr">
        <is>
          <t>Технологии импортозамещения и реновация</t>
        </is>
      </c>
      <c r="E679" t="inlineStr">
        <is>
          <t>Блок СВП - Производственный директор</t>
        </is>
      </c>
    </row>
    <row r="680">
      <c r="A680" t="inlineStr">
        <is>
          <t>Реновация АСУТП ПФ Larox 302 РЦ (КГМК)</t>
        </is>
      </c>
      <c r="B680" t="inlineStr">
        <is>
          <t>Реализуется</t>
        </is>
      </c>
      <c r="C680" t="inlineStr">
        <is>
          <t>Планируется к внедрению</t>
        </is>
      </c>
      <c r="D680" t="inlineStr">
        <is>
          <t>Технологии импортозамещения и реновация</t>
        </is>
      </c>
      <c r="E680" t="inlineStr">
        <is>
          <t>Блок СВП - Производственный директор</t>
        </is>
      </c>
    </row>
    <row r="681">
      <c r="A681" t="inlineStr">
        <is>
          <t>Реновация АСУТП ПФ Larox 316 РЦ (КГМК)</t>
        </is>
      </c>
      <c r="B681" t="inlineStr">
        <is>
          <t>Реализуется</t>
        </is>
      </c>
      <c r="C681" t="inlineStr">
        <is>
          <t>Планируется к внедрению</t>
        </is>
      </c>
      <c r="D681" t="inlineStr">
        <is>
          <t>Технологии импортозамещения и реновация</t>
        </is>
      </c>
      <c r="E681" t="inlineStr">
        <is>
          <t>Блок СВП - Производственный директор</t>
        </is>
      </c>
    </row>
    <row r="682">
      <c r="A682" t="inlineStr">
        <is>
          <t>Реновация АСУТП ПФ LATHAM УФР №1 ЦЭН (КГМК)</t>
        </is>
      </c>
      <c r="B682" t="inlineStr">
        <is>
          <t>Реализуется</t>
        </is>
      </c>
      <c r="C682" t="inlineStr">
        <is>
          <t>Планируется к внедрению</t>
        </is>
      </c>
      <c r="D682" t="inlineStr">
        <is>
          <t>Технологии импортозамещения и реновация</t>
        </is>
      </c>
      <c r="E682" t="inlineStr">
        <is>
          <t>Блок СВП - Производственный директор</t>
        </is>
      </c>
    </row>
    <row r="683">
      <c r="A683" t="inlineStr">
        <is>
          <t>Реновация АСУТП ПФ LATHAM УФР №2 ЦЭН (КГМК)</t>
        </is>
      </c>
      <c r="B683" t="inlineStr">
        <is>
          <t>Реализуется</t>
        </is>
      </c>
      <c r="C683" t="inlineStr">
        <is>
          <t>Планируется к внедрению</t>
        </is>
      </c>
      <c r="D683" t="inlineStr">
        <is>
          <t>Технологии импортозамещения и реновация</t>
        </is>
      </c>
      <c r="E683" t="inlineStr">
        <is>
          <t>Блок СВП - Производственный директор</t>
        </is>
      </c>
    </row>
    <row r="684">
      <c r="A684" t="inlineStr">
        <is>
          <t>Реновация АСУТП ПФ LATHAM УФР №3 ЦЭН (КГМК)</t>
        </is>
      </c>
      <c r="B684" t="inlineStr">
        <is>
          <t>Реализуется</t>
        </is>
      </c>
      <c r="C684" t="inlineStr">
        <is>
          <t>Планируется к внедрению</t>
        </is>
      </c>
      <c r="D684" t="inlineStr">
        <is>
          <t>Технологии импортозамещения и реновация</t>
        </is>
      </c>
      <c r="E684" t="inlineStr">
        <is>
          <t>Блок СВП - Производственный директор</t>
        </is>
      </c>
    </row>
    <row r="685">
      <c r="A685" t="inlineStr">
        <is>
          <t>Реновация АСУТП ПФ LATHAM УФР №4 ЦЭН (КГМК)</t>
        </is>
      </c>
      <c r="B685" t="inlineStr">
        <is>
          <t>Реализуется</t>
        </is>
      </c>
      <c r="C685" t="inlineStr">
        <is>
          <t>Планируется к внедрению</t>
        </is>
      </c>
      <c r="D685" t="inlineStr">
        <is>
          <t>Технологии импортозамещения и реновация</t>
        </is>
      </c>
      <c r="E685" t="inlineStr">
        <is>
          <t>Блок СВП - Производственный директор</t>
        </is>
      </c>
    </row>
    <row r="686">
      <c r="A686" t="inlineStr">
        <is>
          <t>Реновация АСУТП РМ РКЗ-3 РЦ ЭПО (КГМК)</t>
        </is>
      </c>
      <c r="B686" t="inlineStr">
        <is>
          <t>Реализуется</t>
        </is>
      </c>
      <c r="C686" t="inlineStr">
        <is>
          <t>Планируется к внедрению</t>
        </is>
      </c>
      <c r="D686" t="inlineStr">
        <is>
          <t>Технологии импортозамещения и реновация</t>
        </is>
      </c>
      <c r="E686" t="inlineStr">
        <is>
          <t>Блок СВП - Производственный директор</t>
        </is>
      </c>
    </row>
    <row r="687">
      <c r="A687" t="inlineStr">
        <is>
          <t>Реновация АСУТП РО ТОФ (ЗФ)</t>
        </is>
      </c>
      <c r="B687" t="inlineStr">
        <is>
          <t>Реализуется</t>
        </is>
      </c>
      <c r="C687" t="inlineStr">
        <is>
          <t>Планируется к внедрению</t>
        </is>
      </c>
      <c r="D687" t="inlineStr">
        <is>
          <t>Технологии импортозамещения и реновация</t>
        </is>
      </c>
      <c r="E687" t="inlineStr">
        <is>
          <t>Блок СВП - Производственный директор</t>
        </is>
      </c>
    </row>
    <row r="688">
      <c r="A688" t="inlineStr">
        <is>
          <t>Реновация АСУТП РП-22 МЗ (ЗФ)</t>
        </is>
      </c>
      <c r="B688" t="inlineStr">
        <is>
          <t>Реализуется</t>
        </is>
      </c>
      <c r="C688" t="inlineStr">
        <is>
          <t>Планируется к внедрению</t>
        </is>
      </c>
      <c r="D688" t="inlineStr">
        <is>
          <t>Технологии импортозамещения и реновация</t>
        </is>
      </c>
      <c r="E688" t="inlineStr">
        <is>
          <t>Блок СВП - Производственный директор</t>
        </is>
      </c>
    </row>
    <row r="689">
      <c r="A689" t="inlineStr">
        <is>
          <t>Реновация АСУТП РП-317 МЗ (ЗФ)</t>
        </is>
      </c>
      <c r="B689" t="inlineStr">
        <is>
          <t>Реализуется</t>
        </is>
      </c>
      <c r="C689" t="inlineStr">
        <is>
          <t>Планируется к внедрению</t>
        </is>
      </c>
      <c r="D689" t="inlineStr">
        <is>
          <t>Технологии импортозамещения и реновация</t>
        </is>
      </c>
      <c r="E689" t="inlineStr">
        <is>
          <t>Блок СВП - Производственный директор</t>
        </is>
      </c>
    </row>
    <row r="690">
      <c r="A690" t="inlineStr">
        <is>
          <t>Реновация АСУТП РП-319 МЗ (ЗФ)</t>
        </is>
      </c>
      <c r="B690" t="inlineStr">
        <is>
          <t>Реализуется</t>
        </is>
      </c>
      <c r="C690" t="inlineStr">
        <is>
          <t>Планируется к внедрению</t>
        </is>
      </c>
      <c r="D690" t="inlineStr">
        <is>
          <t>Технологии импортозамещения и реновация</t>
        </is>
      </c>
      <c r="E690" t="inlineStr">
        <is>
          <t>Блок СВП - Производственный директор</t>
        </is>
      </c>
    </row>
    <row r="691">
      <c r="A691" t="inlineStr">
        <is>
          <t>Реновация АСУТП РЦ СКО LATHAM (КГМК)</t>
        </is>
      </c>
      <c r="B691" t="inlineStr">
        <is>
          <t>Реализуется</t>
        </is>
      </c>
      <c r="C691" t="inlineStr">
        <is>
          <t>Планируется к внедрению</t>
        </is>
      </c>
      <c r="D691" t="inlineStr">
        <is>
          <t>Технологии импортозамещения и реновация</t>
        </is>
      </c>
      <c r="E691" t="inlineStr">
        <is>
          <t>Блок СВП - Производственный директор</t>
        </is>
      </c>
    </row>
    <row r="692">
      <c r="A692" t="inlineStr">
        <is>
          <t>Реновация АСУТП свечевого фильтра ПТЖ-80 РЦ (КГМК)</t>
        </is>
      </c>
      <c r="B692" t="inlineStr">
        <is>
          <t>Реализуется</t>
        </is>
      </c>
      <c r="C692" t="inlineStr">
        <is>
          <t>Планируется к внедрению</t>
        </is>
      </c>
      <c r="D692" t="inlineStr">
        <is>
          <t>Технологии импортозамещения и реновация</t>
        </is>
      </c>
      <c r="E692" t="inlineStr">
        <is>
          <t>Блок СВП - Производственный директор</t>
        </is>
      </c>
    </row>
    <row r="693">
      <c r="A693" t="inlineStr">
        <is>
          <t>Реновация АСУТП СГУ ЦЭО (КГМК)</t>
        </is>
      </c>
      <c r="B693" t="inlineStr">
        <is>
          <t>Реализуется</t>
        </is>
      </c>
      <c r="C693" t="inlineStr">
        <is>
          <t>Планируется к внедрению</t>
        </is>
      </c>
      <c r="D693" t="inlineStr">
        <is>
          <t>Технологии импортозамещения и реновация</t>
        </is>
      </c>
      <c r="E693" t="inlineStr">
        <is>
          <t>Блок СВП - Производственный директор</t>
        </is>
      </c>
    </row>
    <row r="694">
      <c r="A694" t="inlineStr">
        <is>
          <t>Реновация АСУТП Система мониторинга работы горелок ПТВМ-180 ТЭЦ-1 (НТЭК)</t>
        </is>
      </c>
      <c r="B694" t="inlineStr">
        <is>
          <t>Реализуется</t>
        </is>
      </c>
      <c r="C694" t="inlineStr">
        <is>
          <t>Планируется к внедрению</t>
        </is>
      </c>
      <c r="D694" t="inlineStr">
        <is>
          <t>Технологии импортозамещения и реновация</t>
        </is>
      </c>
      <c r="E694" t="inlineStr">
        <is>
          <t>Блок СВП - Производственный директор</t>
        </is>
      </c>
    </row>
    <row r="695">
      <c r="A695" t="inlineStr">
        <is>
          <t>Реновация АСУТП СКО РЦ (КГМК)</t>
        </is>
      </c>
      <c r="B695" t="inlineStr">
        <is>
          <t>Реализуется</t>
        </is>
      </c>
      <c r="C695" t="inlineStr">
        <is>
          <t>Планируется к внедрению</t>
        </is>
      </c>
      <c r="D695" t="inlineStr">
        <is>
          <t>Технологии импортозамещения и реновация</t>
        </is>
      </c>
      <c r="E695" t="inlineStr">
        <is>
          <t>Блок СВП - Производственный директор</t>
        </is>
      </c>
    </row>
    <row r="696">
      <c r="A696" t="inlineStr">
        <is>
          <t>Реновация АСУТП СКССН ЦЭН (КГМК)</t>
        </is>
      </c>
      <c r="B696" t="inlineStr">
        <is>
          <t>Реализуется</t>
        </is>
      </c>
      <c r="C696" t="inlineStr">
        <is>
          <t>Планируется к внедрению</t>
        </is>
      </c>
      <c r="D696" t="inlineStr">
        <is>
          <t>Технологии импортозамещения и реновация</t>
        </is>
      </c>
      <c r="E696" t="inlineStr">
        <is>
          <t>Блок капитального строительства</t>
        </is>
      </c>
    </row>
    <row r="697">
      <c r="A697" t="inlineStr">
        <is>
          <t>Реновация АСУТП СКСХН ЦЭН (КГМК)</t>
        </is>
      </c>
      <c r="B697" t="inlineStr">
        <is>
          <t>Реализуется</t>
        </is>
      </c>
      <c r="C697" t="inlineStr">
        <is>
          <t>Планируется к внедрению</t>
        </is>
      </c>
      <c r="D697" t="inlineStr">
        <is>
          <t>Технологии импортозамещения и реновация</t>
        </is>
      </c>
      <c r="E697" t="inlineStr">
        <is>
          <t>Блок капитального строительства</t>
        </is>
      </c>
    </row>
    <row r="698">
      <c r="A698" t="inlineStr">
        <is>
          <t>Реновация АСУТП СС ПМ №1 р.Северный (КГМК)</t>
        </is>
      </c>
      <c r="B698" t="inlineStr">
        <is>
          <t>Реализуется</t>
        </is>
      </c>
      <c r="C698" t="inlineStr">
        <is>
          <t>Планируется к внедрению</t>
        </is>
      </c>
      <c r="D698" t="inlineStr">
        <is>
          <t>Технологии импортозамещения и реновация</t>
        </is>
      </c>
      <c r="E698" t="inlineStr">
        <is>
          <t>Блок СВП - Производственный директор</t>
        </is>
      </c>
    </row>
    <row r="699">
      <c r="A699" t="inlineStr">
        <is>
          <t>Реновация АСУТП СС ПМ №2 р.Северный (КГМК)</t>
        </is>
      </c>
      <c r="B699" t="inlineStr">
        <is>
          <t>Реализуется</t>
        </is>
      </c>
      <c r="C699" t="inlineStr">
        <is>
          <t>Планируется к внедрению</t>
        </is>
      </c>
      <c r="D699" t="inlineStr">
        <is>
          <t>Технологии импортозамещения и реновация</t>
        </is>
      </c>
      <c r="E699" t="inlineStr">
        <is>
          <t>Блок СВП - Производственный директор</t>
        </is>
      </c>
    </row>
    <row r="700">
      <c r="A700" t="inlineStr">
        <is>
          <t>Реновация АСУТП СУ МЗ (ЗФ)</t>
        </is>
      </c>
      <c r="B700" t="inlineStr">
        <is>
          <t>Реализуется</t>
        </is>
      </c>
      <c r="C700" t="inlineStr">
        <is>
          <t>Планируется к внедрению</t>
        </is>
      </c>
      <c r="D700" t="inlineStr">
        <is>
          <t>Технологии импортозамещения и реновация</t>
        </is>
      </c>
      <c r="E700" t="inlineStr">
        <is>
          <t>Блок СВП - Производственный директор</t>
        </is>
      </c>
    </row>
    <row r="701">
      <c r="A701" t="inlineStr">
        <is>
          <t>Реновация АСУТП СФ железоочистки ЦЭН (КГМК)</t>
        </is>
      </c>
      <c r="B701" t="inlineStr">
        <is>
          <t>Реализуется</t>
        </is>
      </c>
      <c r="C701" t="inlineStr">
        <is>
          <t>Планируется к внедрению</t>
        </is>
      </c>
      <c r="D701" t="inlineStr">
        <is>
          <t>Технологии импортозамещения и реновация</t>
        </is>
      </c>
      <c r="E701" t="inlineStr">
        <is>
          <t>Блок СВП - Производственный директор</t>
        </is>
      </c>
    </row>
    <row r="702">
      <c r="A702" t="inlineStr">
        <is>
          <t>Реновация АСУТП СФ кобальтоочистки ЦЭН (КГМК)</t>
        </is>
      </c>
      <c r="B702" t="inlineStr">
        <is>
          <t>Реализуется</t>
        </is>
      </c>
      <c r="C702" t="inlineStr">
        <is>
          <t>Планируется к внедрению</t>
        </is>
      </c>
      <c r="D702" t="inlineStr">
        <is>
          <t>Технологии импортозамещения и реновация</t>
        </is>
      </c>
      <c r="E702" t="inlineStr">
        <is>
          <t>Блок СВП - Производственный директор</t>
        </is>
      </c>
    </row>
    <row r="703">
      <c r="A703" t="inlineStr">
        <is>
          <t>Реновация АСУТП СФ медеочистки ЦЭН (КГМК)</t>
        </is>
      </c>
      <c r="B703" t="inlineStr">
        <is>
          <t>Реализуется</t>
        </is>
      </c>
      <c r="C703" t="inlineStr">
        <is>
          <t>Планируется к внедрению</t>
        </is>
      </c>
      <c r="D703" t="inlineStr">
        <is>
          <t>Технологии импортозамещения и реновация</t>
        </is>
      </c>
      <c r="E703" t="inlineStr">
        <is>
          <t>Блок СВП - Производственный директор</t>
        </is>
      </c>
    </row>
    <row r="704">
      <c r="A704" t="inlineStr">
        <is>
          <t>Реновация АСУТП СФ перефильтрации католита ЦЭН (КГМК)</t>
        </is>
      </c>
      <c r="B704" t="inlineStr">
        <is>
          <t>Реализуется</t>
        </is>
      </c>
      <c r="C704" t="inlineStr">
        <is>
          <t>Планируется к внедрению</t>
        </is>
      </c>
      <c r="D704" t="inlineStr">
        <is>
          <t>Технологии импортозамещения и реновация</t>
        </is>
      </c>
      <c r="E704" t="inlineStr">
        <is>
          <t>Блок СВП - Производственный директор</t>
        </is>
      </c>
    </row>
    <row r="705">
      <c r="A705" t="inlineStr">
        <is>
          <t>Реновация АСУТП ТВГС МЦ МЗ (ЗФ)</t>
        </is>
      </c>
      <c r="B705" t="inlineStr">
        <is>
          <t>Реализуется</t>
        </is>
      </c>
      <c r="C705" t="inlineStr">
        <is>
          <t>Планируется к внедрению</t>
        </is>
      </c>
      <c r="D705" t="inlineStr">
        <is>
          <t>Технологии импортозамещения и реновация</t>
        </is>
      </c>
      <c r="E705" t="inlineStr">
        <is>
          <t>Блок СВП - Производственный директор</t>
        </is>
      </c>
    </row>
    <row r="706">
      <c r="A706" t="inlineStr">
        <is>
          <t>Реновация АСУТП ТГ БСД ТЭЦ-1 (НТЭК)</t>
        </is>
      </c>
      <c r="B706" t="inlineStr">
        <is>
          <t>Реализуется</t>
        </is>
      </c>
      <c r="C706" t="inlineStr">
        <is>
          <t>Планируется к внедрению</t>
        </is>
      </c>
      <c r="D706" t="inlineStr">
        <is>
          <t>Технологии импортозамещения и реновация</t>
        </is>
      </c>
      <c r="E706" t="inlineStr">
        <is>
          <t>Блок СВП - Производственный директор</t>
        </is>
      </c>
    </row>
    <row r="707">
      <c r="A707" t="inlineStr">
        <is>
          <t>Реновация АСУТП ТП-267бис ЭУ 2,3 ЦЭМ МЗ (ЗФ)</t>
        </is>
      </c>
      <c r="B707" t="inlineStr">
        <is>
          <t>Реализуется</t>
        </is>
      </c>
      <c r="C707" t="inlineStr">
        <is>
          <t>Планируется к внедрению</t>
        </is>
      </c>
      <c r="D707" t="inlineStr">
        <is>
          <t>Технологии импортозамещения и реновация</t>
        </is>
      </c>
      <c r="E707" t="inlineStr">
        <is>
          <t>Блок СВП - Производственный директор</t>
        </is>
      </c>
    </row>
    <row r="708">
      <c r="A708" t="inlineStr">
        <is>
          <t>Реновация АСУТП ТП-324 МГО МЗ (ЗФ)</t>
        </is>
      </c>
      <c r="B708" t="inlineStr">
        <is>
          <t>Реализуется</t>
        </is>
      </c>
      <c r="C708" t="inlineStr">
        <is>
          <t>Планируется к внедрению</t>
        </is>
      </c>
      <c r="D708" t="inlineStr">
        <is>
          <t>Технологии импортозамещения и реновация</t>
        </is>
      </c>
      <c r="E708" t="inlineStr">
        <is>
          <t>Блок СВП - Производственный директор</t>
        </is>
      </c>
    </row>
    <row r="709">
      <c r="A709" t="inlineStr">
        <is>
          <t>Реновация АСУТП ТР-ЗХ ТОФ (ЗФ)</t>
        </is>
      </c>
      <c r="B709" t="inlineStr">
        <is>
          <t>Реализуется</t>
        </is>
      </c>
      <c r="C709" t="inlineStr">
        <is>
          <t>Планируется к внедрению</t>
        </is>
      </c>
      <c r="D709" t="inlineStr">
        <is>
          <t>Технологии импортозамещения и реновация</t>
        </is>
      </c>
      <c r="E709" t="inlineStr">
        <is>
          <t>Блок СВП - Производственный директор</t>
        </is>
      </c>
    </row>
    <row r="710">
      <c r="A710" t="inlineStr">
        <is>
          <t>Реновация АСУТП УАС МЦ МЗ (ЗФ)</t>
        </is>
      </c>
      <c r="B710" t="inlineStr">
        <is>
          <t>Реализуется</t>
        </is>
      </c>
      <c r="C710" t="inlineStr">
        <is>
          <t>Планируется к внедрению</t>
        </is>
      </c>
      <c r="D710" t="inlineStr">
        <is>
          <t>Технологии импортозамещения и реновация</t>
        </is>
      </c>
      <c r="E710" t="inlineStr">
        <is>
          <t>Блок СВП - Производственный директор</t>
        </is>
      </c>
    </row>
    <row r="711">
      <c r="A711" t="inlineStr">
        <is>
          <t>Реновация АСУТП УБН МЗ (ЗФ)</t>
        </is>
      </c>
      <c r="B711" t="inlineStr">
        <is>
          <t>Реализуется</t>
        </is>
      </c>
      <c r="C711" t="inlineStr">
        <is>
          <t>Планируется к внедрению</t>
        </is>
      </c>
      <c r="D711" t="inlineStr">
        <is>
          <t>Технологии импортозамещения и реновация</t>
        </is>
      </c>
      <c r="E711" t="inlineStr">
        <is>
          <t>Блок СВП - Производственный директор</t>
        </is>
      </c>
    </row>
    <row r="712">
      <c r="A712" t="inlineStr">
        <is>
          <t>Реновация АСУТП УДР МК-92 РЦ (КГМК)</t>
        </is>
      </c>
      <c r="B712" t="inlineStr">
        <is>
          <t>Реализуется</t>
        </is>
      </c>
      <c r="C712" t="inlineStr">
        <is>
          <t>Планируется к внедрению</t>
        </is>
      </c>
      <c r="D712" t="inlineStr">
        <is>
          <t>Технологии импортозамещения и реновация</t>
        </is>
      </c>
      <c r="E712" t="inlineStr">
        <is>
          <t>Блок СВП - Производственный директор</t>
        </is>
      </c>
    </row>
    <row r="713">
      <c r="A713" t="inlineStr">
        <is>
          <t>Реновация АСУТП УОГ МЗ (ЗФ)</t>
        </is>
      </c>
      <c r="B713" t="inlineStr">
        <is>
          <t>Реализуется</t>
        </is>
      </c>
      <c r="C713" t="inlineStr">
        <is>
          <t>Планируется к внедрению</t>
        </is>
      </c>
      <c r="D713" t="inlineStr">
        <is>
          <t>Технологии импортозамещения и реновация</t>
        </is>
      </c>
      <c r="E713" t="inlineStr">
        <is>
          <t>Блок СВП - Производственный директор</t>
        </is>
      </c>
    </row>
    <row r="714">
      <c r="A714" t="inlineStr">
        <is>
          <t>Реновация АСУТП УОПР СЦ МЗ (ЗФ)</t>
        </is>
      </c>
      <c r="B714" t="inlineStr">
        <is>
          <t>Реализуется</t>
        </is>
      </c>
      <c r="C714" t="inlineStr">
        <is>
          <t>Планируется к внедрению</t>
        </is>
      </c>
      <c r="D714" t="inlineStr">
        <is>
          <t>Технологии импортозамещения и реновация</t>
        </is>
      </c>
      <c r="E714" t="inlineStr">
        <is>
          <t>Блок СВП - Производственный директор</t>
        </is>
      </c>
    </row>
    <row r="715">
      <c r="A715" t="inlineStr">
        <is>
          <t>Реновация АСУТП УПК МЗ (ЗФ)</t>
        </is>
      </c>
      <c r="B715" t="inlineStr">
        <is>
          <t>Реализуется</t>
        </is>
      </c>
      <c r="C715" t="inlineStr">
        <is>
          <t>Планируется к внедрению</t>
        </is>
      </c>
      <c r="D715" t="inlineStr">
        <is>
          <t>Технологии импортозамещения и реновация</t>
        </is>
      </c>
      <c r="E715" t="inlineStr">
        <is>
          <t>Блок СВП - Производственный директор</t>
        </is>
      </c>
    </row>
    <row r="716">
      <c r="A716" t="inlineStr">
        <is>
          <t>Реновация АСУТП управления разгрузкой р.Северный (КГМК)</t>
        </is>
      </c>
      <c r="B716" t="inlineStr">
        <is>
          <t>Реализуется</t>
        </is>
      </c>
      <c r="C716" t="inlineStr">
        <is>
          <t>Планируется к внедрению</t>
        </is>
      </c>
      <c r="D716" t="inlineStr">
        <is>
          <t>Технологии импортозамещения и реновация</t>
        </is>
      </c>
      <c r="E716" t="inlineStr">
        <is>
          <t>Блок СВП - Производственный директор</t>
        </is>
      </c>
    </row>
    <row r="717">
      <c r="A717" t="inlineStr">
        <is>
          <t>Реновация АСУТП УПЭС МЗ (ЗФ)</t>
        </is>
      </c>
      <c r="B717" t="inlineStr">
        <is>
          <t>Реализуется</t>
        </is>
      </c>
      <c r="C717" t="inlineStr">
        <is>
          <t>Планируется к внедрению</t>
        </is>
      </c>
      <c r="D717" t="inlineStr">
        <is>
          <t>Технологии импортозамещения и реновация</t>
        </is>
      </c>
      <c r="E717" t="inlineStr">
        <is>
          <t>Блок СВП - Производственный директор</t>
        </is>
      </c>
    </row>
    <row r="718">
      <c r="A718" t="inlineStr">
        <is>
          <t>Реновация АСУТП УСКП МЗ (ЗФ)</t>
        </is>
      </c>
      <c r="B718" t="inlineStr">
        <is>
          <t>Реализуется</t>
        </is>
      </c>
      <c r="C718" t="inlineStr">
        <is>
          <t>Планируется к внедрению</t>
        </is>
      </c>
      <c r="D718" t="inlineStr">
        <is>
          <t>Технологии импортозамещения и реновация</t>
        </is>
      </c>
      <c r="E718" t="inlineStr">
        <is>
          <t>Блок СВП - Производственный директор</t>
        </is>
      </c>
    </row>
    <row r="719">
      <c r="A719" t="inlineStr">
        <is>
          <t>Реновация АСУТП УФМК МЗ (ЗФ)</t>
        </is>
      </c>
      <c r="B719" t="inlineStr">
        <is>
          <t>Реализуется</t>
        </is>
      </c>
      <c r="C719" t="inlineStr">
        <is>
          <t>Планируется к внедрению</t>
        </is>
      </c>
      <c r="D719" t="inlineStr">
        <is>
          <t>Технологии импортозамещения и реновация</t>
        </is>
      </c>
      <c r="E719" t="inlineStr">
        <is>
          <t>Блок СВП - Производственный директор</t>
        </is>
      </c>
    </row>
    <row r="720">
      <c r="A720" t="inlineStr">
        <is>
          <t>Реновация АСУТП УФМК Сгустители 3 и 4 МЗ (ЗФ)</t>
        </is>
      </c>
      <c r="B720" t="inlineStr">
        <is>
          <t>Реализуется</t>
        </is>
      </c>
      <c r="C720" t="inlineStr">
        <is>
          <t>Планируется к внедрению</t>
        </is>
      </c>
      <c r="D720" t="inlineStr">
        <is>
          <t>Технологии импортозамещения и реновация</t>
        </is>
      </c>
      <c r="E720" t="inlineStr">
        <is>
          <t>Блок СВП - Производственный директор</t>
        </is>
      </c>
    </row>
    <row r="721">
      <c r="A721" t="inlineStr">
        <is>
          <t>Реновация АСУТП УФП МЗ (ЗФ)</t>
        </is>
      </c>
      <c r="B721" t="inlineStr">
        <is>
          <t>Реализуется</t>
        </is>
      </c>
      <c r="C721" t="inlineStr">
        <is>
          <t>Планируется к внедрению</t>
        </is>
      </c>
      <c r="D721" t="inlineStr">
        <is>
          <t>Технологии импортозамещения и реновация</t>
        </is>
      </c>
      <c r="E721" t="inlineStr">
        <is>
          <t>Блок СВП - Производственный директор</t>
        </is>
      </c>
    </row>
    <row r="722">
      <c r="A722" t="inlineStr">
        <is>
          <t>Реновация АСУТП УХВП и КО МЗ (ЗФ)</t>
        </is>
      </c>
      <c r="B722" t="inlineStr">
        <is>
          <t>Реализуется</t>
        </is>
      </c>
      <c r="C722" t="inlineStr">
        <is>
          <t>Планируется к внедрению</t>
        </is>
      </c>
      <c r="D722" t="inlineStr">
        <is>
          <t>Технологии импортозамещения и реновация</t>
        </is>
      </c>
      <c r="E722" t="inlineStr">
        <is>
          <t>Блок СВП - Производственный директор</t>
        </is>
      </c>
    </row>
    <row r="723">
      <c r="A723" t="inlineStr">
        <is>
          <t>Реновация АСУТП ФАБ-1000 ОФ (КГМК)</t>
        </is>
      </c>
      <c r="B723" t="inlineStr">
        <is>
          <t>Реализуется</t>
        </is>
      </c>
      <c r="C723" t="inlineStr">
        <is>
          <t>Планируется к внедрению</t>
        </is>
      </c>
      <c r="D723" t="inlineStr">
        <is>
          <t>Технологии импортозамещения и реновация</t>
        </is>
      </c>
      <c r="E723" t="inlineStr">
        <is>
          <t>Блок СВП - Производственный директор</t>
        </is>
      </c>
    </row>
    <row r="724">
      <c r="A724" t="inlineStr">
        <is>
          <t>Реновация АСУТП ХМУ МЦ (КГМК)</t>
        </is>
      </c>
      <c r="B724" t="inlineStr">
        <is>
          <t>Реализуется</t>
        </is>
      </c>
      <c r="C724" t="inlineStr">
        <is>
          <t>Планируется к внедрению</t>
        </is>
      </c>
      <c r="D724" t="inlineStr">
        <is>
          <t>Технологии импортозамещения и реновация</t>
        </is>
      </c>
      <c r="E724" t="inlineStr">
        <is>
          <t>Блок СВП - Производственный директор</t>
        </is>
      </c>
    </row>
    <row r="725">
      <c r="A725" t="inlineStr">
        <is>
          <t>Реновация АСУТП ЦЭН ГМО Железистые кеки (КГМК)</t>
        </is>
      </c>
      <c r="B725" t="inlineStr">
        <is>
          <t>Реализуется</t>
        </is>
      </c>
      <c r="C725" t="inlineStr">
        <is>
          <t>Планируется к внедрению</t>
        </is>
      </c>
      <c r="D725" t="inlineStr">
        <is>
          <t>Технологии импортозамещения и реновация</t>
        </is>
      </c>
      <c r="E725" t="inlineStr">
        <is>
          <t>Блок СВП - Производственный директор</t>
        </is>
      </c>
    </row>
    <row r="726">
      <c r="A726" t="inlineStr">
        <is>
          <t>Реновация АСУТП ЦЭН ГМО Карбонат-концентрат (КГМК)</t>
        </is>
      </c>
      <c r="B726" t="inlineStr">
        <is>
          <t>Реализуется</t>
        </is>
      </c>
      <c r="C726" t="inlineStr">
        <is>
          <t>Планируется к внедрению</t>
        </is>
      </c>
      <c r="D726" t="inlineStr">
        <is>
          <t>Технологии импортозамещения и реновация</t>
        </is>
      </c>
      <c r="E726" t="inlineStr">
        <is>
          <t>Блок СВП - Производственный директор</t>
        </is>
      </c>
    </row>
    <row r="727">
      <c r="A727" t="inlineStr">
        <is>
          <t>Реновация АСУТП ЦЭН ГМО Передел Цинкоочистки (КГМК)</t>
        </is>
      </c>
      <c r="B727" t="inlineStr">
        <is>
          <t>Реализуется</t>
        </is>
      </c>
      <c r="C727" t="inlineStr">
        <is>
          <t>Планируется к внедрению</t>
        </is>
      </c>
      <c r="D727" t="inlineStr">
        <is>
          <t>Технологии импортозамещения и реновация</t>
        </is>
      </c>
      <c r="E727" t="inlineStr">
        <is>
          <t>Блок СВП - Производственный директор</t>
        </is>
      </c>
    </row>
    <row r="728">
      <c r="A728" t="inlineStr">
        <is>
          <t>Реновация АСУТП ЦЭН ГМО. Участок фильтрации (КГМК)</t>
        </is>
      </c>
      <c r="B728" t="inlineStr">
        <is>
          <t>Реализуется</t>
        </is>
      </c>
      <c r="C728" t="inlineStr">
        <is>
          <t>Планируется к внедрению</t>
        </is>
      </c>
      <c r="D728" t="inlineStr">
        <is>
          <t>Технологии импортозамещения и реновация</t>
        </is>
      </c>
      <c r="E728" t="inlineStr">
        <is>
          <t>Блок СВП - Производственный директор</t>
        </is>
      </c>
    </row>
    <row r="729">
      <c r="A729" t="inlineStr">
        <is>
          <t>Реновация АСУТП ЦЭН Передел дегазации анолита и компримирования анодных газов (КГМК)</t>
        </is>
      </c>
      <c r="B729" t="inlineStr">
        <is>
          <t>Реализуется</t>
        </is>
      </c>
      <c r="C729" t="inlineStr">
        <is>
          <t>Планируется к внедрению</t>
        </is>
      </c>
      <c r="D729" t="inlineStr">
        <is>
          <t>Технологии импортозамещения и реновация</t>
        </is>
      </c>
      <c r="E729" t="inlineStr">
        <is>
          <t>Блок СВП - Производственный директор</t>
        </is>
      </c>
    </row>
    <row r="730">
      <c r="A730" t="inlineStr">
        <is>
          <t>Реновация АСУТП ЦЭН Участок хлорного растворения НПТП (КГМК)</t>
        </is>
      </c>
      <c r="B730" t="inlineStr">
        <is>
          <t>Реализуется</t>
        </is>
      </c>
      <c r="C730" t="inlineStr">
        <is>
          <t>Планируется к внедрению</t>
        </is>
      </c>
      <c r="D730" t="inlineStr">
        <is>
          <t>Технологии импортозамещения и реновация</t>
        </is>
      </c>
      <c r="E730" t="inlineStr">
        <is>
          <t>Блок СВП - Производственный директор</t>
        </is>
      </c>
    </row>
    <row r="731">
      <c r="A731" t="inlineStr">
        <is>
          <t>Реновация АСУТП ЦЭН ЭО (КГМК)</t>
        </is>
      </c>
      <c r="B731" t="inlineStr">
        <is>
          <t>Реализуется</t>
        </is>
      </c>
      <c r="C731" t="inlineStr">
        <is>
          <t>Планируется к внедрению</t>
        </is>
      </c>
      <c r="D731" t="inlineStr">
        <is>
          <t>Технологии импортозамещения и реновация</t>
        </is>
      </c>
      <c r="E731" t="inlineStr">
        <is>
          <t>Блок СВП - Производственный директор</t>
        </is>
      </c>
    </row>
    <row r="732">
      <c r="A732" t="inlineStr">
        <is>
          <t>Реновация АСУТП ЦЭН ЭО. Передел электроэкстракции (КГМК)</t>
        </is>
      </c>
      <c r="B732" t="inlineStr">
        <is>
          <t>Реализуется</t>
        </is>
      </c>
      <c r="C732" t="inlineStr">
        <is>
          <t>Планируется к внедрению</t>
        </is>
      </c>
      <c r="D732" t="inlineStr">
        <is>
          <t>Технологии импортозамещения и реновация</t>
        </is>
      </c>
      <c r="E732" t="inlineStr">
        <is>
          <t>Блок энергетики</t>
        </is>
      </c>
    </row>
    <row r="733">
      <c r="A733" t="inlineStr">
        <is>
          <t>Реновация АСУТП ЭБ ст. №1 ТЭЦ-2 (НТЭК)</t>
        </is>
      </c>
      <c r="B733" t="inlineStr">
        <is>
          <t>Реализуется</t>
        </is>
      </c>
      <c r="C733" t="inlineStr">
        <is>
          <t>Планируется к внедрению</t>
        </is>
      </c>
      <c r="D733" t="inlineStr">
        <is>
          <t>Технологии импортозамещения и реновация</t>
        </is>
      </c>
      <c r="E733" t="inlineStr">
        <is>
          <t>Блок СВП - Производственный директор</t>
        </is>
      </c>
    </row>
    <row r="734">
      <c r="A734" t="inlineStr">
        <is>
          <t>Реновация АСУТП ЭГСР ТГ-11 ТЭЦ-1 (НТЭК)</t>
        </is>
      </c>
      <c r="B734" t="inlineStr">
        <is>
          <t>Реализуется</t>
        </is>
      </c>
      <c r="C734" t="inlineStr">
        <is>
          <t>Планируется к внедрению</t>
        </is>
      </c>
      <c r="D734" t="inlineStr">
        <is>
          <t>Технологии импортозамещения и реновация</t>
        </is>
      </c>
      <c r="E734" t="inlineStr">
        <is>
          <t>Блок СВП - Производственный директор</t>
        </is>
      </c>
    </row>
    <row r="735">
      <c r="A735" t="inlineStr">
        <is>
          <t>Реновация АСУТП ЭГСР ТГ-12 ТЭЦ-1 (НТЭК)</t>
        </is>
      </c>
      <c r="B735" t="inlineStr">
        <is>
          <t>Реализуется</t>
        </is>
      </c>
      <c r="C735" t="inlineStr">
        <is>
          <t>Планируется к внедрению</t>
        </is>
      </c>
      <c r="D735" t="inlineStr">
        <is>
          <t>Технологии импортозамещения и реновация</t>
        </is>
      </c>
      <c r="E735" t="inlineStr">
        <is>
          <t>Блок СВП - Производственный директор</t>
        </is>
      </c>
    </row>
    <row r="736">
      <c r="A736" t="inlineStr">
        <is>
          <t>Реновация АСУТП электровоза EE120K2 №1 р.Северный (КГМК)</t>
        </is>
      </c>
      <c r="B736" t="inlineStr">
        <is>
          <t>Реализуется</t>
        </is>
      </c>
      <c r="C736" t="inlineStr">
        <is>
          <t>Планируется к внедрению</t>
        </is>
      </c>
      <c r="D736" t="inlineStr">
        <is>
          <t>Технологии импортозамещения и реновация</t>
        </is>
      </c>
      <c r="E736" t="inlineStr">
        <is>
          <t>Блок энергетики</t>
        </is>
      </c>
    </row>
    <row r="737">
      <c r="A737" t="inlineStr">
        <is>
          <t>Реновация АСУТП электровоза EE120K2 №10 р.Северный (КГМК)</t>
        </is>
      </c>
      <c r="B737" t="inlineStr">
        <is>
          <t>Реализуется</t>
        </is>
      </c>
      <c r="C737" t="inlineStr">
        <is>
          <t>Планируется к внедрению</t>
        </is>
      </c>
      <c r="D737" t="inlineStr">
        <is>
          <t>Технологии импортозамещения и реновация</t>
        </is>
      </c>
      <c r="E737" t="inlineStr">
        <is>
          <t>Блок энергетики</t>
        </is>
      </c>
    </row>
    <row r="738">
      <c r="A738" t="inlineStr">
        <is>
          <t>Реновация АСУТП электровоза EE120K2 №2 р.Северный (КГМК)</t>
        </is>
      </c>
      <c r="B738" t="inlineStr">
        <is>
          <t>Реализуется</t>
        </is>
      </c>
      <c r="C738" t="inlineStr">
        <is>
          <t>Планируется к внедрению</t>
        </is>
      </c>
      <c r="D738" t="inlineStr">
        <is>
          <t>Технологии импортозамещения и реновация</t>
        </is>
      </c>
      <c r="E738" t="inlineStr">
        <is>
          <t>Блок энергетики</t>
        </is>
      </c>
    </row>
    <row r="739">
      <c r="A739" t="inlineStr">
        <is>
          <t>Реновация АСУТП электровоза EE120K2 №3 р.Северный (КГМК)</t>
        </is>
      </c>
      <c r="B739" t="inlineStr">
        <is>
          <t>Реализуется</t>
        </is>
      </c>
      <c r="C739" t="inlineStr">
        <is>
          <t>Планируется к внедрению</t>
        </is>
      </c>
      <c r="D739" t="inlineStr">
        <is>
          <t>Технологии импортозамещения и реновация</t>
        </is>
      </c>
      <c r="E739" t="inlineStr">
        <is>
          <t>Блок энергетики</t>
        </is>
      </c>
    </row>
    <row r="740">
      <c r="A740" t="inlineStr">
        <is>
          <t>Реновация АСУТП электровоза EE120K2 №4 р.Северный (КГМК)</t>
        </is>
      </c>
      <c r="B740" t="inlineStr">
        <is>
          <t>Реализуется</t>
        </is>
      </c>
      <c r="C740" t="inlineStr">
        <is>
          <t>Планируется к внедрению</t>
        </is>
      </c>
      <c r="D740" t="inlineStr">
        <is>
          <t>Технологии импортозамещения и реновация</t>
        </is>
      </c>
      <c r="E740" t="inlineStr">
        <is>
          <t>Блок энергетики</t>
        </is>
      </c>
    </row>
    <row r="741">
      <c r="A741" t="inlineStr">
        <is>
          <t>Реновация АСУТП электровоза EE120K2 №5 р.Северный (КГМК)</t>
        </is>
      </c>
      <c r="B741" t="inlineStr">
        <is>
          <t>Реализуется</t>
        </is>
      </c>
      <c r="C741" t="inlineStr">
        <is>
          <t>Планируется к внедрению</t>
        </is>
      </c>
      <c r="D741" t="inlineStr">
        <is>
          <t>Технологии импортозамещения и реновация</t>
        </is>
      </c>
      <c r="E741" t="inlineStr">
        <is>
          <t>Блок энергетики</t>
        </is>
      </c>
    </row>
    <row r="742">
      <c r="A742" t="inlineStr">
        <is>
          <t>Реновация АСУТП электровоза EE120K2 №6 р.Северный (КГМК)</t>
        </is>
      </c>
      <c r="B742" t="inlineStr">
        <is>
          <t>Реализуется</t>
        </is>
      </c>
      <c r="C742" t="inlineStr">
        <is>
          <t>Планируется к внедрению</t>
        </is>
      </c>
      <c r="D742" t="inlineStr">
        <is>
          <t>Технологии импортозамещения и реновация</t>
        </is>
      </c>
      <c r="E742" t="inlineStr">
        <is>
          <t>Блок энергетики</t>
        </is>
      </c>
    </row>
    <row r="743">
      <c r="A743" t="inlineStr">
        <is>
          <t>Реновация АСУТП электровоза EE120K2 №7 р.Северный (КГМК)</t>
        </is>
      </c>
      <c r="B743" t="inlineStr">
        <is>
          <t>Реализуется</t>
        </is>
      </c>
      <c r="C743" t="inlineStr">
        <is>
          <t>Планируется к внедрению</t>
        </is>
      </c>
      <c r="D743" t="inlineStr">
        <is>
          <t>Технологии импортозамещения и реновация</t>
        </is>
      </c>
      <c r="E743" t="inlineStr">
        <is>
          <t>Блок энергетики</t>
        </is>
      </c>
    </row>
    <row r="744">
      <c r="A744" t="inlineStr">
        <is>
          <t>Реновация АСУТП электровоза EE120K2 №8 р.Северный (КГМК)</t>
        </is>
      </c>
      <c r="B744" t="inlineStr">
        <is>
          <t>Реализуется</t>
        </is>
      </c>
      <c r="C744" t="inlineStr">
        <is>
          <t>Планируется к внедрению</t>
        </is>
      </c>
      <c r="D744" t="inlineStr">
        <is>
          <t>Технологии импортозамещения и реновация</t>
        </is>
      </c>
      <c r="E744" t="inlineStr">
        <is>
          <t>Блок энергетики</t>
        </is>
      </c>
    </row>
    <row r="745">
      <c r="A745" t="inlineStr">
        <is>
          <t>Реновация АСУТП электровоза EE120K2 №9 р.Северный (КГМК)</t>
        </is>
      </c>
      <c r="B745" t="inlineStr">
        <is>
          <t>Реализуется</t>
        </is>
      </c>
      <c r="C745" t="inlineStr">
        <is>
          <t>Планируется к внедрению</t>
        </is>
      </c>
      <c r="D745" t="inlineStr">
        <is>
          <t>Технологии импортозамещения и реновация</t>
        </is>
      </c>
      <c r="E745" t="inlineStr">
        <is>
          <t>Блок энергетики</t>
        </is>
      </c>
    </row>
    <row r="746">
      <c r="A746" t="inlineStr">
        <is>
          <t>Реновация АСУТП ЭОГ ВМ Д3-1 МЗ (ЗФ)</t>
        </is>
      </c>
      <c r="B746" t="inlineStr">
        <is>
          <t>Реализуется</t>
        </is>
      </c>
      <c r="C746" t="inlineStr">
        <is>
          <t>Планируется к внедрению</t>
        </is>
      </c>
      <c r="D746" t="inlineStr">
        <is>
          <t>Технологии импортозамещения и реновация</t>
        </is>
      </c>
      <c r="E746" t="inlineStr">
        <is>
          <t>Блок СВП - Производственный директор</t>
        </is>
      </c>
    </row>
    <row r="747">
      <c r="A747" t="inlineStr">
        <is>
          <t>Реновация АСУТП ЭОГ ВМ Д3-2 МЗ (ЗФ)</t>
        </is>
      </c>
      <c r="B747" t="inlineStr">
        <is>
          <t>Реализуется</t>
        </is>
      </c>
      <c r="C747" t="inlineStr">
        <is>
          <t>Планируется к внедрению</t>
        </is>
      </c>
      <c r="D747" t="inlineStr">
        <is>
          <t>Технологии импортозамещения и реновация</t>
        </is>
      </c>
      <c r="E747" t="inlineStr">
        <is>
          <t>Блок СВП - Производственный директор</t>
        </is>
      </c>
    </row>
    <row r="748">
      <c r="A748" t="inlineStr">
        <is>
          <t>Реновация АСУТП ЭОГ ВМ Д3-3 МЗ (ЗФ)</t>
        </is>
      </c>
      <c r="B748" t="inlineStr">
        <is>
          <t>Реализуется</t>
        </is>
      </c>
      <c r="C748" t="inlineStr">
        <is>
          <t>Планируется к внедрению</t>
        </is>
      </c>
      <c r="D748" t="inlineStr">
        <is>
          <t>Технологии импортозамещения и реновация</t>
        </is>
      </c>
      <c r="E748" t="inlineStr">
        <is>
          <t>Блок СВП - Производственный директор</t>
        </is>
      </c>
    </row>
    <row r="749">
      <c r="A749" t="inlineStr">
        <is>
          <t>Реновация АСУТП ЭОГ ВМ Д3-4 МЗ (ЗФ)</t>
        </is>
      </c>
      <c r="B749" t="inlineStr">
        <is>
          <t>Реализуется</t>
        </is>
      </c>
      <c r="C749" t="inlineStr">
        <is>
          <t>Планируется к внедрению</t>
        </is>
      </c>
      <c r="D749" t="inlineStr">
        <is>
          <t>Технологии импортозамещения и реновация</t>
        </is>
      </c>
      <c r="E749" t="inlineStr">
        <is>
          <t>Блок СВП - Производственный директор</t>
        </is>
      </c>
    </row>
    <row r="750">
      <c r="A750" t="inlineStr">
        <is>
          <t>Реновация АСУТП ЭОГ МЗ (ЗФ)</t>
        </is>
      </c>
      <c r="B750" t="inlineStr">
        <is>
          <t>Реализуется</t>
        </is>
      </c>
      <c r="C750" t="inlineStr">
        <is>
          <t>Планируется к внедрению</t>
        </is>
      </c>
      <c r="D750" t="inlineStr">
        <is>
          <t>Технологии импортозамещения и реновация</t>
        </is>
      </c>
      <c r="E750" t="inlineStr">
        <is>
          <t>Блок СВП - Производственный директор</t>
        </is>
      </c>
    </row>
    <row r="751">
      <c r="A751" t="inlineStr">
        <is>
          <t>Реновация АСУТП ЭП КВ ЦЭН (КГМК)</t>
        </is>
      </c>
      <c r="B751" t="inlineStr">
        <is>
          <t>Реализуется</t>
        </is>
      </c>
      <c r="C751" t="inlineStr">
        <is>
          <t>Планируется к внедрению</t>
        </is>
      </c>
      <c r="D751" t="inlineStr">
        <is>
          <t>Технологии импортозамещения и реновация</t>
        </is>
      </c>
      <c r="E751" t="inlineStr">
        <is>
          <t>Блок СВП - Производственный директор</t>
        </is>
      </c>
    </row>
    <row r="752">
      <c r="A752" t="inlineStr">
        <is>
          <t>Реновация АСУТП Эра-кросс ТЭЦ (НТЭК)</t>
        </is>
      </c>
      <c r="B752" t="inlineStr">
        <is>
          <t>Реализуется</t>
        </is>
      </c>
      <c r="C752" t="inlineStr">
        <is>
          <t>Планируется к внедрению</t>
        </is>
      </c>
      <c r="D752" t="inlineStr">
        <is>
          <t>Технологии импортозамещения и реновация</t>
        </is>
      </c>
      <c r="E752" t="inlineStr">
        <is>
          <t>Блок СВП - Производственный директор</t>
        </is>
      </c>
    </row>
    <row r="753">
      <c r="A753" t="inlineStr">
        <is>
          <t>Реновация АСУТП ЭУ МЦ МЗ (ЗФ)</t>
        </is>
      </c>
      <c r="B753" t="inlineStr">
        <is>
          <t>Реализуется</t>
        </is>
      </c>
      <c r="C753" t="inlineStr">
        <is>
          <t>Планируется к внедрению</t>
        </is>
      </c>
      <c r="D753" t="inlineStr">
        <is>
          <t>Технологии импортозамещения и реновация</t>
        </is>
      </c>
      <c r="E753" t="inlineStr">
        <is>
          <t>Блок СВП - Производственный директор</t>
        </is>
      </c>
    </row>
    <row r="754">
      <c r="A754" t="inlineStr">
        <is>
          <t>Реновация АСУТП 12 передел НПТП РЦ (КГМК)</t>
        </is>
      </c>
      <c r="B754" t="inlineStr">
        <is>
          <t>Реализуется</t>
        </is>
      </c>
      <c r="C754" t="inlineStr">
        <is>
          <t>Планируется к внедрению</t>
        </is>
      </c>
      <c r="D754" t="inlineStr">
        <is>
          <t>Технологии импортозамещения и реновация</t>
        </is>
      </c>
      <c r="E754" t="inlineStr">
        <is>
          <t>Блок СВП - Производственный директор</t>
        </is>
      </c>
    </row>
    <row r="755">
      <c r="A755" t="inlineStr">
        <is>
          <t>Реновация АСУТП 16 передел НПТП РЦ (КГМК)</t>
        </is>
      </c>
      <c r="B755" t="inlineStr">
        <is>
          <t>Реализуется</t>
        </is>
      </c>
      <c r="C755" t="inlineStr">
        <is>
          <t>Планируется к внедрению</t>
        </is>
      </c>
      <c r="D755" t="inlineStr">
        <is>
          <t>Технологии импортозамещения и реновация</t>
        </is>
      </c>
      <c r="E755" t="inlineStr">
        <is>
          <t>Блок СВП - Производственный директор</t>
        </is>
      </c>
    </row>
    <row r="756">
      <c r="A756" t="inlineStr">
        <is>
          <t>Реновация АСУТП Courier 6i SL РЦ (КГМК)</t>
        </is>
      </c>
      <c r="B756" t="inlineStr">
        <is>
          <t>Реализуется</t>
        </is>
      </c>
      <c r="C756" t="inlineStr">
        <is>
          <t>Планируется к внедрению</t>
        </is>
      </c>
      <c r="D756" t="inlineStr">
        <is>
          <t>Технологии импортозамещения и реновация</t>
        </is>
      </c>
      <c r="E756" t="inlineStr">
        <is>
          <t>Блок СВП - Производственный директор</t>
        </is>
      </c>
    </row>
    <row r="757">
      <c r="A757" t="inlineStr">
        <is>
          <t>Реновация АСУТП KELL РЦ (КГМК)</t>
        </is>
      </c>
      <c r="B757" t="inlineStr">
        <is>
          <t>Реализуется</t>
        </is>
      </c>
      <c r="C757" t="inlineStr">
        <is>
          <t>Планируется к внедрению</t>
        </is>
      </c>
      <c r="D757" t="inlineStr">
        <is>
          <t>Технологии импортозамещения и реновация</t>
        </is>
      </c>
      <c r="E757" t="inlineStr">
        <is>
          <t>Блок СВП - Производственный директор</t>
        </is>
      </c>
    </row>
    <row r="758">
      <c r="A758" t="inlineStr">
        <is>
          <t>Реновация АСУТП Linde ЦЭО (КГМК)</t>
        </is>
      </c>
      <c r="B758" t="inlineStr">
        <is>
          <t>Реализуется</t>
        </is>
      </c>
      <c r="C758" t="inlineStr">
        <is>
          <t>Планируется к внедрению</t>
        </is>
      </c>
      <c r="D758" t="inlineStr">
        <is>
          <t>Технологии импортозамещения и реновация</t>
        </is>
      </c>
      <c r="E758" t="inlineStr">
        <is>
          <t>Блок СВП - Производственный директор</t>
        </is>
      </c>
    </row>
    <row r="759">
      <c r="A759" t="inlineStr">
        <is>
          <t>Реновация АСУТП Proscon 2100NT РЦ (КГМК)</t>
        </is>
      </c>
      <c r="B759" t="inlineStr">
        <is>
          <t>Реализуется</t>
        </is>
      </c>
      <c r="C759" t="inlineStr">
        <is>
          <t>Планируется к внедрению</t>
        </is>
      </c>
      <c r="D759" t="inlineStr">
        <is>
          <t>Технологии импортозамещения и реновация</t>
        </is>
      </c>
      <c r="E759" t="inlineStr">
        <is>
          <t>Блок СВП - Производственный директор</t>
        </is>
      </c>
    </row>
    <row r="760">
      <c r="A760" t="inlineStr">
        <is>
          <t>Реновация АСУТП Ultromat ОФ (КГМК)</t>
        </is>
      </c>
      <c r="B760" t="inlineStr">
        <is>
          <t>Реализуется</t>
        </is>
      </c>
      <c r="C760" t="inlineStr">
        <is>
          <t>Планируется к внедрению</t>
        </is>
      </c>
      <c r="D760" t="inlineStr">
        <is>
          <t>Технологии импортозамещения и реновация</t>
        </is>
      </c>
      <c r="E760" t="inlineStr">
        <is>
          <t>Блок СВП - Производственный директор</t>
        </is>
      </c>
    </row>
    <row r="761">
      <c r="A761" t="inlineStr">
        <is>
          <t>Реновация АСУТП Wemco РЦ (КГМК)</t>
        </is>
      </c>
      <c r="B761" t="inlineStr">
        <is>
          <t>Реализуется</t>
        </is>
      </c>
      <c r="C761" t="inlineStr">
        <is>
          <t>Планируется к внедрению</t>
        </is>
      </c>
      <c r="D761" t="inlineStr">
        <is>
          <t>Технологии импортозамещения и реновация</t>
        </is>
      </c>
      <c r="E761" t="inlineStr">
        <is>
          <t>Блок СВП - Производственный директор</t>
        </is>
      </c>
    </row>
    <row r="762">
      <c r="A762" t="inlineStr">
        <is>
          <t>Реновация АСУТП WEMCO 2 РЦ (КГМК)</t>
        </is>
      </c>
      <c r="B762" t="inlineStr">
        <is>
          <t>Реализуется</t>
        </is>
      </c>
      <c r="C762" t="inlineStr">
        <is>
          <t>Планируется к внедрению</t>
        </is>
      </c>
      <c r="D762" t="inlineStr">
        <is>
          <t>Технологии импортозамещения и реновация</t>
        </is>
      </c>
      <c r="E762" t="inlineStr">
        <is>
          <t>Блок СВП - Производственный директор</t>
        </is>
      </c>
    </row>
    <row r="763">
      <c r="A763" t="inlineStr">
        <is>
          <t>Реновация АСУЭ МЗ (ЗФ)</t>
        </is>
      </c>
      <c r="B763" t="inlineStr">
        <is>
          <t>Реализуется</t>
        </is>
      </c>
      <c r="C763" t="inlineStr">
        <is>
          <t>Планируется к внедрению</t>
        </is>
      </c>
      <c r="D763" t="inlineStr">
        <is>
          <t>Технологии импортозамещения и реновация</t>
        </is>
      </c>
      <c r="E763" t="inlineStr">
        <is>
          <t>Блок СВП - Производственный директор</t>
        </is>
      </c>
    </row>
    <row r="764">
      <c r="A764" t="inlineStr">
        <is>
          <t>Реновация АСУ «Венсети» р.Северный (КГМК)</t>
        </is>
      </c>
      <c r="B764" t="inlineStr">
        <is>
          <t>Реализуется</t>
        </is>
      </c>
      <c r="C764" t="inlineStr">
        <is>
          <t>Планируется к внедрению</t>
        </is>
      </c>
      <c r="D764" t="inlineStr">
        <is>
          <t>Технологии импортозамещения и реновация</t>
        </is>
      </c>
      <c r="E764" t="inlineStr">
        <is>
          <t>Блок СВП - Производственный директор</t>
        </is>
      </c>
    </row>
    <row r="765">
      <c r="A765" t="inlineStr">
        <is>
          <t>Реновация АСУ АБК с лабораторией (ГРКБ)</t>
        </is>
      </c>
      <c r="B765" t="inlineStr">
        <is>
          <t>Реализуется</t>
        </is>
      </c>
      <c r="C765" t="inlineStr">
        <is>
          <t>Планируется к внедрению</t>
        </is>
      </c>
      <c r="D765" t="inlineStr">
        <is>
          <t>Технологии импортозамещения и реновация</t>
        </is>
      </c>
      <c r="E765" t="inlineStr">
        <is>
          <t>Блок СВП - Производственный директор</t>
        </is>
      </c>
    </row>
    <row r="766">
      <c r="A766" t="inlineStr">
        <is>
          <t>Реновация АСУ Автоматизация учета ОС в формате МСФО</t>
        </is>
      </c>
      <c r="B766" t="inlineStr">
        <is>
          <t>Реализуется</t>
        </is>
      </c>
      <c r="C766" t="inlineStr">
        <is>
          <t>Планируется к внедрению</t>
        </is>
      </c>
      <c r="D766" t="inlineStr">
        <is>
          <t>Технологии импортозамещения и реновация</t>
        </is>
      </c>
      <c r="E766" t="inlineStr">
        <is>
          <t>Блок СВП - Производственный директор</t>
        </is>
      </c>
    </row>
    <row r="767">
      <c r="A767" t="inlineStr">
        <is>
          <t>Реновация АСУ автомобильных весов (ГРКБ)</t>
        </is>
      </c>
      <c r="B767" t="inlineStr">
        <is>
          <t>Реализуется</t>
        </is>
      </c>
      <c r="C767" t="inlineStr">
        <is>
          <t>Планируется к внедрению</t>
        </is>
      </c>
      <c r="D767" t="inlineStr">
        <is>
          <t>Технологии импортозамещения и реновация</t>
        </is>
      </c>
      <c r="E767" t="inlineStr">
        <is>
          <t>Блок СВП - Производственный директор</t>
        </is>
      </c>
    </row>
    <row r="768">
      <c r="A768" t="inlineStr">
        <is>
          <t>Реновация АСУ АУПВ ТЭЦ-1 (НТЭК)</t>
        </is>
      </c>
      <c r="B768" t="inlineStr">
        <is>
          <t>Реализуется</t>
        </is>
      </c>
      <c r="C768" t="inlineStr">
        <is>
          <t>Планируется к внедрению</t>
        </is>
      </c>
      <c r="D768" t="inlineStr">
        <is>
          <t>Технологии импортозамещения и реновация</t>
        </is>
      </c>
      <c r="E768" t="inlineStr">
        <is>
          <t>Блок СВП - Производственный директор</t>
        </is>
      </c>
    </row>
    <row r="769">
      <c r="A769" t="inlineStr">
        <is>
          <t>Реновация АСУ вагонных весов. СК (ГРКБ)</t>
        </is>
      </c>
      <c r="B769" t="inlineStr">
        <is>
          <t>Реализуется</t>
        </is>
      </c>
      <c r="C769" t="inlineStr">
        <is>
          <t>Планируется к внедрению</t>
        </is>
      </c>
      <c r="D769" t="inlineStr">
        <is>
          <t>Технологии импортозамещения и реновация</t>
        </is>
      </c>
      <c r="E769" t="inlineStr">
        <is>
          <t>Блок СВП - Производственный директор</t>
        </is>
      </c>
    </row>
    <row r="770">
      <c r="A770" t="inlineStr">
        <is>
          <t>Реновация АСУ ВВУ ш.Ангидрит (НОК)</t>
        </is>
      </c>
      <c r="B770" t="inlineStr">
        <is>
          <t>Реализуется</t>
        </is>
      </c>
      <c r="C770" t="inlineStr">
        <is>
          <t>Планируется к внедрению</t>
        </is>
      </c>
      <c r="D770" t="inlineStr">
        <is>
          <t>Технологии импортозамещения и реновация</t>
        </is>
      </c>
      <c r="E770" t="inlineStr">
        <is>
          <t>Блок СВП - Производственный директор</t>
        </is>
      </c>
    </row>
    <row r="771">
      <c r="A771" t="inlineStr">
        <is>
          <t>Реновация АСУ вентилятора Howden №1 р.Скалистый (ЗФ)</t>
        </is>
      </c>
      <c r="B771" t="inlineStr">
        <is>
          <t>Реализуется</t>
        </is>
      </c>
      <c r="C771" t="inlineStr">
        <is>
          <t>Планируется к внедрению</t>
        </is>
      </c>
      <c r="D771" t="inlineStr">
        <is>
          <t>Технологии импортозамещения и реновация</t>
        </is>
      </c>
      <c r="E771" t="inlineStr">
        <is>
          <t>Блок СВП - Производственный директор</t>
        </is>
      </c>
    </row>
    <row r="772">
      <c r="A772" t="inlineStr">
        <is>
          <t>Реновация АСУ вентилятора Howden №2 р.Скалистый (ЗФ)</t>
        </is>
      </c>
      <c r="B772" t="inlineStr">
        <is>
          <t>Реализуется</t>
        </is>
      </c>
      <c r="C772" t="inlineStr">
        <is>
          <t>Планируется к внедрению</t>
        </is>
      </c>
      <c r="D772" t="inlineStr">
        <is>
          <t>Технологии импортозамещения и реновация</t>
        </is>
      </c>
      <c r="E772" t="inlineStr">
        <is>
          <t>Блок СВП - Производственный директор</t>
        </is>
      </c>
    </row>
    <row r="773">
      <c r="A773" t="inlineStr">
        <is>
          <t>Реновация АСУ вентиляторной ВЗС-1 р.Скалистый (ЗФ)</t>
        </is>
      </c>
      <c r="B773" t="inlineStr">
        <is>
          <t>Реализуется</t>
        </is>
      </c>
      <c r="C773" t="inlineStr">
        <is>
          <t>Планируется к внедрению</t>
        </is>
      </c>
      <c r="D773" t="inlineStr">
        <is>
          <t>Технологии импортозамещения и реновация</t>
        </is>
      </c>
      <c r="E773" t="inlineStr">
        <is>
          <t>Блок СВП - Производственный директор</t>
        </is>
      </c>
    </row>
    <row r="774">
      <c r="A774" t="inlineStr">
        <is>
          <t>Реновация АСУ вентиляторной ВСС-1 р.Скалистый (ЗФ)</t>
        </is>
      </c>
      <c r="B774" t="inlineStr">
        <is>
          <t>Реализуется</t>
        </is>
      </c>
      <c r="C774" t="inlineStr">
        <is>
          <t>Планируется к внедрению</t>
        </is>
      </c>
      <c r="D774" t="inlineStr">
        <is>
          <t>Технологии импортозамещения и реновация</t>
        </is>
      </c>
      <c r="E774" t="inlineStr">
        <is>
          <t>Блок СВП - Производственный директор</t>
        </is>
      </c>
    </row>
    <row r="775">
      <c r="A775" t="inlineStr">
        <is>
          <t>Реновация АСУ ВО ВСС-1 р.Скалистый (ЗФ)</t>
        </is>
      </c>
      <c r="B775" t="inlineStr">
        <is>
          <t>Реализуется</t>
        </is>
      </c>
      <c r="C775" t="inlineStr">
        <is>
          <t>Планируется к внедрению</t>
        </is>
      </c>
      <c r="D775" t="inlineStr">
        <is>
          <t>Технологии импортозамещения и реновация</t>
        </is>
      </c>
      <c r="E775" t="inlineStr">
        <is>
          <t>Блок СВП - Производственный директор</t>
        </is>
      </c>
    </row>
    <row r="776">
      <c r="A776" t="inlineStr">
        <is>
          <t>Реновация АСУ ВО-471 р.Комсомольский (ЗФ)</t>
        </is>
      </c>
      <c r="B776" t="inlineStr">
        <is>
          <t>Реализуется</t>
        </is>
      </c>
      <c r="C776" t="inlineStr">
        <is>
          <t>Планируется к внедрению</t>
        </is>
      </c>
      <c r="D776" t="inlineStr">
        <is>
          <t>Технологии импортозамещения и реновация</t>
        </is>
      </c>
      <c r="E776" t="inlineStr">
        <is>
          <t>Блок СВП - Производственный директор</t>
        </is>
      </c>
    </row>
    <row r="777">
      <c r="A777" t="inlineStr">
        <is>
          <t>Реновация АСУ ВО-580 р.Комсомольский (ЗФ)</t>
        </is>
      </c>
      <c r="B777" t="inlineStr">
        <is>
          <t>Реализуется</t>
        </is>
      </c>
      <c r="C777" t="inlineStr">
        <is>
          <t>Планируется к внедрению</t>
        </is>
      </c>
      <c r="D777" t="inlineStr">
        <is>
          <t>Технологии импортозамещения и реновация</t>
        </is>
      </c>
      <c r="E777" t="inlineStr">
        <is>
          <t>Блок СВП - Производственный директор</t>
        </is>
      </c>
    </row>
    <row r="778">
      <c r="A778" t="inlineStr">
        <is>
          <t>Реновация АСУ ВУ ВПС Howden р.Таймырский (ЗФ)</t>
        </is>
      </c>
      <c r="B778" t="inlineStr">
        <is>
          <t>Реализуется</t>
        </is>
      </c>
      <c r="C778" t="inlineStr">
        <is>
          <t>Планируется к внедрению</t>
        </is>
      </c>
      <c r="D778" t="inlineStr">
        <is>
          <t>Технологии импортозамещения и реновация</t>
        </is>
      </c>
      <c r="E778" t="inlineStr">
        <is>
          <t>Блок СВП - Производственный директор</t>
        </is>
      </c>
    </row>
    <row r="779">
      <c r="A779" t="inlineStr">
        <is>
          <t>Реновация АСУ ВУ ВС-7 Howden р.Таймырский (ЗФ)</t>
        </is>
      </c>
      <c r="B779" t="inlineStr">
        <is>
          <t>Реализуется</t>
        </is>
      </c>
      <c r="C779" t="inlineStr">
        <is>
          <t>Планируется к внедрению</t>
        </is>
      </c>
      <c r="D779" t="inlineStr">
        <is>
          <t>Технологии импортозамещения и реновация</t>
        </is>
      </c>
      <c r="E779" t="inlineStr">
        <is>
          <t>Блок СВП - Производственный директор</t>
        </is>
      </c>
    </row>
    <row r="780">
      <c r="A780" t="inlineStr">
        <is>
          <t>Реновация АСУ ВУ КС-3 Howden р.Таймырский (ЗФ)</t>
        </is>
      </c>
      <c r="B780" t="inlineStr">
        <is>
          <t>Реализуется</t>
        </is>
      </c>
      <c r="C780" t="inlineStr">
        <is>
          <t>Планируется к внедрению</t>
        </is>
      </c>
      <c r="D780" t="inlineStr">
        <is>
          <t>Технологии импортозамещения и реновация</t>
        </is>
      </c>
      <c r="E780" t="inlineStr">
        <is>
          <t>Блок капитального строительства</t>
        </is>
      </c>
    </row>
    <row r="781">
      <c r="A781" t="inlineStr">
        <is>
          <t>Реновация АСУ ГВУ ВС-9 р.Скалистый (ЗФ)</t>
        </is>
      </c>
      <c r="B781" t="inlineStr">
        <is>
          <t>Реализуется</t>
        </is>
      </c>
      <c r="C781" t="inlineStr">
        <is>
          <t>Планируется к внедрению</t>
        </is>
      </c>
      <c r="D781" t="inlineStr">
        <is>
          <t>Технологии импортозамещения и реновация</t>
        </is>
      </c>
      <c r="E781" t="inlineStr">
        <is>
          <t>Блок СВП - Производственный директор</t>
        </is>
      </c>
    </row>
    <row r="782">
      <c r="A782" t="inlineStr">
        <is>
          <t>Реновация АСУ ГВУ-1 р.Северный (КГМК)</t>
        </is>
      </c>
      <c r="B782" t="inlineStr">
        <is>
          <t>Реализуется</t>
        </is>
      </c>
      <c r="C782" t="inlineStr">
        <is>
          <t>Планируется к внедрению</t>
        </is>
      </c>
      <c r="D782" t="inlineStr">
        <is>
          <t>Технологии импортозамещения и реновация</t>
        </is>
      </c>
      <c r="E782" t="inlineStr">
        <is>
          <t>Блок СВП - Производственный директор</t>
        </is>
      </c>
    </row>
    <row r="783">
      <c r="A783" t="inlineStr">
        <is>
          <t>Реновация АСУ ГВУ-2 р.Северный (КГМК)</t>
        </is>
      </c>
      <c r="B783" t="inlineStr">
        <is>
          <t>Реализуется</t>
        </is>
      </c>
      <c r="C783" t="inlineStr">
        <is>
          <t>Планируется к внедрению</t>
        </is>
      </c>
      <c r="D783" t="inlineStr">
        <is>
          <t>Технологии импортозамещения и реновация</t>
        </is>
      </c>
      <c r="E783" t="inlineStr">
        <is>
          <t>Блок СВП - Производственный директор</t>
        </is>
      </c>
    </row>
    <row r="784">
      <c r="A784" t="inlineStr">
        <is>
          <t>Реновация АСУ ГВУ-4 р.Северный (КГМК)</t>
        </is>
      </c>
      <c r="B784" t="inlineStr">
        <is>
          <t>Реализуется</t>
        </is>
      </c>
      <c r="C784" t="inlineStr">
        <is>
          <t>Планируется к внедрению</t>
        </is>
      </c>
      <c r="D784" t="inlineStr">
        <is>
          <t>Технологии импортозамещения и реновация</t>
        </is>
      </c>
      <c r="E784" t="inlineStr">
        <is>
          <t>Блок СВП - Производственный директор</t>
        </is>
      </c>
    </row>
    <row r="785">
      <c r="A785" t="inlineStr">
        <is>
          <t>Реновация АСУ ГВУ-5 р.Северный (КГМК)</t>
        </is>
      </c>
      <c r="B785" t="inlineStr">
        <is>
          <t>Реализуется</t>
        </is>
      </c>
      <c r="C785" t="inlineStr">
        <is>
          <t>Планируется к внедрению</t>
        </is>
      </c>
      <c r="D785" t="inlineStr">
        <is>
          <t>Технологии импортозамещения и реновация</t>
        </is>
      </c>
      <c r="E785" t="inlineStr">
        <is>
          <t>Блок СВП - Производственный директор</t>
        </is>
      </c>
    </row>
    <row r="786">
      <c r="A786" t="inlineStr">
        <is>
          <t>Реновация АСУ ГВ №1 ш.Известняков (НОК)</t>
        </is>
      </c>
      <c r="B786" t="inlineStr">
        <is>
          <t>Реализуется</t>
        </is>
      </c>
      <c r="C786" t="inlineStr">
        <is>
          <t>Планируется к внедрению</t>
        </is>
      </c>
      <c r="D786" t="inlineStr">
        <is>
          <t>Технологии импортозамещения и реновация</t>
        </is>
      </c>
      <c r="E786" t="inlineStr">
        <is>
          <t>Блок СВП - Производственный директор</t>
        </is>
      </c>
    </row>
    <row r="787">
      <c r="A787" t="inlineStr">
        <is>
          <t>Реновация АСУ ГВ №2 ш.Известняков (НОК)</t>
        </is>
      </c>
      <c r="B787" t="inlineStr">
        <is>
          <t>Реализуется</t>
        </is>
      </c>
      <c r="C787" t="inlineStr">
        <is>
          <t>Планируется к внедрению</t>
        </is>
      </c>
      <c r="D787" t="inlineStr">
        <is>
          <t>Технологии импортозамещения и реновация</t>
        </is>
      </c>
      <c r="E787" t="inlineStr">
        <is>
          <t>Блок СВП - Производственный директор</t>
        </is>
      </c>
    </row>
    <row r="788">
      <c r="A788" t="inlineStr">
        <is>
          <t>Реновация АСУ ГВ ш.Ангидрит (НОК)</t>
        </is>
      </c>
      <c r="B788" t="inlineStr">
        <is>
          <t>Реализуется</t>
        </is>
      </c>
      <c r="C788" t="inlineStr">
        <is>
          <t>Планируется к внедрению</t>
        </is>
      </c>
      <c r="D788" t="inlineStr">
        <is>
          <t>Технологии импортозамещения и реновация</t>
        </is>
      </c>
      <c r="E788" t="inlineStr">
        <is>
          <t>Блок СВП - Производственный директор</t>
        </is>
      </c>
    </row>
    <row r="789">
      <c r="A789" t="inlineStr">
        <is>
          <t>Реновация АСУ ГРП1 ТЭЦ-1 (НТЭК)</t>
        </is>
      </c>
      <c r="B789" t="inlineStr">
        <is>
          <t>Реализуется</t>
        </is>
      </c>
      <c r="C789" t="inlineStr">
        <is>
          <t>Планируется к внедрению</t>
        </is>
      </c>
      <c r="D789" t="inlineStr">
        <is>
          <t>Технологии импортозамещения и реновация</t>
        </is>
      </c>
      <c r="E789" t="inlineStr">
        <is>
          <t>Блок СВП - Производственный директор</t>
        </is>
      </c>
    </row>
    <row r="790">
      <c r="A790" t="inlineStr">
        <is>
          <t>Реновация АСУ ГРП2 ТЭЦ-1 (НТЭК)</t>
        </is>
      </c>
      <c r="B790" t="inlineStr">
        <is>
          <t>Реализуется</t>
        </is>
      </c>
      <c r="C790" t="inlineStr">
        <is>
          <t>Планируется к внедрению</t>
        </is>
      </c>
      <c r="D790" t="inlineStr">
        <is>
          <t>Технологии импортозамещения и реновация</t>
        </is>
      </c>
      <c r="E790" t="inlineStr">
        <is>
          <t>Блок СВП - Производственный директор</t>
        </is>
      </c>
    </row>
    <row r="791">
      <c r="A791" t="inlineStr">
        <is>
          <t>Реновация АСУ двумя вентагрегатами р.Комсомольский (ЗФ)</t>
        </is>
      </c>
      <c r="B791" t="inlineStr">
        <is>
          <t>Реализуется</t>
        </is>
      </c>
      <c r="C791" t="inlineStr">
        <is>
          <t>Планируется к внедрению</t>
        </is>
      </c>
      <c r="D791" t="inlineStr">
        <is>
          <t>Технологии импортозамещения и реновация</t>
        </is>
      </c>
      <c r="E791" t="inlineStr">
        <is>
          <t>Блок СВП - Производственный директор</t>
        </is>
      </c>
    </row>
    <row r="792">
      <c r="A792" t="inlineStr">
        <is>
          <t>Реновация АСУ ЗГВУ №1 ш.Ангидрит (НОК)</t>
        </is>
      </c>
      <c r="B792" t="inlineStr">
        <is>
          <t>Реализуется</t>
        </is>
      </c>
      <c r="C792" t="inlineStr">
        <is>
          <t>Планируется к внедрению</t>
        </is>
      </c>
      <c r="D792" t="inlineStr">
        <is>
          <t>Технологии импортозамещения и реновация</t>
        </is>
      </c>
      <c r="E792" t="inlineStr">
        <is>
          <t>Блок СВП - Производственный директор</t>
        </is>
      </c>
    </row>
    <row r="793">
      <c r="A793" t="inlineStr">
        <is>
          <t>Реновация АСУ ЗГВУ №2 ш.Ангидрит (НОК)</t>
        </is>
      </c>
      <c r="B793" t="inlineStr">
        <is>
          <t>Реализуется</t>
        </is>
      </c>
      <c r="C793" t="inlineStr">
        <is>
          <t>Планируется к внедрению</t>
        </is>
      </c>
      <c r="D793" t="inlineStr">
        <is>
          <t>Технологии импортозамещения и реновация</t>
        </is>
      </c>
      <c r="E793" t="inlineStr">
        <is>
          <t>Блок СВП - Производственный директор</t>
        </is>
      </c>
    </row>
    <row r="794">
      <c r="A794" t="inlineStr">
        <is>
          <t>Реновация АСУ ИС АБЗ (ГРКБ)</t>
        </is>
      </c>
      <c r="B794" t="inlineStr">
        <is>
          <t>Реализуется</t>
        </is>
      </c>
      <c r="C794" t="inlineStr">
        <is>
          <t>Планируется к внедрению</t>
        </is>
      </c>
      <c r="D794" t="inlineStr">
        <is>
          <t>Технологии импортозамещения и реновация</t>
        </is>
      </c>
      <c r="E794" t="inlineStr">
        <is>
          <t>Блок СВП - Производственный директор</t>
        </is>
      </c>
    </row>
    <row r="795">
      <c r="A795" t="inlineStr">
        <is>
          <t>Реновация АСУ ИС автомойки (ГРКБ)</t>
        </is>
      </c>
      <c r="B795" t="inlineStr">
        <is>
          <t>Реализуется</t>
        </is>
      </c>
      <c r="C795" t="inlineStr">
        <is>
          <t>Планируется к внедрению</t>
        </is>
      </c>
      <c r="D795" t="inlineStr">
        <is>
          <t>Технологии импортозамещения и реновация</t>
        </is>
      </c>
      <c r="E795" t="inlineStr">
        <is>
          <t>Блок СВП - Производственный директор</t>
        </is>
      </c>
    </row>
    <row r="796">
      <c r="A796" t="inlineStr">
        <is>
          <t>Реновация АСУ ИС АВТ (ГРКБ)</t>
        </is>
      </c>
      <c r="B796" t="inlineStr">
        <is>
          <t>Реализуется</t>
        </is>
      </c>
      <c r="C796" t="inlineStr">
        <is>
          <t>Планируется к внедрению</t>
        </is>
      </c>
      <c r="D796" t="inlineStr">
        <is>
          <t>Технологии импортозамещения и реновация</t>
        </is>
      </c>
      <c r="E796" t="inlineStr">
        <is>
          <t>Блок СВП - Производственный директор</t>
        </is>
      </c>
    </row>
    <row r="797">
      <c r="A797" t="inlineStr">
        <is>
          <t>Реновация АСУ ИС АВТ2 (ГРКБ)</t>
        </is>
      </c>
      <c r="B797" t="inlineStr">
        <is>
          <t>Реализуется</t>
        </is>
      </c>
      <c r="C797" t="inlineStr">
        <is>
          <t>Планируется к внедрению</t>
        </is>
      </c>
      <c r="D797" t="inlineStr">
        <is>
          <t>Технологии импортозамещения и реновация</t>
        </is>
      </c>
      <c r="E797" t="inlineStr">
        <is>
          <t>Блок СВП - Производственный директор</t>
        </is>
      </c>
    </row>
    <row r="798">
      <c r="A798" t="inlineStr">
        <is>
          <t>Реновация АСУ ИС АТТ (ГРКБ)</t>
        </is>
      </c>
      <c r="B798" t="inlineStr">
        <is>
          <t>Реализуется</t>
        </is>
      </c>
      <c r="C798" t="inlineStr">
        <is>
          <t>Планируется к внедрению</t>
        </is>
      </c>
      <c r="D798" t="inlineStr">
        <is>
          <t>Технологии импортозамещения и реновация</t>
        </is>
      </c>
      <c r="E798" t="inlineStr">
        <is>
          <t>Блок СВП - Производственный директор</t>
        </is>
      </c>
    </row>
    <row r="799">
      <c r="A799" t="inlineStr">
        <is>
          <t>Реновация АСУ ИС БСХР (ГРКБ)</t>
        </is>
      </c>
      <c r="B799" t="inlineStr">
        <is>
          <t>Реализуется</t>
        </is>
      </c>
      <c r="C799" t="inlineStr">
        <is>
          <t>Планируется к внедрению</t>
        </is>
      </c>
      <c r="D799" t="inlineStr">
        <is>
          <t>Технологии импортозамещения и реновация</t>
        </is>
      </c>
      <c r="E799" t="inlineStr">
        <is>
          <t>Блок СВП - Производственный директор</t>
        </is>
      </c>
    </row>
    <row r="800">
      <c r="A800" t="inlineStr">
        <is>
          <t>Реновация АСУ ИС гаража погрузчиков (ГРКБ)</t>
        </is>
      </c>
      <c r="B800" t="inlineStr">
        <is>
          <t>Реализуется</t>
        </is>
      </c>
      <c r="C800" t="inlineStr">
        <is>
          <t>Планируется к внедрению</t>
        </is>
      </c>
      <c r="D800" t="inlineStr">
        <is>
          <t>Технологии импортозамещения и реновация</t>
        </is>
      </c>
      <c r="E800" t="inlineStr">
        <is>
          <t>Блок СВП - Производственный директор</t>
        </is>
      </c>
    </row>
    <row r="801">
      <c r="A801" t="inlineStr">
        <is>
          <t>Реновация АСУ ИС ЗМС (ГРКБ)</t>
        </is>
      </c>
      <c r="B801" t="inlineStr">
        <is>
          <t>Реализуется</t>
        </is>
      </c>
      <c r="C801" t="inlineStr">
        <is>
          <t>Планируется к внедрению</t>
        </is>
      </c>
      <c r="D801" t="inlineStr">
        <is>
          <t>Технологии импортозамещения и реновация</t>
        </is>
      </c>
      <c r="E801" t="inlineStr">
        <is>
          <t>Блок СВП - Производственный директор</t>
        </is>
      </c>
    </row>
    <row r="802">
      <c r="A802" t="inlineStr">
        <is>
          <t>Реновация АСУ ИС КПП1 (ГРКБ)</t>
        </is>
      </c>
      <c r="B802" t="inlineStr">
        <is>
          <t>Реализуется</t>
        </is>
      </c>
      <c r="C802" t="inlineStr">
        <is>
          <t>Планируется к внедрению</t>
        </is>
      </c>
      <c r="D802" t="inlineStr">
        <is>
          <t>Технологии импортозамещения и реновация</t>
        </is>
      </c>
      <c r="E802" t="inlineStr">
        <is>
          <t>Блок СВП - Производственный директор</t>
        </is>
      </c>
    </row>
    <row r="803">
      <c r="A803" t="inlineStr">
        <is>
          <t>Реновация АСУ ИС продуктового склада (ГРКБ)</t>
        </is>
      </c>
      <c r="B803" t="inlineStr">
        <is>
          <t>Реализуется</t>
        </is>
      </c>
      <c r="C803" t="inlineStr">
        <is>
          <t>Планируется к внедрению</t>
        </is>
      </c>
      <c r="D803" t="inlineStr">
        <is>
          <t>Технологии импортозамещения и реновация</t>
        </is>
      </c>
      <c r="E803" t="inlineStr">
        <is>
          <t>Блок СВП - Производственный директор</t>
        </is>
      </c>
    </row>
    <row r="804">
      <c r="A804" t="inlineStr">
        <is>
          <t>Реновация АСУ ИС РММ (ГРКБ)</t>
        </is>
      </c>
      <c r="B804" t="inlineStr">
        <is>
          <t>Реализуется</t>
        </is>
      </c>
      <c r="C804" t="inlineStr">
        <is>
          <t>Планируется к внедрению</t>
        </is>
      </c>
      <c r="D804" t="inlineStr">
        <is>
          <t>Технологии импортозамещения и реновация</t>
        </is>
      </c>
      <c r="E804" t="inlineStr">
        <is>
          <t>Блок СВП - Производственный директор</t>
        </is>
      </c>
    </row>
    <row r="805">
      <c r="A805" t="inlineStr">
        <is>
          <t>Реновация АСУ ИС ЦРММ (ГРКБ)</t>
        </is>
      </c>
      <c r="B805" t="inlineStr">
        <is>
          <t>Реализуется</t>
        </is>
      </c>
      <c r="C805" t="inlineStr">
        <is>
          <t>Планируется к внедрению</t>
        </is>
      </c>
      <c r="D805" t="inlineStr">
        <is>
          <t>Технологии импортозамещения и реновация</t>
        </is>
      </c>
      <c r="E805" t="inlineStr">
        <is>
          <t>Блок СВП - Производственный директор</t>
        </is>
      </c>
    </row>
    <row r="806">
      <c r="A806" t="inlineStr">
        <is>
          <t>Реновация АСУ КНС (ГРКБ)</t>
        </is>
      </c>
      <c r="B806" t="inlineStr">
        <is>
          <t>Реализуется</t>
        </is>
      </c>
      <c r="C806" t="inlineStr">
        <is>
          <t>Планируется к внедрению</t>
        </is>
      </c>
      <c r="D806" t="inlineStr">
        <is>
          <t>Технологии импортозамещения и реновация</t>
        </is>
      </c>
      <c r="E806" t="inlineStr">
        <is>
          <t>Блок СВП - Производственный директор</t>
        </is>
      </c>
    </row>
    <row r="807">
      <c r="A807" t="inlineStr">
        <is>
          <t>Реновация АСУ комплекса загрузки скипов ЦВС (-413 м.) р.Северный (КГМК)</t>
        </is>
      </c>
      <c r="B807" t="inlineStr">
        <is>
          <t>Реализуется</t>
        </is>
      </c>
      <c r="C807" t="inlineStr">
        <is>
          <t>Планируется к внедрению</t>
        </is>
      </c>
      <c r="D807" t="inlineStr">
        <is>
          <t>Технологии импортозамещения и реновация</t>
        </is>
      </c>
      <c r="E807" t="inlineStr">
        <is>
          <t>Блок капитального строительства</t>
        </is>
      </c>
    </row>
    <row r="808">
      <c r="A808" t="inlineStr">
        <is>
          <t>Реновация АСУ конвейерного тракта ЦВС р.Северный (КГМК)</t>
        </is>
      </c>
      <c r="B808" t="inlineStr">
        <is>
          <t>Реализуется</t>
        </is>
      </c>
      <c r="C808" t="inlineStr">
        <is>
          <t>Планируется к внедрению</t>
        </is>
      </c>
      <c r="D808" t="inlineStr">
        <is>
          <t>Технологии импортозамещения и реновация</t>
        </is>
      </c>
      <c r="E808" t="inlineStr">
        <is>
          <t>Блок СВП - Производственный директор</t>
        </is>
      </c>
    </row>
    <row r="809">
      <c r="A809" t="inlineStr">
        <is>
          <t>Реновация АСУ КПМ</t>
        </is>
      </c>
      <c r="B809" t="inlineStr">
        <is>
          <t>Реализуется</t>
        </is>
      </c>
      <c r="C809" t="inlineStr">
        <is>
          <t>Планируется к внедрению</t>
        </is>
      </c>
      <c r="D809" t="inlineStr">
        <is>
          <t>Технологии импортозамещения и реновация</t>
        </is>
      </c>
      <c r="E809" t="inlineStr">
        <is>
          <t>Блок СВП - Производственный директор</t>
        </is>
      </c>
    </row>
    <row r="810">
      <c r="A810" t="inlineStr">
        <is>
          <t>Реновация АСУ КПЭ</t>
        </is>
      </c>
      <c r="B810" t="inlineStr">
        <is>
          <t>Реализуется</t>
        </is>
      </c>
      <c r="C810" t="inlineStr">
        <is>
          <t>Планируется к внедрению</t>
        </is>
      </c>
      <c r="D810" t="inlineStr">
        <is>
          <t>Технологии импортозамещения и реновация</t>
        </is>
      </c>
      <c r="E810" t="inlineStr">
        <is>
          <t>Блок СВП - Производственный директор</t>
        </is>
      </c>
    </row>
    <row r="811">
      <c r="A811" t="inlineStr">
        <is>
          <t>Реновация АСУ КП ВЗС-1 р.Скалистый (ЗФ)</t>
        </is>
      </c>
      <c r="B811" t="inlineStr">
        <is>
          <t>Реализуется</t>
        </is>
      </c>
      <c r="C811" t="inlineStr">
        <is>
          <t>Планируется к внедрению</t>
        </is>
      </c>
      <c r="D811" t="inlineStr">
        <is>
          <t>Технологии импортозамещения и реновация</t>
        </is>
      </c>
      <c r="E811" t="inlineStr">
        <is>
          <t>Блок СВП - Производственный директор</t>
        </is>
      </c>
    </row>
    <row r="812">
      <c r="A812" t="inlineStr">
        <is>
          <t>Реновация АСУ КП ВС-9 р.Скалистый (ЗФ)</t>
        </is>
      </c>
      <c r="B812" t="inlineStr">
        <is>
          <t>Реализуется</t>
        </is>
      </c>
      <c r="C812" t="inlineStr">
        <is>
          <t>Планируется к внедрению</t>
        </is>
      </c>
      <c r="D812" t="inlineStr">
        <is>
          <t>Технологии импортозамещения и реновация</t>
        </is>
      </c>
      <c r="E812" t="inlineStr">
        <is>
          <t>Блок СВП - Производственный директор</t>
        </is>
      </c>
    </row>
    <row r="813">
      <c r="A813" t="inlineStr">
        <is>
          <t>Реновация АСУ КСП р.Комсомольский (ЗФ)</t>
        </is>
      </c>
      <c r="B813" t="inlineStr">
        <is>
          <t>Реализуется</t>
        </is>
      </c>
      <c r="C813" t="inlineStr">
        <is>
          <t>Планируется к внедрению</t>
        </is>
      </c>
      <c r="D813" t="inlineStr">
        <is>
          <t>Технологии импортозамещения и реновация</t>
        </is>
      </c>
      <c r="E813" t="inlineStr">
        <is>
          <t>Блок капитального строительства</t>
        </is>
      </c>
    </row>
    <row r="814">
      <c r="A814" t="inlineStr">
        <is>
          <t>Реновация АСУ КСП р.Маяк (ЗФ)</t>
        </is>
      </c>
      <c r="B814" t="inlineStr">
        <is>
          <t>Реализуется</t>
        </is>
      </c>
      <c r="C814" t="inlineStr">
        <is>
          <t>Планируется к внедрению</t>
        </is>
      </c>
      <c r="D814" t="inlineStr">
        <is>
          <t>Технологии импортозамещения и реновация</t>
        </is>
      </c>
      <c r="E814" t="inlineStr">
        <is>
          <t>Блок капитального строительства</t>
        </is>
      </c>
    </row>
    <row r="815">
      <c r="A815" t="inlineStr">
        <is>
          <t>Реновация АСУ КТП (ГРКБ)</t>
        </is>
      </c>
      <c r="B815" t="inlineStr">
        <is>
          <t>Реализуется</t>
        </is>
      </c>
      <c r="C815" t="inlineStr">
        <is>
          <t>Планируется к внедрению</t>
        </is>
      </c>
      <c r="D815" t="inlineStr">
        <is>
          <t>Технологии импортозамещения и реновация</t>
        </is>
      </c>
      <c r="E815" t="inlineStr">
        <is>
          <t>Блок СВП - Производственный директор</t>
        </is>
      </c>
    </row>
    <row r="816">
      <c r="A816" t="inlineStr">
        <is>
          <t>Реновация АСУ КЩХ ТЭЦ-3 (НТЭК)</t>
        </is>
      </c>
      <c r="B816" t="inlineStr">
        <is>
          <t>Реализуется</t>
        </is>
      </c>
      <c r="C816" t="inlineStr">
        <is>
          <t>Планируется к внедрению</t>
        </is>
      </c>
      <c r="D816" t="inlineStr">
        <is>
          <t>Технологии импортозамещения и реновация</t>
        </is>
      </c>
      <c r="E816" t="inlineStr">
        <is>
          <t>Блок СВП - Производственный директор</t>
        </is>
      </c>
    </row>
    <row r="817">
      <c r="A817" t="inlineStr">
        <is>
          <t>Реновация АСУ насосная гор. -440 м. р.Северный (КГМК)</t>
        </is>
      </c>
      <c r="B817" t="inlineStr">
        <is>
          <t>Реализуется</t>
        </is>
      </c>
      <c r="C817" t="inlineStr">
        <is>
          <t>Планируется к внедрению</t>
        </is>
      </c>
      <c r="D817" t="inlineStr">
        <is>
          <t>Технологии импортозамещения и реновация</t>
        </is>
      </c>
      <c r="E817" t="inlineStr">
        <is>
          <t>Блок СВП - Производственный директор</t>
        </is>
      </c>
    </row>
    <row r="818">
      <c r="A818" t="inlineStr">
        <is>
          <t>Реновация АСУ НПСиК ЗЗС р.Комсомольский (ЗФ)</t>
        </is>
      </c>
      <c r="B818" t="inlineStr">
        <is>
          <t>Реализуется</t>
        </is>
      </c>
      <c r="C818" t="inlineStr">
        <is>
          <t>Планируется к внедрению</t>
        </is>
      </c>
      <c r="D818" t="inlineStr">
        <is>
          <t>Технологии импортозамещения и реновация</t>
        </is>
      </c>
      <c r="E818" t="inlineStr">
        <is>
          <t>Блок СВП - Производственный директор</t>
        </is>
      </c>
    </row>
    <row r="819">
      <c r="A819" t="inlineStr">
        <is>
          <t>Реновация АСУ НПСиК КС р.Комсомольский (ЗФ)</t>
        </is>
      </c>
      <c r="B819" t="inlineStr">
        <is>
          <t>Реализуется</t>
        </is>
      </c>
      <c r="C819" t="inlineStr">
        <is>
          <t>Планируется к внедрению</t>
        </is>
      </c>
      <c r="D819" t="inlineStr">
        <is>
          <t>Технологии импортозамещения и реновация</t>
        </is>
      </c>
      <c r="E819" t="inlineStr">
        <is>
          <t>Блок капитального строительства</t>
        </is>
      </c>
    </row>
    <row r="820">
      <c r="A820" t="inlineStr">
        <is>
          <t>Реновация АСУ НПС №2 ш.Ангидрит (НОК)</t>
        </is>
      </c>
      <c r="B820" t="inlineStr">
        <is>
          <t>Реализуется</t>
        </is>
      </c>
      <c r="C820" t="inlineStr">
        <is>
          <t>Планируется к внедрению</t>
        </is>
      </c>
      <c r="D820" t="inlineStr">
        <is>
          <t>Технологии импортозамещения и реновация</t>
        </is>
      </c>
      <c r="E820" t="inlineStr">
        <is>
          <t>Блок СВП - Производственный директор</t>
        </is>
      </c>
    </row>
    <row r="821">
      <c r="A821" t="inlineStr">
        <is>
          <t>Реновация АСУ НПС р.Скалистый (ЗФ)</t>
        </is>
      </c>
      <c r="B821" t="inlineStr">
        <is>
          <t>Реализуется</t>
        </is>
      </c>
      <c r="C821" t="inlineStr">
        <is>
          <t>Планируется к внедрению</t>
        </is>
      </c>
      <c r="D821" t="inlineStr">
        <is>
          <t>Технологии импортозамещения и реновация</t>
        </is>
      </c>
      <c r="E821" t="inlineStr">
        <is>
          <t>Блок СВП - Производственный директор</t>
        </is>
      </c>
    </row>
    <row r="822">
      <c r="A822" t="inlineStr">
        <is>
          <t>Реновация АСУ ПАЭС-2500 ССГКМ (Норильскгазпром)</t>
        </is>
      </c>
      <c r="B822" t="inlineStr">
        <is>
          <t>Реализуется</t>
        </is>
      </c>
      <c r="C822" t="inlineStr">
        <is>
          <t>Планируется к внедрению</t>
        </is>
      </c>
      <c r="D822" t="inlineStr">
        <is>
          <t>Технологии импортозамещения и реновация</t>
        </is>
      </c>
      <c r="E822" t="inlineStr">
        <is>
          <t>Блок СВП - Производственный директор</t>
        </is>
      </c>
    </row>
    <row r="823">
      <c r="A823" t="inlineStr">
        <is>
          <t>Реновация АСУ ПА КГЭС (НТЭК)</t>
        </is>
      </c>
      <c r="B823" t="inlineStr">
        <is>
          <t>Реализуется</t>
        </is>
      </c>
      <c r="C823" t="inlineStr">
        <is>
          <t>Планируется к внедрению</t>
        </is>
      </c>
      <c r="D823" t="inlineStr">
        <is>
          <t>Технологии импортозамещения и реновация</t>
        </is>
      </c>
      <c r="E823" t="inlineStr">
        <is>
          <t>Блок СВП - Производственный директор</t>
        </is>
      </c>
    </row>
    <row r="824">
      <c r="A824" t="inlineStr">
        <is>
          <t>Реновация АСУ Порт</t>
        </is>
      </c>
      <c r="B824" t="inlineStr">
        <is>
          <t>Реализуется</t>
        </is>
      </c>
      <c r="C824" t="inlineStr">
        <is>
          <t>Планируется к внедрению</t>
        </is>
      </c>
      <c r="D824" t="inlineStr">
        <is>
          <t>Технологии импортозамещения и реновация</t>
        </is>
      </c>
      <c r="E824" t="inlineStr">
        <is>
          <t>Блок СВП - Производственный директор</t>
        </is>
      </c>
    </row>
    <row r="825">
      <c r="A825" t="inlineStr">
        <is>
          <t>Реновация АСУ промывкой дозаторов реагентов ОФ (КГМК)</t>
        </is>
      </c>
      <c r="B825" t="inlineStr">
        <is>
          <t>Реализуется</t>
        </is>
      </c>
      <c r="C825" t="inlineStr">
        <is>
          <t>Планируется к внедрению</t>
        </is>
      </c>
      <c r="D825" t="inlineStr">
        <is>
          <t>Технологии импортозамещения и реновация</t>
        </is>
      </c>
      <c r="E825" t="inlineStr">
        <is>
          <t>Блок СВП - Производственный директор</t>
        </is>
      </c>
    </row>
    <row r="826">
      <c r="A826" t="inlineStr">
        <is>
          <t>Реновация АСУ ПСиСМ</t>
        </is>
      </c>
      <c r="B826" t="inlineStr">
        <is>
          <t>Реализуется</t>
        </is>
      </c>
      <c r="C826" t="inlineStr">
        <is>
          <t>Планируется к внедрению</t>
        </is>
      </c>
      <c r="D826" t="inlineStr">
        <is>
          <t>Технологии импортозамещения и реновация</t>
        </is>
      </c>
      <c r="E826" t="inlineStr">
        <is>
          <t>Блок СВП - Производственный директор</t>
        </is>
      </c>
    </row>
    <row r="827">
      <c r="A827" t="inlineStr">
        <is>
          <t>Реновация АСУ СВК КГЭС (НТЭК)</t>
        </is>
      </c>
      <c r="B827" t="inlineStr">
        <is>
          <t>Реализуется</t>
        </is>
      </c>
      <c r="C827" t="inlineStr">
        <is>
          <t>Планируется к внедрению</t>
        </is>
      </c>
      <c r="D827" t="inlineStr">
        <is>
          <t>Технологии импортозамещения и реновация</t>
        </is>
      </c>
      <c r="E827" t="inlineStr">
        <is>
          <t>Блок СВП - Производственный директор</t>
        </is>
      </c>
    </row>
    <row r="828">
      <c r="A828" t="inlineStr">
        <is>
          <t>Реновация АСУ системы газоснабжения котла ТП-13А, ст. №7, ТЭЦ-2 (НТЭК)</t>
        </is>
      </c>
      <c r="B828" t="inlineStr">
        <is>
          <t>Реализуется</t>
        </is>
      </c>
      <c r="C828" t="inlineStr">
        <is>
          <t>Планируется к внедрению</t>
        </is>
      </c>
      <c r="D828" t="inlineStr">
        <is>
          <t>Технологии импортозамещения и реновация</t>
        </is>
      </c>
      <c r="E828" t="inlineStr">
        <is>
          <t>Блок СВП - Производственный директор</t>
        </is>
      </c>
    </row>
    <row r="829">
      <c r="A829" t="inlineStr">
        <is>
          <t>Реновация АСУ системы газоснабжения котла ТП-13А, ст. №8, ТЭЦ-2 (НТЭК)</t>
        </is>
      </c>
      <c r="B829" t="inlineStr">
        <is>
          <t>Реализуется</t>
        </is>
      </c>
      <c r="C829" t="inlineStr">
        <is>
          <t>Планируется к внедрению</t>
        </is>
      </c>
      <c r="D829" t="inlineStr">
        <is>
          <t>Технологии импортозамещения и реновация</t>
        </is>
      </c>
      <c r="E829" t="inlineStr">
        <is>
          <t>Блок СВП - Производственный директор</t>
        </is>
      </c>
    </row>
    <row r="830">
      <c r="A830" t="inlineStr">
        <is>
          <t>Реновация АСУ скиповая подъемная машина ЦВС р.Северный (КГМК)</t>
        </is>
      </c>
      <c r="B830" t="inlineStr">
        <is>
          <t>Реализуется</t>
        </is>
      </c>
      <c r="C830" t="inlineStr">
        <is>
          <t>Планируется к внедрению</t>
        </is>
      </c>
      <c r="D830" t="inlineStr">
        <is>
          <t>Технологии импортозамещения и реновация</t>
        </is>
      </c>
      <c r="E830" t="inlineStr">
        <is>
          <t>Блок СВП - Производственный директор</t>
        </is>
      </c>
    </row>
    <row r="831">
      <c r="A831" t="inlineStr">
        <is>
          <t>Реновация АСУ СПК ВСС-1 р.Скалистый (ЗФ)</t>
        </is>
      </c>
      <c r="B831" t="inlineStr">
        <is>
          <t>Реализуется</t>
        </is>
      </c>
      <c r="C831" t="inlineStr">
        <is>
          <t>Планируется к внедрению</t>
        </is>
      </c>
      <c r="D831" t="inlineStr">
        <is>
          <t>Технологии импортозамещения и реновация</t>
        </is>
      </c>
      <c r="E831" t="inlineStr">
        <is>
          <t>Блок СВП - Производственный директор</t>
        </is>
      </c>
    </row>
    <row r="832">
      <c r="A832" t="inlineStr">
        <is>
          <t>Реновация АСУ СПУ СС-3 Север р.Таймырский (ЗФ)</t>
        </is>
      </c>
      <c r="B832" t="inlineStr">
        <is>
          <t>Реализуется</t>
        </is>
      </c>
      <c r="C832" t="inlineStr">
        <is>
          <t>Планируется к внедрению</t>
        </is>
      </c>
      <c r="D832" t="inlineStr">
        <is>
          <t>Технологии импортозамещения и реновация</t>
        </is>
      </c>
      <c r="E832" t="inlineStr">
        <is>
          <t>Блок СВП - Производственный директор</t>
        </is>
      </c>
    </row>
    <row r="833">
      <c r="A833" t="inlineStr">
        <is>
          <t>Реновация АСУ СПУ СС-3 Юг р.Таймырский (ЗФ)</t>
        </is>
      </c>
      <c r="B833" t="inlineStr">
        <is>
          <t>Реализуется</t>
        </is>
      </c>
      <c r="C833" t="inlineStr">
        <is>
          <t>Планируется к внедрению</t>
        </is>
      </c>
      <c r="D833" t="inlineStr">
        <is>
          <t>Технологии импортозамещения и реновация</t>
        </is>
      </c>
      <c r="E833" t="inlineStr">
        <is>
          <t>Блок СВП - Производственный директор</t>
        </is>
      </c>
    </row>
    <row r="834">
      <c r="A834" t="inlineStr">
        <is>
          <t>Реновация АСУ СЦБ 320 р.Северный (КГМК)</t>
        </is>
      </c>
      <c r="B834" t="inlineStr">
        <is>
          <t>Реализуется</t>
        </is>
      </c>
      <c r="C834" t="inlineStr">
        <is>
          <t>Планируется к внедрению</t>
        </is>
      </c>
      <c r="D834" t="inlineStr">
        <is>
          <t>Технологии импортозамещения и реновация</t>
        </is>
      </c>
      <c r="E834" t="inlineStr">
        <is>
          <t>Блок СВП - Производственный директор</t>
        </is>
      </c>
    </row>
    <row r="835">
      <c r="A835" t="inlineStr">
        <is>
          <t>Реновация АСУ СЦБ 440 р.Северный (КГМК)</t>
        </is>
      </c>
      <c r="B835" t="inlineStr">
        <is>
          <t>Реализуется</t>
        </is>
      </c>
      <c r="C835" t="inlineStr">
        <is>
          <t>Планируется к внедрению</t>
        </is>
      </c>
      <c r="D835" t="inlineStr">
        <is>
          <t>Технологии импортозамещения и реновация</t>
        </is>
      </c>
      <c r="E835" t="inlineStr">
        <is>
          <t>Блок СВП - Производственный директор</t>
        </is>
      </c>
    </row>
    <row r="836">
      <c r="A836" t="inlineStr">
        <is>
          <t>Реновация АСУ ТП анализатора частиц на потоке для руд на ленточном конвейере (ГРКБ)</t>
        </is>
      </c>
      <c r="B836" t="inlineStr">
        <is>
          <t>Реализуется</t>
        </is>
      </c>
      <c r="C836" t="inlineStr">
        <is>
          <t>Планируется к внедрению</t>
        </is>
      </c>
      <c r="D836" t="inlineStr">
        <is>
          <t>Технологии импортозамещения и реновация</t>
        </is>
      </c>
      <c r="E836" t="inlineStr">
        <is>
          <t>Блок СВП - Производственный директор</t>
        </is>
      </c>
    </row>
    <row r="837">
      <c r="A837" t="inlineStr">
        <is>
          <t>Реновация АСУ ТП АСТ (ГРКБ)</t>
        </is>
      </c>
      <c r="B837" t="inlineStr">
        <is>
          <t>Реализуется</t>
        </is>
      </c>
      <c r="C837" t="inlineStr">
        <is>
          <t>Планируется к внедрению</t>
        </is>
      </c>
      <c r="D837" t="inlineStr">
        <is>
          <t>Технологии импортозамещения и реновация</t>
        </is>
      </c>
      <c r="E837" t="inlineStr">
        <is>
          <t>Блок СВП - Производственный директор</t>
        </is>
      </c>
    </row>
    <row r="838">
      <c r="A838" t="inlineStr">
        <is>
          <t>Реновация АСУ ТП ББН-03 (ГРКБ)</t>
        </is>
      </c>
      <c r="B838" t="inlineStr">
        <is>
          <t>Реализуется</t>
        </is>
      </c>
      <c r="C838" t="inlineStr">
        <is>
          <t>Планируется к внедрению</t>
        </is>
      </c>
      <c r="D838" t="inlineStr">
        <is>
          <t>Технологии импортозамещения и реновация</t>
        </is>
      </c>
      <c r="E838" t="inlineStr">
        <is>
          <t>Блок СВП - Производственный директор</t>
        </is>
      </c>
    </row>
    <row r="839">
      <c r="A839" t="inlineStr">
        <is>
          <t>Реновация АСУ ТП БРВ-4 КС2 НМЗ (ЗФ)</t>
        </is>
      </c>
      <c r="B839" t="inlineStr">
        <is>
          <t>Реализуется</t>
        </is>
      </c>
      <c r="C839" t="inlineStr">
        <is>
          <t>Планируется к внедрению</t>
        </is>
      </c>
      <c r="D839" t="inlineStr">
        <is>
          <t>Технологии импортозамещения и реновация</t>
        </is>
      </c>
      <c r="E839" t="inlineStr">
        <is>
          <t>Блок капитального строительства</t>
        </is>
      </c>
    </row>
    <row r="840">
      <c r="A840" t="inlineStr">
        <is>
          <t>Реновация АСУ ТП БРВ-5 КС2 НМЗ (ЗФ)</t>
        </is>
      </c>
      <c r="B840" t="inlineStr">
        <is>
          <t>Реализуется</t>
        </is>
      </c>
      <c r="C840" t="inlineStr">
        <is>
          <t>Планируется к внедрению</t>
        </is>
      </c>
      <c r="D840" t="inlineStr">
        <is>
          <t>Технологии импортозамещения и реновация</t>
        </is>
      </c>
      <c r="E840" t="inlineStr">
        <is>
          <t>Блок капитального строительства</t>
        </is>
      </c>
    </row>
    <row r="841">
      <c r="A841" t="inlineStr">
        <is>
          <t>Реновация АСУ ТП ВЗБТ (ГРКБ)</t>
        </is>
      </c>
      <c r="B841" t="inlineStr">
        <is>
          <t>Реализуется</t>
        </is>
      </c>
      <c r="C841" t="inlineStr">
        <is>
          <t>Планируется к внедрению</t>
        </is>
      </c>
      <c r="D841" t="inlineStr">
        <is>
          <t>Технологии импортозамещения и реновация</t>
        </is>
      </c>
      <c r="E841" t="inlineStr">
        <is>
          <t>Блок СВП - Производственный директор</t>
        </is>
      </c>
    </row>
    <row r="842">
      <c r="A842" t="inlineStr">
        <is>
          <t>Реновация АСУ ТП ВЗНИ (ГРКБ)</t>
        </is>
      </c>
      <c r="B842" t="inlineStr">
        <is>
          <t>Реализуется</t>
        </is>
      </c>
      <c r="C842" t="inlineStr">
        <is>
          <t>Планируется к внедрению</t>
        </is>
      </c>
      <c r="D842" t="inlineStr">
        <is>
          <t>Технологии импортозамещения и реновация</t>
        </is>
      </c>
      <c r="E842" t="inlineStr">
        <is>
          <t>Блок СВП - Производственный директор</t>
        </is>
      </c>
    </row>
    <row r="843">
      <c r="A843" t="inlineStr">
        <is>
          <t>Реновация АСУ ТП водоподготовки (ГРКБ)</t>
        </is>
      </c>
      <c r="B843" t="inlineStr">
        <is>
          <t>Реализуется</t>
        </is>
      </c>
      <c r="C843" t="inlineStr">
        <is>
          <t>Планируется к внедрению</t>
        </is>
      </c>
      <c r="D843" t="inlineStr">
        <is>
          <t>Технологии импортозамещения и реновация</t>
        </is>
      </c>
      <c r="E843" t="inlineStr">
        <is>
          <t>Блок СВП - Производственный директор</t>
        </is>
      </c>
    </row>
    <row r="844">
      <c r="A844" t="inlineStr">
        <is>
          <t>Реновация АСУ ТП ВРУ-1 КС2 НМЗ (ЗФ)</t>
        </is>
      </c>
      <c r="B844" t="inlineStr">
        <is>
          <t>Реализуется</t>
        </is>
      </c>
      <c r="C844" t="inlineStr">
        <is>
          <t>Планируется к внедрению</t>
        </is>
      </c>
      <c r="D844" t="inlineStr">
        <is>
          <t>Технологии импортозамещения и реновация</t>
        </is>
      </c>
      <c r="E844" t="inlineStr">
        <is>
          <t>Блок капитального строительства</t>
        </is>
      </c>
    </row>
    <row r="845">
      <c r="A845" t="inlineStr">
        <is>
          <t>Реновация АСУ ТП ВРУ-2 КС2 НМЗ (ЗФ)</t>
        </is>
      </c>
      <c r="B845" t="inlineStr">
        <is>
          <t>Реализуется</t>
        </is>
      </c>
      <c r="C845" t="inlineStr">
        <is>
          <t>Планируется к внедрению</t>
        </is>
      </c>
      <c r="D845" t="inlineStr">
        <is>
          <t>Технологии импортозамещения и реновация</t>
        </is>
      </c>
      <c r="E845" t="inlineStr">
        <is>
          <t>Блок капитального строительства</t>
        </is>
      </c>
    </row>
    <row r="846">
      <c r="A846" t="inlineStr">
        <is>
          <t>Реновация АСУ ТП ВРУ-3 КС1 НМЗ (ЗФ)</t>
        </is>
      </c>
      <c r="B846" t="inlineStr">
        <is>
          <t>Реализуется</t>
        </is>
      </c>
      <c r="C846" t="inlineStr">
        <is>
          <t>Планируется к внедрению</t>
        </is>
      </c>
      <c r="D846" t="inlineStr">
        <is>
          <t>Технологии импортозамещения и реновация</t>
        </is>
      </c>
      <c r="E846" t="inlineStr">
        <is>
          <t>Блок капитального строительства</t>
        </is>
      </c>
    </row>
    <row r="847">
      <c r="A847" t="inlineStr">
        <is>
          <t>Реновация АСУ ТП ВРУ-3 КС2 НМЗ (ЗФ)</t>
        </is>
      </c>
      <c r="B847" t="inlineStr">
        <is>
          <t>Реализуется</t>
        </is>
      </c>
      <c r="C847" t="inlineStr">
        <is>
          <t>Планируется к внедрению</t>
        </is>
      </c>
      <c r="D847" t="inlineStr">
        <is>
          <t>Технологии импортозамещения и реновация</t>
        </is>
      </c>
      <c r="E847" t="inlineStr">
        <is>
          <t>Блок капитального строительства</t>
        </is>
      </c>
    </row>
    <row r="848">
      <c r="A848" t="inlineStr">
        <is>
          <t>Реновация АСУ ТП вспом. оборудования (ГРКБ)</t>
        </is>
      </c>
      <c r="B848" t="inlineStr">
        <is>
          <t>Реализуется</t>
        </is>
      </c>
      <c r="C848" t="inlineStr">
        <is>
          <t>Планируется к внедрению</t>
        </is>
      </c>
      <c r="D848" t="inlineStr">
        <is>
          <t>Технологии импортозамещения и реновация</t>
        </is>
      </c>
      <c r="E848" t="inlineStr">
        <is>
          <t>Блок СВП - Производственный директор</t>
        </is>
      </c>
    </row>
    <row r="849">
      <c r="A849" t="inlineStr">
        <is>
          <t>Реновация АСУ ТП ГРАРМ КГЭС (НТЭК)</t>
        </is>
      </c>
      <c r="B849" t="inlineStr">
        <is>
          <t>Реализуется</t>
        </is>
      </c>
      <c r="C849" t="inlineStr">
        <is>
          <t>Планируется к внедрению</t>
        </is>
      </c>
      <c r="D849" t="inlineStr">
        <is>
          <t>Технологии импортозамещения и реновация</t>
        </is>
      </c>
      <c r="E849" t="inlineStr">
        <is>
          <t>Блок СВП - Производственный директор</t>
        </is>
      </c>
    </row>
    <row r="850">
      <c r="A850" t="inlineStr">
        <is>
          <t>Реновация АСУ ТП КА-3 ТЭЦ-3 (НТЭК)</t>
        </is>
      </c>
      <c r="B850" t="inlineStr">
        <is>
          <t>Реализуется</t>
        </is>
      </c>
      <c r="C850" t="inlineStr">
        <is>
          <t>Планируется к внедрению</t>
        </is>
      </c>
      <c r="D850" t="inlineStr">
        <is>
          <t>Технологии импортозамещения и реновация</t>
        </is>
      </c>
      <c r="E850" t="inlineStr">
        <is>
          <t>Блок СВП - Производственный директор</t>
        </is>
      </c>
    </row>
    <row r="851">
      <c r="A851" t="inlineStr">
        <is>
          <t>Реновация АСУ ТП КА-4 ТЭЦ-3 (НТЭК)</t>
        </is>
      </c>
      <c r="B851" t="inlineStr">
        <is>
          <t>Реализуется</t>
        </is>
      </c>
      <c r="C851" t="inlineStr">
        <is>
          <t>Планируется к внедрению</t>
        </is>
      </c>
      <c r="D851" t="inlineStr">
        <is>
          <t>Технологии импортозамещения и реновация</t>
        </is>
      </c>
      <c r="E851" t="inlineStr">
        <is>
          <t>Блок СВП - Производственный директор</t>
        </is>
      </c>
    </row>
    <row r="852">
      <c r="A852" t="inlineStr">
        <is>
          <t>Реновация АСУ ТП ККД здание установки электроприводов (ГРКБ)</t>
        </is>
      </c>
      <c r="B852" t="inlineStr">
        <is>
          <t>Реализуется</t>
        </is>
      </c>
      <c r="C852" t="inlineStr">
        <is>
          <t>Планируется к внедрению</t>
        </is>
      </c>
      <c r="D852" t="inlineStr">
        <is>
          <t>Технологии импортозамещения и реновация</t>
        </is>
      </c>
      <c r="E852" t="inlineStr">
        <is>
          <t>Блок энергетики</t>
        </is>
      </c>
    </row>
    <row r="853">
      <c r="A853" t="inlineStr">
        <is>
          <t>Реновация АСУ ТП ККД (ГРКБ)</t>
        </is>
      </c>
      <c r="B853" t="inlineStr">
        <is>
          <t>Реализуется</t>
        </is>
      </c>
      <c r="C853" t="inlineStr">
        <is>
          <t>Планируется к внедрению</t>
        </is>
      </c>
      <c r="D853" t="inlineStr">
        <is>
          <t>Технологии импортозамещения и реновация</t>
        </is>
      </c>
      <c r="E853" t="inlineStr">
        <is>
          <t>Блок СВП - Производственный директор</t>
        </is>
      </c>
    </row>
    <row r="854">
      <c r="A854" t="inlineStr">
        <is>
          <t>Реновация АСУ ТП конвейеров и питателей (ГРКБ)</t>
        </is>
      </c>
      <c r="B854" t="inlineStr">
        <is>
          <t>Реализуется</t>
        </is>
      </c>
      <c r="C854" t="inlineStr">
        <is>
          <t>Планируется к внедрению</t>
        </is>
      </c>
      <c r="D854" t="inlineStr">
        <is>
          <t>Технологии импортозамещения и реновация</t>
        </is>
      </c>
      <c r="E854" t="inlineStr">
        <is>
          <t>Блок СВП - Производственный директор</t>
        </is>
      </c>
    </row>
    <row r="855">
      <c r="A855" t="inlineStr">
        <is>
          <t>Реновация АСУ ТП КОС-25 (ГРКБ)</t>
        </is>
      </c>
      <c r="B855" t="inlineStr">
        <is>
          <t>Реализуется</t>
        </is>
      </c>
      <c r="C855" t="inlineStr">
        <is>
          <t>Планируется к внедрению</t>
        </is>
      </c>
      <c r="D855" t="inlineStr">
        <is>
          <t>Технологии импортозамещения и реновация</t>
        </is>
      </c>
      <c r="E855" t="inlineStr">
        <is>
          <t>Блок СВП - Производственный директор</t>
        </is>
      </c>
    </row>
    <row r="856">
      <c r="A856" t="inlineStr">
        <is>
          <t>Реновация АСУ ТП КОС-350 (ГРКБ)</t>
        </is>
      </c>
      <c r="B856" t="inlineStr">
        <is>
          <t>Реализуется</t>
        </is>
      </c>
      <c r="C856" t="inlineStr">
        <is>
          <t>Планируется к внедрению</t>
        </is>
      </c>
      <c r="D856" t="inlineStr">
        <is>
          <t>Технологии импортозамещения и реновация</t>
        </is>
      </c>
      <c r="E856" t="inlineStr">
        <is>
          <t>Блок СВП - Производственный директор</t>
        </is>
      </c>
    </row>
    <row r="857">
      <c r="A857" t="inlineStr">
        <is>
          <t>Реновация АСУ ТП КОС-446 (ГРКБ)</t>
        </is>
      </c>
      <c r="B857" t="inlineStr">
        <is>
          <t>Реализуется</t>
        </is>
      </c>
      <c r="C857" t="inlineStr">
        <is>
          <t>Планируется к внедрению</t>
        </is>
      </c>
      <c r="D857" t="inlineStr">
        <is>
          <t>Технологии импортозамещения и реновация</t>
        </is>
      </c>
      <c r="E857" t="inlineStr">
        <is>
          <t>Блок СВП - Производственный директор</t>
        </is>
      </c>
    </row>
    <row r="858">
      <c r="A858" t="inlineStr">
        <is>
          <t>Реновация АСУ ТП котла К1.1.2 (ГРКБ)</t>
        </is>
      </c>
      <c r="B858" t="inlineStr">
        <is>
          <t>Реализуется</t>
        </is>
      </c>
      <c r="C858" t="inlineStr">
        <is>
          <t>Планируется к внедрению</t>
        </is>
      </c>
      <c r="D858" t="inlineStr">
        <is>
          <t>Технологии импортозамещения и реновация</t>
        </is>
      </c>
      <c r="E858" t="inlineStr">
        <is>
          <t>Блок СВП - Производственный директор</t>
        </is>
      </c>
    </row>
    <row r="859">
      <c r="A859" t="inlineStr">
        <is>
          <t>Реновация АСУ ТП котла К1.1.3 (ГРКБ)</t>
        </is>
      </c>
      <c r="B859" t="inlineStr">
        <is>
          <t>Реализуется</t>
        </is>
      </c>
      <c r="C859" t="inlineStr">
        <is>
          <t>Планируется к внедрению</t>
        </is>
      </c>
      <c r="D859" t="inlineStr">
        <is>
          <t>Технологии импортозамещения и реновация</t>
        </is>
      </c>
      <c r="E859" t="inlineStr">
        <is>
          <t>Блок СВП - Производственный директор</t>
        </is>
      </c>
    </row>
    <row r="860">
      <c r="A860" t="inlineStr">
        <is>
          <t>Реновация АСУ ТП котлов № 1, 2, 3</t>
        </is>
      </c>
      <c r="B860" t="inlineStr">
        <is>
          <t>Реализуется</t>
        </is>
      </c>
      <c r="C860" t="inlineStr">
        <is>
          <t>Планируется к внедрению</t>
        </is>
      </c>
      <c r="D860" t="inlineStr">
        <is>
          <t>Технологии импортозамещения и реновация</t>
        </is>
      </c>
      <c r="E860" t="inlineStr">
        <is>
          <t>Блок СВП - Производственный директор</t>
        </is>
      </c>
    </row>
    <row r="861">
      <c r="A861" t="inlineStr">
        <is>
          <t>Реновация АСУ ТП КО-1/2/5/6 ПУ-3 ПЦ-1 НМЗ (ЗФ)</t>
        </is>
      </c>
      <c r="B861" t="inlineStr">
        <is>
          <t>Реализуется</t>
        </is>
      </c>
      <c r="C861" t="inlineStr">
        <is>
          <t>Планируется к внедрению</t>
        </is>
      </c>
      <c r="D861" t="inlineStr">
        <is>
          <t>Технологии импортозамещения и реновация</t>
        </is>
      </c>
      <c r="E861" t="inlineStr">
        <is>
          <t>Блок СВП - Производственный директор</t>
        </is>
      </c>
    </row>
    <row r="862">
      <c r="A862" t="inlineStr">
        <is>
          <t>Реновация АСУ ТП КО-3/4 ПУ-3 ПЦ-1 НМЗ (ЗФ)</t>
        </is>
      </c>
      <c r="B862" t="inlineStr">
        <is>
          <t>Реализуется</t>
        </is>
      </c>
      <c r="C862" t="inlineStr">
        <is>
          <t>Планируется к внедрению</t>
        </is>
      </c>
      <c r="D862" t="inlineStr">
        <is>
          <t>Технологии импортозамещения и реновация</t>
        </is>
      </c>
      <c r="E862" t="inlineStr">
        <is>
          <t>Блок СВП - Производственный директор</t>
        </is>
      </c>
    </row>
    <row r="863">
      <c r="A863" t="inlineStr">
        <is>
          <t>Реновация АСУ ТП КТП ВЗБТ (ГРКБ)</t>
        </is>
      </c>
      <c r="B863" t="inlineStr">
        <is>
          <t>Реализуется</t>
        </is>
      </c>
      <c r="C863" t="inlineStr">
        <is>
          <t>Планируется к внедрению</t>
        </is>
      </c>
      <c r="D863" t="inlineStr">
        <is>
          <t>Технологии импортозамещения и реновация</t>
        </is>
      </c>
      <c r="E863" t="inlineStr">
        <is>
          <t>Блок СВП - Производственный директор</t>
        </is>
      </c>
    </row>
    <row r="864">
      <c r="A864" t="inlineStr">
        <is>
          <t>Реновация АСУ ТП КЭМЛ (ГРКБ)</t>
        </is>
      </c>
      <c r="B864" t="inlineStr">
        <is>
          <t>Реализуется</t>
        </is>
      </c>
      <c r="C864" t="inlineStr">
        <is>
          <t>Планируется к внедрению</t>
        </is>
      </c>
      <c r="D864" t="inlineStr">
        <is>
          <t>Технологии импортозамещения и реновация</t>
        </is>
      </c>
      <c r="E864" t="inlineStr">
        <is>
          <t>Блок СВП - Производственный директор</t>
        </is>
      </c>
    </row>
    <row r="865">
      <c r="A865" t="inlineStr">
        <is>
          <t>Реновация АСУ ТП мельниц ПСИ (ГРКБ)</t>
        </is>
      </c>
      <c r="B865" t="inlineStr">
        <is>
          <t>Реализуется</t>
        </is>
      </c>
      <c r="C865" t="inlineStr">
        <is>
          <t>Планируется к внедрению</t>
        </is>
      </c>
      <c r="D865" t="inlineStr">
        <is>
          <t>Технологии импортозамещения и реновация</t>
        </is>
      </c>
      <c r="E865" t="inlineStr">
        <is>
          <t>Блок СВП - Производственный директор</t>
        </is>
      </c>
    </row>
    <row r="866">
      <c r="A866" t="inlineStr">
        <is>
          <t>Реновация АСУ ТП напорных резервуаров (ГРКБ)</t>
        </is>
      </c>
      <c r="B866" t="inlineStr">
        <is>
          <t>Реализуется</t>
        </is>
      </c>
      <c r="C866" t="inlineStr">
        <is>
          <t>Планируется к внедрению</t>
        </is>
      </c>
      <c r="D866" t="inlineStr">
        <is>
          <t>Технологии импортозамещения и реновация</t>
        </is>
      </c>
      <c r="E866" t="inlineStr">
        <is>
          <t>Блок СВП - Производственный директор</t>
        </is>
      </c>
    </row>
    <row r="867">
      <c r="A867" t="inlineStr">
        <is>
          <t>Реновация АСУ ТП НСОВ-1 (ГРКБ)</t>
        </is>
      </c>
      <c r="B867" t="inlineStr">
        <is>
          <t>Реализуется</t>
        </is>
      </c>
      <c r="C867" t="inlineStr">
        <is>
          <t>Планируется к внедрению</t>
        </is>
      </c>
      <c r="D867" t="inlineStr">
        <is>
          <t>Технологии импортозамещения и реновация</t>
        </is>
      </c>
      <c r="E867" t="inlineStr">
        <is>
          <t>Блок СВП - Производственный директор</t>
        </is>
      </c>
    </row>
    <row r="868">
      <c r="A868" t="inlineStr">
        <is>
          <t>Реновация АСУ ТП НСОВ-2 (ГРКБ)</t>
        </is>
      </c>
      <c r="B868" t="inlineStr">
        <is>
          <t>Реализуется</t>
        </is>
      </c>
      <c r="C868" t="inlineStr">
        <is>
          <t>Планируется к внедрению</t>
        </is>
      </c>
      <c r="D868" t="inlineStr">
        <is>
          <t>Технологии импортозамещения и реновация</t>
        </is>
      </c>
      <c r="E868" t="inlineStr">
        <is>
          <t>Блок СВП - Производственный директор</t>
        </is>
      </c>
    </row>
    <row r="869">
      <c r="A869" t="inlineStr">
        <is>
          <t>Реновация АСУ ТП НСПТ (ГРКБ)</t>
        </is>
      </c>
      <c r="B869" t="inlineStr">
        <is>
          <t>Реализуется</t>
        </is>
      </c>
      <c r="C869" t="inlineStr">
        <is>
          <t>Планируется к внедрению</t>
        </is>
      </c>
      <c r="D869" t="inlineStr">
        <is>
          <t>Технологии импортозамещения и реновация</t>
        </is>
      </c>
      <c r="E869" t="inlineStr">
        <is>
          <t>Блок СВП - Производственный директор</t>
        </is>
      </c>
    </row>
    <row r="870">
      <c r="A870" t="inlineStr">
        <is>
          <t>Реновация АСУ ТП НСТВ-1. Водохранилище (ГРКБ)</t>
        </is>
      </c>
      <c r="B870" t="inlineStr">
        <is>
          <t>Реализуется</t>
        </is>
      </c>
      <c r="C870" t="inlineStr">
        <is>
          <t>Планируется к внедрению</t>
        </is>
      </c>
      <c r="D870" t="inlineStr">
        <is>
          <t>Технологии импортозамещения и реновация</t>
        </is>
      </c>
      <c r="E870" t="inlineStr">
        <is>
          <t>Блок корпоративной защиты</t>
        </is>
      </c>
    </row>
    <row r="871">
      <c r="A871" t="inlineStr">
        <is>
          <t>Реновация АСУ ТП НСТВ-2. ОФ (ГРКБ)</t>
        </is>
      </c>
      <c r="B871" t="inlineStr">
        <is>
          <t>Реализуется</t>
        </is>
      </c>
      <c r="C871" t="inlineStr">
        <is>
          <t>Планируется к внедрению</t>
        </is>
      </c>
      <c r="D871" t="inlineStr">
        <is>
          <t>Технологии импортозамещения и реновация</t>
        </is>
      </c>
      <c r="E871" t="inlineStr">
        <is>
          <t>Блок СВП - Производственный директор</t>
        </is>
      </c>
    </row>
    <row r="872">
      <c r="A872" t="inlineStr">
        <is>
          <t>Реновация АСУ ТП НСХПВ-2 (ГРКБ)</t>
        </is>
      </c>
      <c r="B872" t="inlineStr">
        <is>
          <t>Реализуется</t>
        </is>
      </c>
      <c r="C872" t="inlineStr">
        <is>
          <t>Планируется к внедрению</t>
        </is>
      </c>
      <c r="D872" t="inlineStr">
        <is>
          <t>Технологии импортозамещения и реновация</t>
        </is>
      </c>
      <c r="E872" t="inlineStr">
        <is>
          <t>Блок СВП - Производственный директор</t>
        </is>
      </c>
    </row>
    <row r="873">
      <c r="A873" t="inlineStr">
        <is>
          <t>Реновация АСУ ТП НСХПВ-3 (ГРКБ)</t>
        </is>
      </c>
      <c r="B873" t="inlineStr">
        <is>
          <t>Реализуется</t>
        </is>
      </c>
      <c r="C873" t="inlineStr">
        <is>
          <t>Планируется к внедрению</t>
        </is>
      </c>
      <c r="D873" t="inlineStr">
        <is>
          <t>Технологии импортозамещения и реновация</t>
        </is>
      </c>
      <c r="E873" t="inlineStr">
        <is>
          <t>Блок СВП - Производственный директор</t>
        </is>
      </c>
    </row>
    <row r="874">
      <c r="A874" t="inlineStr">
        <is>
          <t>Реновация АСУ ТП НСХПВ-4 (ГРКБ)</t>
        </is>
      </c>
      <c r="B874" t="inlineStr">
        <is>
          <t>Реализуется</t>
        </is>
      </c>
      <c r="C874" t="inlineStr">
        <is>
          <t>Планируется к внедрению</t>
        </is>
      </c>
      <c r="D874" t="inlineStr">
        <is>
          <t>Технологии импортозамещения и реновация</t>
        </is>
      </c>
      <c r="E874" t="inlineStr">
        <is>
          <t>Блок СВП - Производственный директор</t>
        </is>
      </c>
    </row>
    <row r="875">
      <c r="A875" t="inlineStr">
        <is>
          <t>Реновация АСУ ТП НС 18а НМЗ (ЗФ)</t>
        </is>
      </c>
      <c r="B875" t="inlineStr">
        <is>
          <t>Реализуется</t>
        </is>
      </c>
      <c r="C875" t="inlineStr">
        <is>
          <t>Планируется к внедрению</t>
        </is>
      </c>
      <c r="D875" t="inlineStr">
        <is>
          <t>Технологии импортозамещения и реновация</t>
        </is>
      </c>
      <c r="E875" t="inlineStr">
        <is>
          <t>Блок СВП - Производственный директор</t>
        </is>
      </c>
    </row>
    <row r="876">
      <c r="A876" t="inlineStr">
        <is>
          <t>Реновация АСУ ТП НС 18 НМЗ (ЗФ)</t>
        </is>
      </c>
      <c r="B876" t="inlineStr">
        <is>
          <t>Реализуется</t>
        </is>
      </c>
      <c r="C876" t="inlineStr">
        <is>
          <t>Планируется к внедрению</t>
        </is>
      </c>
      <c r="D876" t="inlineStr">
        <is>
          <t>Технологии импортозамещения и реновация</t>
        </is>
      </c>
      <c r="E876" t="inlineStr">
        <is>
          <t>Блок СВП - Производственный директор</t>
        </is>
      </c>
    </row>
    <row r="877">
      <c r="A877" t="inlineStr">
        <is>
          <t>Реновация АСУ ТП НС 19 НМЗ (ЗФ)</t>
        </is>
      </c>
      <c r="B877" t="inlineStr">
        <is>
          <t>Реализуется</t>
        </is>
      </c>
      <c r="C877" t="inlineStr">
        <is>
          <t>Планируется к внедрению</t>
        </is>
      </c>
      <c r="D877" t="inlineStr">
        <is>
          <t>Технологии импортозамещения и реновация</t>
        </is>
      </c>
      <c r="E877" t="inlineStr">
        <is>
          <t>Блок СВП - Производственный директор</t>
        </is>
      </c>
    </row>
    <row r="878">
      <c r="A878" t="inlineStr">
        <is>
          <t>Реновация АСУ ТП НС 20 НМЗ (ЗФ)</t>
        </is>
      </c>
      <c r="B878" t="inlineStr">
        <is>
          <t>Реализуется</t>
        </is>
      </c>
      <c r="C878" t="inlineStr">
        <is>
          <t>Планируется к внедрению</t>
        </is>
      </c>
      <c r="D878" t="inlineStr">
        <is>
          <t>Технологии импортозамещения и реновация</t>
        </is>
      </c>
      <c r="E878" t="inlineStr">
        <is>
          <t>Блок СВП - Производственный директор</t>
        </is>
      </c>
    </row>
    <row r="879">
      <c r="A879" t="inlineStr">
        <is>
          <t>Реновация АСУ ТП общей операторной. ГСМ (ГРКБ)</t>
        </is>
      </c>
      <c r="B879" t="inlineStr">
        <is>
          <t>Реализуется</t>
        </is>
      </c>
      <c r="C879" t="inlineStr">
        <is>
          <t>Планируется к внедрению</t>
        </is>
      </c>
      <c r="D879" t="inlineStr">
        <is>
          <t>Технологии импортозамещения и реновация</t>
        </is>
      </c>
      <c r="E879" t="inlineStr">
        <is>
          <t>Блок СВП - Производственный директор</t>
        </is>
      </c>
    </row>
    <row r="880">
      <c r="A880" t="inlineStr">
        <is>
          <t>Реновация АСУ ТП отделения сгущения магнетитового и медного концентратов (ГРКБ)</t>
        </is>
      </c>
      <c r="B880" t="inlineStr">
        <is>
          <t>Реализуется</t>
        </is>
      </c>
      <c r="C880" t="inlineStr">
        <is>
          <t>Планируется к внедрению</t>
        </is>
      </c>
      <c r="D880" t="inlineStr">
        <is>
          <t>Технологии импортозамещения и реновация</t>
        </is>
      </c>
      <c r="E880" t="inlineStr">
        <is>
          <t>Блок СВП - Производственный директор</t>
        </is>
      </c>
    </row>
    <row r="881">
      <c r="A881" t="inlineStr">
        <is>
          <t>Реновация АСУ ТП ОЭП 1 НМЗ (ЗФ)</t>
        </is>
      </c>
      <c r="B881" t="inlineStr">
        <is>
          <t>Реализуется</t>
        </is>
      </c>
      <c r="C881" t="inlineStr">
        <is>
          <t>Планируется к внедрению</t>
        </is>
      </c>
      <c r="D881" t="inlineStr">
        <is>
          <t>Технологии импортозамещения и реновация</t>
        </is>
      </c>
      <c r="E881" t="inlineStr">
        <is>
          <t>Блок СВП - Производственный директор</t>
        </is>
      </c>
    </row>
    <row r="882">
      <c r="A882" t="inlineStr">
        <is>
          <t>Реновация АСУ ТП ОЭП 2/4 НМЗ (ЗФ)</t>
        </is>
      </c>
      <c r="B882" t="inlineStr">
        <is>
          <t>Реализуется</t>
        </is>
      </c>
      <c r="C882" t="inlineStr">
        <is>
          <t>Планируется к внедрению</t>
        </is>
      </c>
      <c r="D882" t="inlineStr">
        <is>
          <t>Технологии импортозамещения и реновация</t>
        </is>
      </c>
      <c r="E882" t="inlineStr">
        <is>
          <t>Блок СВП - Производственный директор</t>
        </is>
      </c>
    </row>
    <row r="883">
      <c r="A883" t="inlineStr">
        <is>
          <t>Реновация АСУ ТП ОЭП 3 НМЗ (ЗФ)</t>
        </is>
      </c>
      <c r="B883" t="inlineStr">
        <is>
          <t>Реализуется</t>
        </is>
      </c>
      <c r="C883" t="inlineStr">
        <is>
          <t>Планируется к внедрению</t>
        </is>
      </c>
      <c r="D883" t="inlineStr">
        <is>
          <t>Технологии импортозамещения и реновация</t>
        </is>
      </c>
      <c r="E883" t="inlineStr">
        <is>
          <t>Блок СВП - Производственный директор</t>
        </is>
      </c>
    </row>
    <row r="884">
      <c r="A884" t="inlineStr">
        <is>
          <t>Реновация АСУ ТП питателей конвейерных галерей №2, №2а (ГРКБ)</t>
        </is>
      </c>
      <c r="B884" t="inlineStr">
        <is>
          <t>Реализуется</t>
        </is>
      </c>
      <c r="C884" t="inlineStr">
        <is>
          <t>Планируется к внедрению</t>
        </is>
      </c>
      <c r="D884" t="inlineStr">
        <is>
          <t>Технологии импортозамещения и реновация</t>
        </is>
      </c>
      <c r="E884" t="inlineStr">
        <is>
          <t>Блок СВП - Производственный директор</t>
        </is>
      </c>
    </row>
    <row r="885">
      <c r="A885" t="inlineStr">
        <is>
          <t>Реновация АСУ ТП ПКПЦ НМЗ (ЗФ)</t>
        </is>
      </c>
      <c r="B885" t="inlineStr">
        <is>
          <t>Реализуется</t>
        </is>
      </c>
      <c r="C885" t="inlineStr">
        <is>
          <t>Планируется к внедрению</t>
        </is>
      </c>
      <c r="D885" t="inlineStr">
        <is>
          <t>Технологии импортозамещения и реновация</t>
        </is>
      </c>
      <c r="E885" t="inlineStr">
        <is>
          <t>Блок СВП - Производственный директор</t>
        </is>
      </c>
    </row>
    <row r="886">
      <c r="A886" t="inlineStr">
        <is>
          <t>Реновация АСУ ТП пожарное депо с ВГСЧ (ГРКБ)</t>
        </is>
      </c>
      <c r="B886" t="inlineStr">
        <is>
          <t>Реализуется</t>
        </is>
      </c>
      <c r="C886" t="inlineStr">
        <is>
          <t>Планируется к внедрению</t>
        </is>
      </c>
      <c r="D886" t="inlineStr">
        <is>
          <t>Технологии импортозамещения и реновация</t>
        </is>
      </c>
      <c r="E886" t="inlineStr">
        <is>
          <t>Блок СВП - Производственный директор</t>
        </is>
      </c>
    </row>
    <row r="887">
      <c r="A887" t="inlineStr">
        <is>
          <t>Реновация АСУ ТП полигон ТБО (ГРКБ)</t>
        </is>
      </c>
      <c r="B887" t="inlineStr">
        <is>
          <t>Реализуется</t>
        </is>
      </c>
      <c r="C887" t="inlineStr">
        <is>
          <t>Планируется к внедрению</t>
        </is>
      </c>
      <c r="D887" t="inlineStr">
        <is>
          <t>Технологии импортозамещения и реновация</t>
        </is>
      </c>
      <c r="E887" t="inlineStr">
        <is>
          <t>Блок СВП - Производственный директор</t>
        </is>
      </c>
    </row>
    <row r="888">
      <c r="A888" t="inlineStr">
        <is>
          <t>Реновация АСУ ТП продуктовой НС ДТ (ГРКБ)</t>
        </is>
      </c>
      <c r="B888" t="inlineStr">
        <is>
          <t>Реализуется</t>
        </is>
      </c>
      <c r="C888" t="inlineStr">
        <is>
          <t>Планируется к внедрению</t>
        </is>
      </c>
      <c r="D888" t="inlineStr">
        <is>
          <t>Технологии импортозамещения и реновация</t>
        </is>
      </c>
      <c r="E888" t="inlineStr">
        <is>
          <t>Блок СВП - Производственный директор</t>
        </is>
      </c>
    </row>
    <row r="889">
      <c r="A889" t="inlineStr">
        <is>
          <t>Реновация АСУ ТП реагентного участка (ГРКБ)</t>
        </is>
      </c>
      <c r="B889" t="inlineStr">
        <is>
          <t>Реализуется</t>
        </is>
      </c>
      <c r="C889" t="inlineStr">
        <is>
          <t>Планируется к внедрению</t>
        </is>
      </c>
      <c r="D889" t="inlineStr">
        <is>
          <t>Технологии импортозамещения и реновация</t>
        </is>
      </c>
      <c r="E889" t="inlineStr">
        <is>
          <t>Блок СВП - Производственный директор</t>
        </is>
      </c>
    </row>
    <row r="890">
      <c r="A890" t="inlineStr">
        <is>
          <t>Реновация АСУ ТП РЧВ КГЭС (НТЭК)</t>
        </is>
      </c>
      <c r="B890" t="inlineStr">
        <is>
          <t>Реализуется</t>
        </is>
      </c>
      <c r="C890" t="inlineStr">
        <is>
          <t>Планируется к внедрению</t>
        </is>
      </c>
      <c r="D890" t="inlineStr">
        <is>
          <t>Технологии импортозамещения и реновация</t>
        </is>
      </c>
      <c r="E890" t="inlineStr">
        <is>
          <t>Блок СВП - Производственный директор</t>
        </is>
      </c>
    </row>
    <row r="891">
      <c r="A891" t="inlineStr">
        <is>
          <t>Реновация АСУ ТП Силосного склада (ГРКБ)</t>
        </is>
      </c>
      <c r="B891" t="inlineStr">
        <is>
          <t>Реализуется</t>
        </is>
      </c>
      <c r="C891" t="inlineStr">
        <is>
          <t>Планируется к внедрению</t>
        </is>
      </c>
      <c r="D891" t="inlineStr">
        <is>
          <t>Технологии импортозамещения и реновация</t>
        </is>
      </c>
      <c r="E891" t="inlineStr">
        <is>
          <t>Блок СВП - Производственный директор</t>
        </is>
      </c>
    </row>
    <row r="892">
      <c r="A892" t="inlineStr">
        <is>
          <t>Реновация АСУ ТП склада масел (ГРКБ)</t>
        </is>
      </c>
      <c r="B892" t="inlineStr">
        <is>
          <t>Реализуется</t>
        </is>
      </c>
      <c r="C892" t="inlineStr">
        <is>
          <t>Планируется к внедрению</t>
        </is>
      </c>
      <c r="D892" t="inlineStr">
        <is>
          <t>Технологии импортозамещения и реновация</t>
        </is>
      </c>
      <c r="E892" t="inlineStr">
        <is>
          <t>Блок СВП - Производственный директор</t>
        </is>
      </c>
    </row>
    <row r="893">
      <c r="A893" t="inlineStr">
        <is>
          <t>Реновация АСУ ТП склада песка (ГРКБ)</t>
        </is>
      </c>
      <c r="B893" t="inlineStr">
        <is>
          <t>Реализуется</t>
        </is>
      </c>
      <c r="C893" t="inlineStr">
        <is>
          <t>Планируется к внедрению</t>
        </is>
      </c>
      <c r="D893" t="inlineStr">
        <is>
          <t>Технологии импортозамещения и реновация</t>
        </is>
      </c>
      <c r="E893" t="inlineStr">
        <is>
          <t>Блок СВП - Производственный директор</t>
        </is>
      </c>
    </row>
    <row r="894">
      <c r="A894" t="inlineStr">
        <is>
          <t>Реновация АСУ ТП склада Mt концентрата (ГРКБ)</t>
        </is>
      </c>
      <c r="B894" t="inlineStr">
        <is>
          <t>Реализуется</t>
        </is>
      </c>
      <c r="C894" t="inlineStr">
        <is>
          <t>Планируется к внедрению</t>
        </is>
      </c>
      <c r="D894" t="inlineStr">
        <is>
          <t>Технологии импортозамещения и реновация</t>
        </is>
      </c>
      <c r="E894" t="inlineStr">
        <is>
          <t>Блок СВП - Производственный директор</t>
        </is>
      </c>
    </row>
    <row r="895">
      <c r="A895" t="inlineStr">
        <is>
          <t>Реновация АСУ ТП СС ЦПЭС-1 НМЗ (ЗФ)</t>
        </is>
      </c>
      <c r="B895" t="inlineStr">
        <is>
          <t>Реализуется</t>
        </is>
      </c>
      <c r="C895" t="inlineStr">
        <is>
          <t>Планируется к внедрению</t>
        </is>
      </c>
      <c r="D895" t="inlineStr">
        <is>
          <t>Технологии импортозамещения и реновация</t>
        </is>
      </c>
      <c r="E895" t="inlineStr">
        <is>
          <t>Блок СВП - Производственный директор</t>
        </is>
      </c>
    </row>
    <row r="896">
      <c r="A896" t="inlineStr">
        <is>
          <t>Реновация АСУ ТП Сушильного склада (ГРКБ)</t>
        </is>
      </c>
      <c r="B896" t="inlineStr">
        <is>
          <t>Реализуется</t>
        </is>
      </c>
      <c r="C896" t="inlineStr">
        <is>
          <t>Планируется к внедрению</t>
        </is>
      </c>
      <c r="D896" t="inlineStr">
        <is>
          <t>Технологии импортозамещения и реновация</t>
        </is>
      </c>
      <c r="E896" t="inlineStr">
        <is>
          <t>Блок СВП - Производственный директор</t>
        </is>
      </c>
    </row>
    <row r="897">
      <c r="A897" t="inlineStr">
        <is>
          <t>Реновация АСУ ТП ТГ-1 ТЭЦ-1 (НТЭК)</t>
        </is>
      </c>
      <c r="B897" t="inlineStr">
        <is>
          <t>Реализуется</t>
        </is>
      </c>
      <c r="C897" t="inlineStr">
        <is>
          <t>Планируется к внедрению</t>
        </is>
      </c>
      <c r="D897" t="inlineStr">
        <is>
          <t>Технологии импортозамещения и реновация</t>
        </is>
      </c>
      <c r="E897" t="inlineStr">
        <is>
          <t>Блок СВП - Производственный директор</t>
        </is>
      </c>
    </row>
    <row r="898">
      <c r="A898" t="inlineStr">
        <is>
          <t>Реновация АСУ ТП ТГ-20 ТЭЦ-1 (НТЭК)</t>
        </is>
      </c>
      <c r="B898" t="inlineStr">
        <is>
          <t>Реализуется</t>
        </is>
      </c>
      <c r="C898" t="inlineStr">
        <is>
          <t>Планируется к внедрению</t>
        </is>
      </c>
      <c r="D898" t="inlineStr">
        <is>
          <t>Технологии импортозамещения и реновация</t>
        </is>
      </c>
      <c r="E898" t="inlineStr">
        <is>
          <t>Блок СВП - Производственный директор</t>
        </is>
      </c>
    </row>
    <row r="899">
      <c r="A899" t="inlineStr">
        <is>
          <t>Реновация АСУ ТП тракта топливоподачи (ГРКБ)</t>
        </is>
      </c>
      <c r="B899" t="inlineStr">
        <is>
          <t>Реализуется</t>
        </is>
      </c>
      <c r="C899" t="inlineStr">
        <is>
          <t>Планируется к внедрению</t>
        </is>
      </c>
      <c r="D899" t="inlineStr">
        <is>
          <t>Технологии импортозамещения и реновация</t>
        </is>
      </c>
      <c r="E899" t="inlineStr">
        <is>
          <t>Блок СВП - Производственный директор</t>
        </is>
      </c>
    </row>
    <row r="900">
      <c r="A900" t="inlineStr">
        <is>
          <t>Реновация АСУ ТП УОМК (ГРКБ)</t>
        </is>
      </c>
      <c r="B900" t="inlineStr">
        <is>
          <t>Реализуется</t>
        </is>
      </c>
      <c r="C900" t="inlineStr">
        <is>
          <t>Планируется к внедрению</t>
        </is>
      </c>
      <c r="D900" t="inlineStr">
        <is>
          <t>Технологии импортозамещения и реновация</t>
        </is>
      </c>
      <c r="E900" t="inlineStr">
        <is>
          <t>Блок СВП - Производственный директор</t>
        </is>
      </c>
    </row>
    <row r="901">
      <c r="A901" t="inlineStr">
        <is>
          <t>Реновация АСУ ТП участка гравитационного обогащения Au концентрата (ГРКБ)</t>
        </is>
      </c>
      <c r="B901" t="inlineStr">
        <is>
          <t>Реализуется</t>
        </is>
      </c>
      <c r="C901" t="inlineStr">
        <is>
          <t>Планируется к внедрению</t>
        </is>
      </c>
      <c r="D901" t="inlineStr">
        <is>
          <t>Технологии импортозамещения и реновация</t>
        </is>
      </c>
      <c r="E901" t="inlineStr">
        <is>
          <t>Блок СВП - Производственный директор</t>
        </is>
      </c>
    </row>
    <row r="902">
      <c r="A902" t="inlineStr">
        <is>
          <t>Реновация АСУ ТП участка доизмельчения Cu концентрата (ГРКБ)</t>
        </is>
      </c>
      <c r="B902" t="inlineStr">
        <is>
          <t>Реализуется</t>
        </is>
      </c>
      <c r="C902" t="inlineStr">
        <is>
          <t>Планируется к внедрению</t>
        </is>
      </c>
      <c r="D902" t="inlineStr">
        <is>
          <t>Технологии импортозамещения и реновация</t>
        </is>
      </c>
      <c r="E902" t="inlineStr">
        <is>
          <t>Блок СВП - Производственный директор</t>
        </is>
      </c>
    </row>
    <row r="903">
      <c r="A903" t="inlineStr">
        <is>
          <t>Реновация АСУ ТП участка магнитной сепарации (ГРКБ)</t>
        </is>
      </c>
      <c r="B903" t="inlineStr">
        <is>
          <t>Реализуется</t>
        </is>
      </c>
      <c r="C903" t="inlineStr">
        <is>
          <t>Планируется к внедрению</t>
        </is>
      </c>
      <c r="D903" t="inlineStr">
        <is>
          <t>Технологии импортозамещения и реновация</t>
        </is>
      </c>
      <c r="E903" t="inlineStr">
        <is>
          <t>Блок СВП - Производственный директор</t>
        </is>
      </c>
    </row>
    <row r="904">
      <c r="A904" t="inlineStr">
        <is>
          <t>Реновация АСУ ТП участка сгущения хвостов (ГРКБ)</t>
        </is>
      </c>
      <c r="B904" t="inlineStr">
        <is>
          <t>Реализуется</t>
        </is>
      </c>
      <c r="C904" t="inlineStr">
        <is>
          <t>Планируется к внедрению</t>
        </is>
      </c>
      <c r="D904" t="inlineStr">
        <is>
          <t>Технологии импортозамещения и реновация</t>
        </is>
      </c>
      <c r="E904" t="inlineStr">
        <is>
          <t>Блок СВП - Производственный директор</t>
        </is>
      </c>
    </row>
    <row r="905">
      <c r="A905" t="inlineStr">
        <is>
          <t>Реновация АСУ ТП участка фильтрации Cu концентрата (ГРКБ)</t>
        </is>
      </c>
      <c r="B905" t="inlineStr">
        <is>
          <t>Реализуется</t>
        </is>
      </c>
      <c r="C905" t="inlineStr">
        <is>
          <t>Планируется к внедрению</t>
        </is>
      </c>
      <c r="D905" t="inlineStr">
        <is>
          <t>Технологии импортозамещения и реновация</t>
        </is>
      </c>
      <c r="E905" t="inlineStr">
        <is>
          <t>Блок СВП - Производственный директор</t>
        </is>
      </c>
    </row>
    <row r="906">
      <c r="A906" t="inlineStr">
        <is>
          <t>Реновация АСУ ТП участка фильтрации Mt концентрата (ГРКБ)</t>
        </is>
      </c>
      <c r="B906" t="inlineStr">
        <is>
          <t>Реализуется</t>
        </is>
      </c>
      <c r="C906" t="inlineStr">
        <is>
          <t>Планируется к внедрению</t>
        </is>
      </c>
      <c r="D906" t="inlineStr">
        <is>
          <t>Технологии импортозамещения и реновация</t>
        </is>
      </c>
      <c r="E906" t="inlineStr">
        <is>
          <t>Блок СВП - Производственный директор</t>
        </is>
      </c>
    </row>
    <row r="907">
      <c r="A907" t="inlineStr">
        <is>
          <t>Реновация АСУ ТП участка флотации (ГРКБ)</t>
        </is>
      </c>
      <c r="B907" t="inlineStr">
        <is>
          <t>Реализуется</t>
        </is>
      </c>
      <c r="C907" t="inlineStr">
        <is>
          <t>Планируется к внедрению</t>
        </is>
      </c>
      <c r="D907" t="inlineStr">
        <is>
          <t>Технологии импортозамещения и реновация</t>
        </is>
      </c>
      <c r="E907" t="inlineStr">
        <is>
          <t>Блок СВП - Производственный директор</t>
        </is>
      </c>
    </row>
    <row r="908">
      <c r="A908" t="inlineStr">
        <is>
          <t>Реновация АСУ ТП ХАДТ ТЭЦ-3 (НТЭК)</t>
        </is>
      </c>
      <c r="B908" t="inlineStr">
        <is>
          <t>Реализуется</t>
        </is>
      </c>
      <c r="C908" t="inlineStr">
        <is>
          <t>Планируется к внедрению</t>
        </is>
      </c>
      <c r="D908" t="inlineStr">
        <is>
          <t>Технологии импортозамещения и реновация</t>
        </is>
      </c>
      <c r="E908" t="inlineStr">
        <is>
          <t>Блок СВП - Производственный директор</t>
        </is>
      </c>
    </row>
    <row r="909">
      <c r="A909" t="inlineStr">
        <is>
          <t>Реновация АСУ ТП ХВО ТЭЦ-2 (НТЭК)</t>
        </is>
      </c>
      <c r="B909" t="inlineStr">
        <is>
          <t>Реализуется</t>
        </is>
      </c>
      <c r="C909" t="inlineStr">
        <is>
          <t>Планируется к внедрению</t>
        </is>
      </c>
      <c r="D909" t="inlineStr">
        <is>
          <t>Технологии импортозамещения и реновация</t>
        </is>
      </c>
      <c r="E909" t="inlineStr">
        <is>
          <t>Блок СВП - Производственный директор</t>
        </is>
      </c>
    </row>
    <row r="910">
      <c r="A910" t="inlineStr">
        <is>
          <t>Реновация АСУ ТП Цеха сушки (ГРКБ)</t>
        </is>
      </c>
      <c r="B910" t="inlineStr">
        <is>
          <t>Реализуется</t>
        </is>
      </c>
      <c r="C910" t="inlineStr">
        <is>
          <t>Планируется к внедрению</t>
        </is>
      </c>
      <c r="D910" t="inlineStr">
        <is>
          <t>Технологии импортозамещения и реновация</t>
        </is>
      </c>
      <c r="E910" t="inlineStr">
        <is>
          <t>Блок СВП - Производственный директор</t>
        </is>
      </c>
    </row>
    <row r="911">
      <c r="A911" t="inlineStr">
        <is>
          <t>Реновация АСУ ТП ЦККиВ НМЗ (ЗФ)</t>
        </is>
      </c>
      <c r="B911" t="inlineStr">
        <is>
          <t>Реализуется</t>
        </is>
      </c>
      <c r="C911" t="inlineStr">
        <is>
          <t>Планируется к внедрению</t>
        </is>
      </c>
      <c r="D911" t="inlineStr">
        <is>
          <t>Технологии импортозамещения и реновация</t>
        </is>
      </c>
      <c r="E911" t="inlineStr">
        <is>
          <t>Блок СВП - Производственный директор</t>
        </is>
      </c>
    </row>
    <row r="912">
      <c r="A912" t="inlineStr">
        <is>
          <t>Реновация АСУ ТП ЦНБ НМЗ (ЗФ)</t>
        </is>
      </c>
      <c r="B912" t="inlineStr">
        <is>
          <t>Реализуется</t>
        </is>
      </c>
      <c r="C912" t="inlineStr">
        <is>
          <t>Планируется к внедрению</t>
        </is>
      </c>
      <c r="D912" t="inlineStr">
        <is>
          <t>Технологии импортозамещения и реновация</t>
        </is>
      </c>
      <c r="E912" t="inlineStr">
        <is>
          <t>Блок СВП - Производственный директор</t>
        </is>
      </c>
    </row>
    <row r="913">
      <c r="A913" t="inlineStr">
        <is>
          <t>Реновация АСУ ТП ЦТП. ВП (ГРКБ)</t>
        </is>
      </c>
      <c r="B913" t="inlineStr">
        <is>
          <t>Реализуется</t>
        </is>
      </c>
      <c r="C913" t="inlineStr">
        <is>
          <t>Планируется к внедрению</t>
        </is>
      </c>
      <c r="D913" t="inlineStr">
        <is>
          <t>Технологии импортозамещения и реновация</t>
        </is>
      </c>
      <c r="E913" t="inlineStr">
        <is>
          <t>Блок СВП - Производственный директор</t>
        </is>
      </c>
    </row>
    <row r="914">
      <c r="A914" t="inlineStr">
        <is>
          <t>Реновация АСУ ТП ЦТП. ПБ (ГРКБ)</t>
        </is>
      </c>
      <c r="B914" t="inlineStr">
        <is>
          <t>Реализуется</t>
        </is>
      </c>
      <c r="C914" t="inlineStr">
        <is>
          <t>Планируется к внедрению</t>
        </is>
      </c>
      <c r="D914" t="inlineStr">
        <is>
          <t>Технологии импортозамещения и реновация</t>
        </is>
      </c>
      <c r="E914" t="inlineStr">
        <is>
          <t>Блок СВП - Производственный директор</t>
        </is>
      </c>
    </row>
    <row r="915">
      <c r="A915" t="inlineStr">
        <is>
          <t>Реновация АСУ ТП шаровых мельниц (ГРКБ)</t>
        </is>
      </c>
      <c r="B915" t="inlineStr">
        <is>
          <t>Реализуется</t>
        </is>
      </c>
      <c r="C915" t="inlineStr">
        <is>
          <t>Планируется к внедрению</t>
        </is>
      </c>
      <c r="D915" t="inlineStr">
        <is>
          <t>Технологии импортозамещения и реновация</t>
        </is>
      </c>
      <c r="E915" t="inlineStr">
        <is>
          <t>Блок СВП - Производственный директор</t>
        </is>
      </c>
    </row>
    <row r="916">
      <c r="A916" t="inlineStr">
        <is>
          <t>Реновация АСУ ТП Metso DNA/ Damatic XD НМЗ (ЗФ)</t>
        </is>
      </c>
      <c r="B916" t="inlineStr">
        <is>
          <t>Реализуется</t>
        </is>
      </c>
      <c r="C916" t="inlineStr">
        <is>
          <t>Планируется к внедрению</t>
        </is>
      </c>
      <c r="D916" t="inlineStr">
        <is>
          <t>Технологии импортозамещения и реновация</t>
        </is>
      </c>
      <c r="E916" t="inlineStr">
        <is>
          <t>Блок СВП - Производственный директор</t>
        </is>
      </c>
    </row>
    <row r="917">
      <c r="A917" t="inlineStr">
        <is>
          <t>Реновация АСУ турбокомпрессорной р.Скалистый (ЗФ)</t>
        </is>
      </c>
      <c r="B917" t="inlineStr">
        <is>
          <t>Реализуется</t>
        </is>
      </c>
      <c r="C917" t="inlineStr">
        <is>
          <t>Планируется к внедрению</t>
        </is>
      </c>
      <c r="D917" t="inlineStr">
        <is>
          <t>Технологии импортозамещения и реновация</t>
        </is>
      </c>
      <c r="E917" t="inlineStr">
        <is>
          <t>Блок СВП - Производственный директор</t>
        </is>
      </c>
    </row>
    <row r="918">
      <c r="A918" t="inlineStr">
        <is>
          <t>Реновация АСУ УВ ш.Ангидрит (НОК)</t>
        </is>
      </c>
      <c r="B918" t="inlineStr">
        <is>
          <t>Реализуется</t>
        </is>
      </c>
      <c r="C918" t="inlineStr">
        <is>
          <t>Планируется к внедрению</t>
        </is>
      </c>
      <c r="D918" t="inlineStr">
        <is>
          <t>Технологии импортозамещения и реновация</t>
        </is>
      </c>
      <c r="E918" t="inlineStr">
        <is>
          <t>Блок СВП - Производственный директор</t>
        </is>
      </c>
    </row>
    <row r="919">
      <c r="A919" t="inlineStr">
        <is>
          <t>Реновация АСУ УК ш.Ангидрит (НОК)</t>
        </is>
      </c>
      <c r="B919" t="inlineStr">
        <is>
          <t>Реализуется</t>
        </is>
      </c>
      <c r="C919" t="inlineStr">
        <is>
          <t>Планируется к внедрению</t>
        </is>
      </c>
      <c r="D919" t="inlineStr">
        <is>
          <t>Технологии импортозамещения и реновация</t>
        </is>
      </c>
      <c r="E919" t="inlineStr">
        <is>
          <t>Блок СВП - Производственный директор</t>
        </is>
      </c>
    </row>
    <row r="920">
      <c r="A920" t="inlineStr">
        <is>
          <t>Реновация АСУ управления горелками на котле ТП-13А, ст. №5, ТЭЦ-2 (НТЭК)</t>
        </is>
      </c>
      <c r="B920" t="inlineStr">
        <is>
          <t>Реализуется</t>
        </is>
      </c>
      <c r="C920" t="inlineStr">
        <is>
          <t>Планируется к внедрению</t>
        </is>
      </c>
      <c r="D920" t="inlineStr">
        <is>
          <t>Технологии импортозамещения и реновация</t>
        </is>
      </c>
      <c r="E920" t="inlineStr">
        <is>
          <t>Блок СВП - Производственный директор</t>
        </is>
      </c>
    </row>
    <row r="921">
      <c r="A921" t="inlineStr">
        <is>
          <t>Реновация АСУ управления горелками на котле ТП-13А, ст. №6, ТЭЦ-2 (НТЭК)</t>
        </is>
      </c>
      <c r="B921" t="inlineStr">
        <is>
          <t>Реализуется</t>
        </is>
      </c>
      <c r="C921" t="inlineStr">
        <is>
          <t>Планируется к внедрению</t>
        </is>
      </c>
      <c r="D921" t="inlineStr">
        <is>
          <t>Технологии импортозамещения и реновация</t>
        </is>
      </c>
      <c r="E921" t="inlineStr">
        <is>
          <t>Блок СВП - Производственный директор</t>
        </is>
      </c>
    </row>
    <row r="922">
      <c r="A922" t="inlineStr">
        <is>
          <t>Реновация АСУ УССНР ЦЭН (КГМК)</t>
        </is>
      </c>
      <c r="B922" t="inlineStr">
        <is>
          <t>Реализуется</t>
        </is>
      </c>
      <c r="C922" t="inlineStr">
        <is>
          <t>Планируется к внедрению</t>
        </is>
      </c>
      <c r="D922" t="inlineStr">
        <is>
          <t>Технологии импортозамещения и реновация</t>
        </is>
      </c>
      <c r="E922" t="inlineStr">
        <is>
          <t>Блок СВП - Производственный директор</t>
        </is>
      </c>
    </row>
    <row r="923">
      <c r="A923" t="inlineStr">
        <is>
          <t>Реновация АСУ электрофильтрами АТУ-1 ЦЗ (НОК)</t>
        </is>
      </c>
      <c r="B923" t="inlineStr">
        <is>
          <t>Реализуется</t>
        </is>
      </c>
      <c r="C923" t="inlineStr">
        <is>
          <t>Планируется к внедрению</t>
        </is>
      </c>
      <c r="D923" t="inlineStr">
        <is>
          <t>Технологии импортозамещения и реновация</t>
        </is>
      </c>
      <c r="E923" t="inlineStr">
        <is>
          <t>Блок энергетики</t>
        </is>
      </c>
    </row>
    <row r="924">
      <c r="A924" t="inlineStr">
        <is>
          <t>Реновация АСУ электрофильтрами АТУ-2 ЦЗ (НОК)</t>
        </is>
      </c>
      <c r="B924" t="inlineStr">
        <is>
          <t>Реализуется</t>
        </is>
      </c>
      <c r="C924" t="inlineStr">
        <is>
          <t>Планируется к внедрению</t>
        </is>
      </c>
      <c r="D924" t="inlineStr">
        <is>
          <t>Технологии импортозамещения и реновация</t>
        </is>
      </c>
      <c r="E924" t="inlineStr">
        <is>
          <t>Блок энергетики</t>
        </is>
      </c>
    </row>
    <row r="925">
      <c r="A925" t="inlineStr">
        <is>
          <t>Реновация АСУ ЭС КТП ГСМ (ГРКБ)</t>
        </is>
      </c>
      <c r="B925" t="inlineStr">
        <is>
          <t>Реализуется</t>
        </is>
      </c>
      <c r="C925" t="inlineStr">
        <is>
          <t>Планируется к внедрению</t>
        </is>
      </c>
      <c r="D925" t="inlineStr">
        <is>
          <t>Технологии импортозамещения и реновация</t>
        </is>
      </c>
      <c r="E925" t="inlineStr">
        <is>
          <t>Блок СВП - Производственный директор</t>
        </is>
      </c>
    </row>
    <row r="926">
      <c r="A926" t="inlineStr">
        <is>
          <t>Реновация АСУ ЭС РТП-1 (ГРКБ)</t>
        </is>
      </c>
      <c r="B926" t="inlineStr">
        <is>
          <t>Реализуется</t>
        </is>
      </c>
      <c r="C926" t="inlineStr">
        <is>
          <t>Планируется к внедрению</t>
        </is>
      </c>
      <c r="D926" t="inlineStr">
        <is>
          <t>Технологии импортозамещения и реновация</t>
        </is>
      </c>
      <c r="E926" t="inlineStr">
        <is>
          <t>Блок СВП - Производственный директор</t>
        </is>
      </c>
    </row>
    <row r="927">
      <c r="A927" t="inlineStr">
        <is>
          <t>Реновация АСУ ЭС РТП-2 (ГРКБ)</t>
        </is>
      </c>
      <c r="B927" t="inlineStr">
        <is>
          <t>Реализуется</t>
        </is>
      </c>
      <c r="C927" t="inlineStr">
        <is>
          <t>Планируется к внедрению</t>
        </is>
      </c>
      <c r="D927" t="inlineStr">
        <is>
          <t>Технологии импортозамещения и реновация</t>
        </is>
      </c>
      <c r="E927" t="inlineStr">
        <is>
          <t>Блок СВП - Производственный директор</t>
        </is>
      </c>
    </row>
    <row r="928">
      <c r="A928" t="inlineStr">
        <is>
          <t>Реновация АСУ ЭС РТП-7 (ГРКБ)</t>
        </is>
      </c>
      <c r="B928" t="inlineStr">
        <is>
          <t>Реализуется</t>
        </is>
      </c>
      <c r="C928" t="inlineStr">
        <is>
          <t>Планируется к внедрению</t>
        </is>
      </c>
      <c r="D928" t="inlineStr">
        <is>
          <t>Технологии импортозамещения и реновация</t>
        </is>
      </c>
      <c r="E928" t="inlineStr">
        <is>
          <t>Блок СВП - Производственный директор</t>
        </is>
      </c>
    </row>
    <row r="929">
      <c r="A929" t="inlineStr">
        <is>
          <t>Реновация АСУ ЭС ТП-10 (ГРКБ)</t>
        </is>
      </c>
      <c r="B929" t="inlineStr">
        <is>
          <t>Реализуется</t>
        </is>
      </c>
      <c r="C929" t="inlineStr">
        <is>
          <t>Планируется к внедрению</t>
        </is>
      </c>
      <c r="D929" t="inlineStr">
        <is>
          <t>Технологии импортозамещения и реновация</t>
        </is>
      </c>
      <c r="E929" t="inlineStr">
        <is>
          <t>Блок СВП - Производственный директор</t>
        </is>
      </c>
    </row>
    <row r="930">
      <c r="A930" t="inlineStr">
        <is>
          <t>Реновация АСУ ЭС ТП-9 (ГРКБ)</t>
        </is>
      </c>
      <c r="B930" t="inlineStr">
        <is>
          <t>Реализуется</t>
        </is>
      </c>
      <c r="C930" t="inlineStr">
        <is>
          <t>Планируется к внедрению</t>
        </is>
      </c>
      <c r="D930" t="inlineStr">
        <is>
          <t>Технологии импортозамещения и реновация</t>
        </is>
      </c>
      <c r="E930" t="inlineStr">
        <is>
          <t>Блок СВП - Производственный директор</t>
        </is>
      </c>
    </row>
    <row r="931">
      <c r="A931" t="inlineStr">
        <is>
          <t>Реновация АСУ ЭС. ПС 110кВ «Промплощадка» (ГРКБ)</t>
        </is>
      </c>
      <c r="B931" t="inlineStr">
        <is>
          <t>Реализуется</t>
        </is>
      </c>
      <c r="C931" t="inlineStr">
        <is>
          <t>Планируется к внедрению</t>
        </is>
      </c>
      <c r="D931" t="inlineStr">
        <is>
          <t>Технологии импортозамещения и реновация</t>
        </is>
      </c>
      <c r="E931" t="inlineStr">
        <is>
          <t>Блок СВП - Производственный директор</t>
        </is>
      </c>
    </row>
    <row r="932">
      <c r="A932" t="inlineStr">
        <is>
          <t>Реновация АСУ ЭС. ПС 35кВ «Поселок» (ГРКБ)</t>
        </is>
      </c>
      <c r="B932" t="inlineStr">
        <is>
          <t>Реализуется</t>
        </is>
      </c>
      <c r="C932" t="inlineStr">
        <is>
          <t>Планируется к внедрению</t>
        </is>
      </c>
      <c r="D932" t="inlineStr">
        <is>
          <t>Технологии импортозамещения и реновация</t>
        </is>
      </c>
      <c r="E932" t="inlineStr">
        <is>
          <t>Блок СВП - Производственный директор</t>
        </is>
      </c>
    </row>
    <row r="933">
      <c r="A933" t="inlineStr">
        <is>
          <t>Реновация АСУ ЭС. РП-10 кВ №1 (ГРКБ)</t>
        </is>
      </c>
      <c r="B933" t="inlineStr">
        <is>
          <t>Реализуется</t>
        </is>
      </c>
      <c r="C933" t="inlineStr">
        <is>
          <t>Планируется к внедрению</t>
        </is>
      </c>
      <c r="D933" t="inlineStr">
        <is>
          <t>Технологии импортозамещения и реновация</t>
        </is>
      </c>
      <c r="E933" t="inlineStr">
        <is>
          <t>Блок СВП - Производственный директор</t>
        </is>
      </c>
    </row>
    <row r="934">
      <c r="A934" t="inlineStr">
        <is>
          <t>Реновация АСУ ЭС. РП-10 кВ №2 (ГРКБ)</t>
        </is>
      </c>
      <c r="B934" t="inlineStr">
        <is>
          <t>Реализуется</t>
        </is>
      </c>
      <c r="C934" t="inlineStr">
        <is>
          <t>Планируется к внедрению</t>
        </is>
      </c>
      <c r="D934" t="inlineStr">
        <is>
          <t>Технологии импортозамещения и реновация</t>
        </is>
      </c>
      <c r="E934" t="inlineStr">
        <is>
          <t>Блок СВП - Производственный директор</t>
        </is>
      </c>
    </row>
    <row r="935">
      <c r="A935" t="inlineStr">
        <is>
          <t>Реновация АСУ BMS ОФ (ГРКБ)</t>
        </is>
      </c>
      <c r="B935" t="inlineStr">
        <is>
          <t>Реализуется</t>
        </is>
      </c>
      <c r="C935" t="inlineStr">
        <is>
          <t>Планируется к внедрению</t>
        </is>
      </c>
      <c r="D935" t="inlineStr">
        <is>
          <t>Технологии импортозамещения и реновация</t>
        </is>
      </c>
      <c r="E935" t="inlineStr">
        <is>
          <t>Блок СВП - Производственный директор</t>
        </is>
      </c>
    </row>
    <row r="936">
      <c r="A936" t="inlineStr">
        <is>
          <t>Реновация АСУ Proscon 2100P ТОФ (ЗФ)</t>
        </is>
      </c>
      <c r="B936" t="inlineStr">
        <is>
          <t>Реализуется</t>
        </is>
      </c>
      <c r="C936" t="inlineStr">
        <is>
          <t>Планируется к внедрению</t>
        </is>
      </c>
      <c r="D936" t="inlineStr">
        <is>
          <t>Технологии импортозамещения и реновация</t>
        </is>
      </c>
      <c r="E936" t="inlineStr">
        <is>
          <t>Блок СВП - Производственный директор</t>
        </is>
      </c>
    </row>
    <row r="937">
      <c r="A937" t="inlineStr">
        <is>
          <t>Реновация АС «ДСВ»</t>
        </is>
      </c>
      <c r="B937" t="inlineStr">
        <is>
          <t>Реализуется</t>
        </is>
      </c>
      <c r="C937" t="inlineStr">
        <is>
          <t>Планируется к внедрению</t>
        </is>
      </c>
      <c r="D937" t="inlineStr">
        <is>
          <t>Технологии импортозамещения и реновация</t>
        </is>
      </c>
      <c r="E937" t="inlineStr">
        <is>
          <t>Блок СВП - Производственный директор</t>
        </is>
      </c>
    </row>
    <row r="938">
      <c r="A938" t="inlineStr">
        <is>
          <t>Реновация АС «Жилой фонд»</t>
        </is>
      </c>
      <c r="B938" t="inlineStr">
        <is>
          <t>Реализуется</t>
        </is>
      </c>
      <c r="C938" t="inlineStr">
        <is>
          <t>Планируется к внедрению</t>
        </is>
      </c>
      <c r="D938" t="inlineStr">
        <is>
          <t>Технологии импортозамещения и реновация</t>
        </is>
      </c>
      <c r="E938" t="inlineStr">
        <is>
          <t>Блок СВП - Производственный директор</t>
        </is>
      </c>
    </row>
    <row r="939">
      <c r="A939" t="inlineStr">
        <is>
          <t>Реновация АС «Контроль потребностей заказчика» (НТЭК)</t>
        </is>
      </c>
      <c r="B939" t="inlineStr">
        <is>
          <t>Реализуется</t>
        </is>
      </c>
      <c r="C939" t="inlineStr">
        <is>
          <t>Планируется к внедрению</t>
        </is>
      </c>
      <c r="D939" t="inlineStr">
        <is>
          <t>Технологии импортозамещения и реновация</t>
        </is>
      </c>
      <c r="E939" t="inlineStr">
        <is>
          <t>Блок внутреннего контроля и риск-менеджмента</t>
        </is>
      </c>
    </row>
    <row r="940">
      <c r="A940" t="inlineStr">
        <is>
          <t>Реновация АС «ЛППиСП»</t>
        </is>
      </c>
      <c r="B940" t="inlineStr">
        <is>
          <t>Реализуется</t>
        </is>
      </c>
      <c r="C940" t="inlineStr">
        <is>
          <t>Планируется к внедрению</t>
        </is>
      </c>
      <c r="D940" t="inlineStr">
        <is>
          <t>Технологии импортозамещения и реновация</t>
        </is>
      </c>
      <c r="E940" t="inlineStr">
        <is>
          <t>Блок СВП - Производственный директор</t>
        </is>
      </c>
    </row>
    <row r="941">
      <c r="A941" t="inlineStr">
        <is>
          <t>Реновация АС «Орбита»</t>
        </is>
      </c>
      <c r="B941" t="inlineStr">
        <is>
          <t>Реализуется</t>
        </is>
      </c>
      <c r="C941" t="inlineStr">
        <is>
          <t>Планируется к внедрению</t>
        </is>
      </c>
      <c r="D941" t="inlineStr">
        <is>
          <t>Технологии импортозамещения и реновация</t>
        </is>
      </c>
      <c r="E941" t="inlineStr">
        <is>
          <t>Блок СВП - Производственный директор</t>
        </is>
      </c>
    </row>
    <row r="942">
      <c r="A942" t="inlineStr">
        <is>
          <t>Реновация АС «Отчеты по объектам капитальных вложений для УЭИ«(ЗФ)</t>
        </is>
      </c>
      <c r="B942" t="inlineStr">
        <is>
          <t>Реализуется</t>
        </is>
      </c>
      <c r="C942" t="inlineStr">
        <is>
          <t>Планируется к внедрению</t>
        </is>
      </c>
      <c r="D942" t="inlineStr">
        <is>
          <t>Технологии импортозамещения и реновация</t>
        </is>
      </c>
      <c r="E942" t="inlineStr">
        <is>
          <t>Блок СВП - Производственный директор</t>
        </is>
      </c>
    </row>
    <row r="943">
      <c r="A943" t="inlineStr">
        <is>
          <t>Реновация АС «Телегазета»</t>
        </is>
      </c>
      <c r="B943" t="inlineStr">
        <is>
          <t>Реализуется</t>
        </is>
      </c>
      <c r="C943" t="inlineStr">
        <is>
          <t>Планируется к внедрению</t>
        </is>
      </c>
      <c r="D943" t="inlineStr">
        <is>
          <t>Технологии импортозамещения и реновация</t>
        </is>
      </c>
      <c r="E943" t="inlineStr">
        <is>
          <t>Блок СВП - Производственный директор</t>
        </is>
      </c>
    </row>
    <row r="944">
      <c r="A944" t="inlineStr">
        <is>
          <t>Реновация АС «УАНС»</t>
        </is>
      </c>
      <c r="B944" t="inlineStr">
        <is>
          <t>Реализуется</t>
        </is>
      </c>
      <c r="C944" t="inlineStr">
        <is>
          <t>Планируется к внедрению</t>
        </is>
      </c>
      <c r="D944" t="inlineStr">
        <is>
          <t>Технологии импортозамещения и реновация</t>
        </is>
      </c>
      <c r="E944" t="inlineStr">
        <is>
          <t>Блок СВП - Производственный директор</t>
        </is>
      </c>
    </row>
    <row r="945">
      <c r="A945" t="inlineStr">
        <is>
          <t>Реновация АС «УРСС»</t>
        </is>
      </c>
      <c r="B945" t="inlineStr">
        <is>
          <t>Реализуется</t>
        </is>
      </c>
      <c r="C945" t="inlineStr">
        <is>
          <t>Планируется к внедрению</t>
        </is>
      </c>
      <c r="D945" t="inlineStr">
        <is>
          <t>Технологии импортозамещения и реновация</t>
        </is>
      </c>
      <c r="E945" t="inlineStr">
        <is>
          <t>Блок СВП - Производственный директор</t>
        </is>
      </c>
    </row>
    <row r="946">
      <c r="A946" t="inlineStr">
        <is>
          <t>Реновация АС «Учёт затрат по объектам капитального строительства»</t>
        </is>
      </c>
      <c r="B946" t="inlineStr">
        <is>
          <t>Реализуется</t>
        </is>
      </c>
      <c r="C946" t="inlineStr">
        <is>
          <t>Планируется к внедрению</t>
        </is>
      </c>
      <c r="D946" t="inlineStr">
        <is>
          <t>Технологии импортозамещения и реновация</t>
        </is>
      </c>
      <c r="E946" t="inlineStr">
        <is>
          <t>Блок экономики и финансов</t>
        </is>
      </c>
    </row>
    <row r="947">
      <c r="A947" t="inlineStr">
        <is>
          <t>Реновация АС «Учет визитов»</t>
        </is>
      </c>
      <c r="B947" t="inlineStr">
        <is>
          <t>Реализуется</t>
        </is>
      </c>
      <c r="C947" t="inlineStr">
        <is>
          <t>Планируется к внедрению</t>
        </is>
      </c>
      <c r="D947" t="inlineStr">
        <is>
          <t>Технологии импортозамещения и реновация</t>
        </is>
      </c>
      <c r="E947" t="inlineStr">
        <is>
          <t>Блок СВП - Производственный директор</t>
        </is>
      </c>
    </row>
    <row r="948">
      <c r="A948" t="inlineStr">
        <is>
          <t>Реновация АС «Учет заявок на компьютерную технику» (НТЭК)</t>
        </is>
      </c>
      <c r="B948" t="inlineStr">
        <is>
          <t>Реализуется</t>
        </is>
      </c>
      <c r="C948" t="inlineStr">
        <is>
          <t>Планируется к внедрению</t>
        </is>
      </c>
      <c r="D948" t="inlineStr">
        <is>
          <t>Технологии импортозамещения и реновация</t>
        </is>
      </c>
      <c r="E948" t="inlineStr">
        <is>
          <t>Блок СВП - Производственный директор</t>
        </is>
      </c>
    </row>
    <row r="949">
      <c r="A949" t="inlineStr">
        <is>
          <t>Реновация АС «Учет имущественных фондов»</t>
        </is>
      </c>
      <c r="B949" t="inlineStr">
        <is>
          <t>Реализуется</t>
        </is>
      </c>
      <c r="C949" t="inlineStr">
        <is>
          <t>Планируется к внедрению</t>
        </is>
      </c>
      <c r="D949" t="inlineStr">
        <is>
          <t>Технологии импортозамещения и реновация</t>
        </is>
      </c>
      <c r="E949" t="inlineStr">
        <is>
          <t>Блок СВП - Производственный директор</t>
        </is>
      </c>
    </row>
    <row r="950">
      <c r="A950" t="inlineStr">
        <is>
          <t>Реновация АС «Экомодуль ЗФ»</t>
        </is>
      </c>
      <c r="B950" t="inlineStr">
        <is>
          <t>Реализуется</t>
        </is>
      </c>
      <c r="C950" t="inlineStr">
        <is>
          <t>Планируется к внедрению</t>
        </is>
      </c>
      <c r="D950" t="inlineStr">
        <is>
          <t>Технологии импортозамещения и реновация</t>
        </is>
      </c>
      <c r="E950" t="inlineStr">
        <is>
          <t>Блок СВП - Производственный директор</t>
        </is>
      </c>
    </row>
    <row r="951">
      <c r="A951" t="inlineStr">
        <is>
          <t>Реновация АС «ЭО ЦКС» (ЗФ)</t>
        </is>
      </c>
      <c r="B951" t="inlineStr">
        <is>
          <t>Реализуется</t>
        </is>
      </c>
      <c r="C951" t="inlineStr">
        <is>
          <t>Планируется к внедрению</t>
        </is>
      </c>
      <c r="D951" t="inlineStr">
        <is>
          <t>Технологии импортозамещения и реновация</t>
        </is>
      </c>
      <c r="E951" t="inlineStr">
        <is>
          <t>Блок капитального строительства</t>
        </is>
      </c>
    </row>
    <row r="952">
      <c r="A952" t="inlineStr">
        <is>
          <t>Реновация АС «OLAP - Графики кап. ремонта»</t>
        </is>
      </c>
      <c r="B952" t="inlineStr">
        <is>
          <t>Реализуется</t>
        </is>
      </c>
      <c r="C952" t="inlineStr">
        <is>
          <t>Планируется к внедрению</t>
        </is>
      </c>
      <c r="D952" t="inlineStr">
        <is>
          <t>Технологии импортозамещения и реновация</t>
        </is>
      </c>
      <c r="E952" t="inlineStr">
        <is>
          <t>Блок СВП - Производственный директор</t>
        </is>
      </c>
    </row>
    <row r="953">
      <c r="A953" t="inlineStr">
        <is>
          <t>Реновация АС Вибробит (НТЭК)</t>
        </is>
      </c>
      <c r="B953" t="inlineStr">
        <is>
          <t>Реализуется</t>
        </is>
      </c>
      <c r="C953" t="inlineStr">
        <is>
          <t>Планируется к внедрению</t>
        </is>
      </c>
      <c r="D953" t="inlineStr">
        <is>
          <t>Технологии импортозамещения и реновация</t>
        </is>
      </c>
      <c r="E953" t="inlineStr">
        <is>
          <t>Блок СВП - Производственный директор</t>
        </is>
      </c>
    </row>
    <row r="954">
      <c r="A954" t="inlineStr">
        <is>
          <t>Реновация АС вибромониторинга ЦЗ (НОК)</t>
        </is>
      </c>
      <c r="B954" t="inlineStr">
        <is>
          <t>Реализуется</t>
        </is>
      </c>
      <c r="C954" t="inlineStr">
        <is>
          <t>Планируется к внедрению</t>
        </is>
      </c>
      <c r="D954" t="inlineStr">
        <is>
          <t>Технологии импортозамещения и реновация</t>
        </is>
      </c>
      <c r="E954" t="inlineStr">
        <is>
          <t>Блок СВП - Производственный директор</t>
        </is>
      </c>
    </row>
    <row r="955">
      <c r="A955" t="inlineStr">
        <is>
          <t>Реновация АС ГВО -1300 р.Таймырский (ЗФ)</t>
        </is>
      </c>
      <c r="B955" t="inlineStr">
        <is>
          <t>Реализуется</t>
        </is>
      </c>
      <c r="C955" t="inlineStr">
        <is>
          <t>Планируется к внедрению</t>
        </is>
      </c>
      <c r="D955" t="inlineStr">
        <is>
          <t>Технологии импортозамещения и реновация</t>
        </is>
      </c>
      <c r="E955" t="inlineStr">
        <is>
          <t>Блок СВП - Производственный директор</t>
        </is>
      </c>
    </row>
    <row r="956">
      <c r="A956" t="inlineStr">
        <is>
          <t>Реновация АС ЖТ МСК р.Октябрьский (ЗФ)</t>
        </is>
      </c>
      <c r="B956" t="inlineStr">
        <is>
          <t>Реализуется</t>
        </is>
      </c>
      <c r="C956" t="inlineStr">
        <is>
          <t>Планируется к внедрению</t>
        </is>
      </c>
      <c r="D956" t="inlineStr">
        <is>
          <t>Технологии импортозамещения и реновация</t>
        </is>
      </c>
      <c r="E956" t="inlineStr">
        <is>
          <t>Блок СВП - Производственный директор</t>
        </is>
      </c>
    </row>
    <row r="957">
      <c r="A957" t="inlineStr">
        <is>
          <t>Реновация АС НОТАМ (Аэропорт Норильск)</t>
        </is>
      </c>
      <c r="B957" t="inlineStr">
        <is>
          <t>Реализуется</t>
        </is>
      </c>
      <c r="C957" t="inlineStr">
        <is>
          <t>Планируется к внедрению</t>
        </is>
      </c>
      <c r="D957" t="inlineStr">
        <is>
          <t>Технологии импортозамещения и реновация</t>
        </is>
      </c>
      <c r="E957" t="inlineStr">
        <is>
          <t>Блок СВП - Производственный директор</t>
        </is>
      </c>
    </row>
    <row r="958">
      <c r="A958" t="inlineStr">
        <is>
          <t>Реновация АС СВМ МЗ (ЗФ)</t>
        </is>
      </c>
      <c r="B958" t="inlineStr">
        <is>
          <t>Реализуется</t>
        </is>
      </c>
      <c r="C958" t="inlineStr">
        <is>
          <t>Планируется к внедрению</t>
        </is>
      </c>
      <c r="D958" t="inlineStr">
        <is>
          <t>Технологии импортозамещения и реновация</t>
        </is>
      </c>
      <c r="E958" t="inlineStr">
        <is>
          <t>Блок СВП - Производственный директор</t>
        </is>
      </c>
    </row>
    <row r="959">
      <c r="A959" t="inlineStr">
        <is>
          <t>Реновация АС  «Персонал»</t>
        </is>
      </c>
      <c r="B959" t="inlineStr">
        <is>
          <t>Реализуется</t>
        </is>
      </c>
      <c r="C959" t="inlineStr">
        <is>
          <t>Планируется к внедрению</t>
        </is>
      </c>
      <c r="D959" t="inlineStr">
        <is>
          <t>Технологии импортозамещения и реновация</t>
        </is>
      </c>
      <c r="E959" t="inlineStr">
        <is>
          <t>Блок кадровой, социальной политики и связей с общественностью</t>
        </is>
      </c>
    </row>
    <row r="960">
      <c r="A960" t="inlineStr">
        <is>
          <t>Реновация АС Winbres (НТЭК)</t>
        </is>
      </c>
      <c r="B960" t="inlineStr">
        <is>
          <t>Реализуется</t>
        </is>
      </c>
      <c r="C960" t="inlineStr">
        <is>
          <t>Планируется к внедрению</t>
        </is>
      </c>
      <c r="D960" t="inlineStr">
        <is>
          <t>Технологии импортозамещения и реновация</t>
        </is>
      </c>
      <c r="E960" t="inlineStr">
        <is>
          <t>Блок СВП - Производственный директор</t>
        </is>
      </c>
    </row>
    <row r="961">
      <c r="A961" t="inlineStr">
        <is>
          <t>Реновация АУПТ р.Комсомольский (ЗФ)</t>
        </is>
      </c>
      <c r="B961" t="inlineStr">
        <is>
          <t>Реализуется</t>
        </is>
      </c>
      <c r="C961" t="inlineStr">
        <is>
          <t>Планируется к внедрению</t>
        </is>
      </c>
      <c r="D961" t="inlineStr">
        <is>
          <t>Технологии импортозамещения и реновация</t>
        </is>
      </c>
      <c r="E961" t="inlineStr">
        <is>
          <t>Блок СВП - Производственный директор</t>
        </is>
      </c>
    </row>
    <row r="962">
      <c r="A962" t="inlineStr">
        <is>
          <t>Реновация АУПТ р.Октябрьский (ЗФ)</t>
        </is>
      </c>
      <c r="B962" t="inlineStr">
        <is>
          <t>Реализуется</t>
        </is>
      </c>
      <c r="C962" t="inlineStr">
        <is>
          <t>Планируется к внедрению</t>
        </is>
      </c>
      <c r="D962" t="inlineStr">
        <is>
          <t>Технологии импортозамещения и реновация</t>
        </is>
      </c>
      <c r="E962" t="inlineStr">
        <is>
          <t>Блок СВП - Производственный директор</t>
        </is>
      </c>
    </row>
    <row r="963">
      <c r="A963" t="inlineStr">
        <is>
          <t>Реновация АУПТ р.Скалистый (ЗФ)</t>
        </is>
      </c>
      <c r="B963" t="inlineStr">
        <is>
          <t>Реализуется</t>
        </is>
      </c>
      <c r="C963" t="inlineStr">
        <is>
          <t>Планируется к внедрению</t>
        </is>
      </c>
      <c r="D963" t="inlineStr">
        <is>
          <t>Технологии импортозамещения и реновация</t>
        </is>
      </c>
      <c r="E963" t="inlineStr">
        <is>
          <t>Блок СВП - Производственный директор</t>
        </is>
      </c>
    </row>
    <row r="964">
      <c r="A964" t="inlineStr">
        <is>
          <t>Реновация АУПТ р.Таймырский (ЗФ)</t>
        </is>
      </c>
      <c r="B964" t="inlineStr">
        <is>
          <t>Реализуется</t>
        </is>
      </c>
      <c r="C964" t="inlineStr">
        <is>
          <t>Планируется к внедрению</t>
        </is>
      </c>
      <c r="D964" t="inlineStr">
        <is>
          <t>Технологии импортозамещения и реновация</t>
        </is>
      </c>
      <c r="E964" t="inlineStr">
        <is>
          <t>Блок СВП - Производственный директор</t>
        </is>
      </c>
    </row>
    <row r="965">
      <c r="A965" t="inlineStr">
        <is>
          <t>Реновация АУПТ ш.Ангидрит (НОК)</t>
        </is>
      </c>
      <c r="B965" t="inlineStr">
        <is>
          <t>Реализуется</t>
        </is>
      </c>
      <c r="C965" t="inlineStr">
        <is>
          <t>Планируется к внедрению</t>
        </is>
      </c>
      <c r="D965" t="inlineStr">
        <is>
          <t>Технологии импортозамещения и реновация</t>
        </is>
      </c>
      <c r="E965" t="inlineStr">
        <is>
          <t>Блок СВП - Производственный директор</t>
        </is>
      </c>
    </row>
    <row r="966">
      <c r="A966" t="inlineStr">
        <is>
          <t>Реновация АУПТ ш.Известняков (НОК)</t>
        </is>
      </c>
      <c r="B966" t="inlineStr">
        <is>
          <t>Реализуется</t>
        </is>
      </c>
      <c r="C966" t="inlineStr">
        <is>
          <t>Планируется к внедрению</t>
        </is>
      </c>
      <c r="D966" t="inlineStr">
        <is>
          <t>Технологии импортозамещения и реновация</t>
        </is>
      </c>
      <c r="E966" t="inlineStr">
        <is>
          <t>Блок СВП - Производственный директор</t>
        </is>
      </c>
    </row>
    <row r="967">
      <c r="A967" t="inlineStr">
        <is>
          <t>Реновация Бреслер КГЭС (НТЭК)</t>
        </is>
      </c>
      <c r="B967" t="inlineStr">
        <is>
          <t>Реализуется</t>
        </is>
      </c>
      <c r="C967" t="inlineStr">
        <is>
          <t>Планируется к внедрению</t>
        </is>
      </c>
      <c r="D967" t="inlineStr">
        <is>
          <t>Технологии импортозамещения и реновация</t>
        </is>
      </c>
      <c r="E967" t="inlineStr">
        <is>
          <t>Блок СВП - Производственный директор</t>
        </is>
      </c>
    </row>
    <row r="968">
      <c r="A968" t="inlineStr">
        <is>
          <t>Реновация ВИС ЦМТО (КГМК)</t>
        </is>
      </c>
      <c r="B968" t="inlineStr">
        <is>
          <t>Реализуется</t>
        </is>
      </c>
      <c r="C968" t="inlineStr">
        <is>
          <t>Планируется к внедрению</t>
        </is>
      </c>
      <c r="D968" t="inlineStr">
        <is>
          <t>Технологии импортозамещения и реновация</t>
        </is>
      </c>
      <c r="E968" t="inlineStr">
        <is>
          <t>Блок СВП - Производственный директор</t>
        </is>
      </c>
    </row>
    <row r="969">
      <c r="A969" t="inlineStr">
        <is>
          <t>Реновация ВМ-П-СО р.Комсомольский (ЗФ)</t>
        </is>
      </c>
      <c r="B969" t="inlineStr">
        <is>
          <t>Реализуется</t>
        </is>
      </c>
      <c r="C969" t="inlineStr">
        <is>
          <t>Планируется к внедрению</t>
        </is>
      </c>
      <c r="D969" t="inlineStr">
        <is>
          <t>Технологии импортозамещения и реновация</t>
        </is>
      </c>
      <c r="E969" t="inlineStr">
        <is>
          <t>Блок СВП - Производственный директор</t>
        </is>
      </c>
    </row>
    <row r="970">
      <c r="A970" t="inlineStr">
        <is>
          <t>Реновация ВМ-П-СО р.Маяк (ЗФ)</t>
        </is>
      </c>
      <c r="B970" t="inlineStr">
        <is>
          <t>Реализуется</t>
        </is>
      </c>
      <c r="C970" t="inlineStr">
        <is>
          <t>Планируется к внедрению</t>
        </is>
      </c>
      <c r="D970" t="inlineStr">
        <is>
          <t>Технологии импортозамещения и реновация</t>
        </is>
      </c>
      <c r="E970" t="inlineStr">
        <is>
          <t>Блок СВП - Производственный директор</t>
        </is>
      </c>
    </row>
    <row r="971">
      <c r="A971" t="inlineStr">
        <is>
          <t>Реновация ВМ-П-СО р.Октябрьский (ЗФ)</t>
        </is>
      </c>
      <c r="B971" t="inlineStr">
        <is>
          <t>Реализуется</t>
        </is>
      </c>
      <c r="C971" t="inlineStr">
        <is>
          <t>Планируется к внедрению</t>
        </is>
      </c>
      <c r="D971" t="inlineStr">
        <is>
          <t>Технологии импортозамещения и реновация</t>
        </is>
      </c>
      <c r="E971" t="inlineStr">
        <is>
          <t>Блок СВП - Производственный директор</t>
        </is>
      </c>
    </row>
    <row r="972">
      <c r="A972" t="inlineStr">
        <is>
          <t>Реновация ВМ-П-СО р.Скалистый (ЗФ)</t>
        </is>
      </c>
      <c r="B972" t="inlineStr">
        <is>
          <t>Реализуется</t>
        </is>
      </c>
      <c r="C972" t="inlineStr">
        <is>
          <t>Планируется к внедрению</t>
        </is>
      </c>
      <c r="D972" t="inlineStr">
        <is>
          <t>Технологии импортозамещения и реновация</t>
        </is>
      </c>
      <c r="E972" t="inlineStr">
        <is>
          <t>Блок СВП - Производственный директор</t>
        </is>
      </c>
    </row>
    <row r="973">
      <c r="A973" t="inlineStr">
        <is>
          <t>Реновация ВМ-П-СО р.Таймырский (ЗФ)</t>
        </is>
      </c>
      <c r="B973" t="inlineStr">
        <is>
          <t>Реализуется</t>
        </is>
      </c>
      <c r="C973" t="inlineStr">
        <is>
          <t>Планируется к внедрению</t>
        </is>
      </c>
      <c r="D973" t="inlineStr">
        <is>
          <t>Технологии импортозамещения и реновация</t>
        </is>
      </c>
      <c r="E973" t="inlineStr">
        <is>
          <t>Блок СВП - Производственный директор</t>
        </is>
      </c>
    </row>
    <row r="974">
      <c r="A974" t="inlineStr">
        <is>
          <t>Реновация ВМ-П-СО ш.Ангидрит (НОК)</t>
        </is>
      </c>
      <c r="B974" t="inlineStr">
        <is>
          <t>Реализуется</t>
        </is>
      </c>
      <c r="C974" t="inlineStr">
        <is>
          <t>Планируется к внедрению</t>
        </is>
      </c>
      <c r="D974" t="inlineStr">
        <is>
          <t>Технологии импортозамещения и реновация</t>
        </is>
      </c>
      <c r="E974" t="inlineStr">
        <is>
          <t>Блок СВП - Производственный директор</t>
        </is>
      </c>
    </row>
    <row r="975">
      <c r="A975" t="inlineStr">
        <is>
          <t>Реновация ВМ-П-СО ш.Известняков (НОК)</t>
        </is>
      </c>
      <c r="B975" t="inlineStr">
        <is>
          <t>Реализуется</t>
        </is>
      </c>
      <c r="C975" t="inlineStr">
        <is>
          <t>Планируется к внедрению</t>
        </is>
      </c>
      <c r="D975" t="inlineStr">
        <is>
          <t>Технологии импортозамещения и реновация</t>
        </is>
      </c>
      <c r="E975" t="inlineStr">
        <is>
          <t>Блок СВП - Производственный директор</t>
        </is>
      </c>
    </row>
    <row r="976">
      <c r="A976" t="inlineStr">
        <is>
          <t>Реновация Внешний сайт АО «Норильск Авиа»</t>
        </is>
      </c>
      <c r="B976" t="inlineStr">
        <is>
          <t>Реализуется</t>
        </is>
      </c>
      <c r="C976" t="inlineStr">
        <is>
          <t>Планируется к внедрению</t>
        </is>
      </c>
      <c r="D976" t="inlineStr">
        <is>
          <t>Технологии импортозамещения и реновация</t>
        </is>
      </c>
      <c r="E976" t="inlineStr">
        <is>
          <t>Блок СВП - Производственный директор</t>
        </is>
      </c>
    </row>
    <row r="977">
      <c r="A977" t="inlineStr">
        <is>
          <t>Реновация Внешний сайт АО ЕРП</t>
        </is>
      </c>
      <c r="B977" t="inlineStr">
        <is>
          <t>Реализуется</t>
        </is>
      </c>
      <c r="C977" t="inlineStr">
        <is>
          <t>Планируется к внедрению</t>
        </is>
      </c>
      <c r="D977" t="inlineStr">
        <is>
          <t>Технологии импортозамещения и реновация</t>
        </is>
      </c>
      <c r="E977" t="inlineStr">
        <is>
          <t>Блок СВП - Производственный директор</t>
        </is>
      </c>
    </row>
    <row r="978">
      <c r="A978" t="inlineStr">
        <is>
          <t>Реновация Внешний сайт КЦЗ</t>
        </is>
      </c>
      <c r="B978" t="inlineStr">
        <is>
          <t>Реализуется</t>
        </is>
      </c>
      <c r="C978" t="inlineStr">
        <is>
          <t>Планируется к внедрению</t>
        </is>
      </c>
      <c r="D978" t="inlineStr">
        <is>
          <t>Технологии импортозамещения и реновация</t>
        </is>
      </c>
      <c r="E978" t="inlineStr">
        <is>
          <t>Блок СВП - Производственный директор</t>
        </is>
      </c>
    </row>
    <row r="979">
      <c r="A979" t="inlineStr">
        <is>
          <t>Реновация Внешний сайт ООО «Востокгеология»</t>
        </is>
      </c>
      <c r="B979" t="inlineStr">
        <is>
          <t>Реализуется</t>
        </is>
      </c>
      <c r="C979" t="inlineStr">
        <is>
          <t>Планируется к внедрению</t>
        </is>
      </c>
      <c r="D979" t="inlineStr">
        <is>
          <t>Технологии импортозамещения и реновация</t>
        </is>
      </c>
      <c r="E979" t="inlineStr">
        <is>
          <t>Блок СВП - Производственный директор</t>
        </is>
      </c>
    </row>
    <row r="980">
      <c r="A980" t="inlineStr">
        <is>
          <t>Реновация Внешний сайт ООО «Колабыт» (kolabyt.ru)</t>
        </is>
      </c>
      <c r="B980" t="inlineStr">
        <is>
          <t>Реализуется</t>
        </is>
      </c>
      <c r="C980" t="inlineStr">
        <is>
          <t>Планируется к внедрению</t>
        </is>
      </c>
      <c r="D980" t="inlineStr">
        <is>
          <t>Технологии импортозамещения и реновация</t>
        </is>
      </c>
      <c r="E980" t="inlineStr">
        <is>
          <t>Блок СВП - Производственный директор</t>
        </is>
      </c>
    </row>
    <row r="981">
      <c r="A981" t="inlineStr">
        <is>
          <t>Реновация Внешний сайт ООО «НН-Сервис» (арена-норильск.рф)</t>
        </is>
      </c>
      <c r="B981" t="inlineStr">
        <is>
          <t>Реализуется</t>
        </is>
      </c>
      <c r="C981" t="inlineStr">
        <is>
          <t>Планируется к внедрению</t>
        </is>
      </c>
      <c r="D981" t="inlineStr">
        <is>
          <t>Технологии импортозамещения и реновация</t>
        </is>
      </c>
      <c r="E981" t="inlineStr">
        <is>
          <t>Блок СВП - Производственный директор</t>
        </is>
      </c>
    </row>
    <row r="982">
      <c r="A982" t="inlineStr">
        <is>
          <t>Реновация Внешний сайт ООО «НН-Сервис» (arena-tropicana.ru)</t>
        </is>
      </c>
      <c r="B982" t="inlineStr">
        <is>
          <t>Реализуется</t>
        </is>
      </c>
      <c r="C982" t="inlineStr">
        <is>
          <t>Планируется к внедрению</t>
        </is>
      </c>
      <c r="D982" t="inlineStr">
        <is>
          <t>Технологии импортозамещения и реновация</t>
        </is>
      </c>
      <c r="E982" t="inlineStr">
        <is>
          <t>Блок СВП - Производственный директор</t>
        </is>
      </c>
    </row>
    <row r="983">
      <c r="A983" t="inlineStr">
        <is>
          <t>Реновация Внешний сайт ООО «НН-Сервис» (norilsk-hotel.ru)</t>
        </is>
      </c>
      <c r="B983" t="inlineStr">
        <is>
          <t>Реализуется</t>
        </is>
      </c>
      <c r="C983" t="inlineStr">
        <is>
          <t>Планируется к внедрению</t>
        </is>
      </c>
      <c r="D983" t="inlineStr">
        <is>
          <t>Технологии импортозамещения и реновация</t>
        </is>
      </c>
      <c r="E983" t="inlineStr">
        <is>
          <t>Блок СВП - Производственный директор</t>
        </is>
      </c>
    </row>
    <row r="984">
      <c r="A984" t="inlineStr">
        <is>
          <t>Реновация Внешний сайт ООО «НН-Сервис» (polarstar-hotel.ru)</t>
        </is>
      </c>
      <c r="B984" t="inlineStr">
        <is>
          <t>Реализуется</t>
        </is>
      </c>
      <c r="C984" t="inlineStr">
        <is>
          <t>Планируется к внедрению</t>
        </is>
      </c>
      <c r="D984" t="inlineStr">
        <is>
          <t>Технологии импортозамещения и реновация</t>
        </is>
      </c>
      <c r="E984" t="inlineStr">
        <is>
          <t>Блок СВП - Производственный директор</t>
        </is>
      </c>
    </row>
    <row r="985">
      <c r="A985" t="inlineStr">
        <is>
          <t>Реновация Внешний сайт ООО «Санаторий Заполярье» (hello.zapolarye.ru)</t>
        </is>
      </c>
      <c r="B985" t="inlineStr">
        <is>
          <t>Реализуется</t>
        </is>
      </c>
      <c r="C985" t="inlineStr">
        <is>
          <t>Планируется к внедрению</t>
        </is>
      </c>
      <c r="D985" t="inlineStr">
        <is>
          <t>Технологии импортозамещения и реновация</t>
        </is>
      </c>
      <c r="E985" t="inlineStr">
        <is>
          <t>Блок СВП - Производственный директор</t>
        </is>
      </c>
    </row>
    <row r="986">
      <c r="A986" t="inlineStr">
        <is>
          <t>Реновация Внешний сайт ООО «Санаторий Заполярье» (zapolarye.ru)</t>
        </is>
      </c>
      <c r="B986" t="inlineStr">
        <is>
          <t>Реализуется</t>
        </is>
      </c>
      <c r="C986" t="inlineStr">
        <is>
          <t>Планируется к внедрению</t>
        </is>
      </c>
      <c r="D986" t="inlineStr">
        <is>
          <t>Технологии импортозамещения и реновация</t>
        </is>
      </c>
      <c r="E986" t="inlineStr">
        <is>
          <t>Блок СВП - Производственный директор</t>
        </is>
      </c>
    </row>
    <row r="987">
      <c r="A987" t="inlineStr">
        <is>
          <t>Реновация Внешний сайт ООО «Санаторий Заполярье» (zclinic.ru)</t>
        </is>
      </c>
      <c r="B987" t="inlineStr">
        <is>
          <t>Реализуется</t>
        </is>
      </c>
      <c r="C987" t="inlineStr">
        <is>
          <t>Планируется к внедрению</t>
        </is>
      </c>
      <c r="D987" t="inlineStr">
        <is>
          <t>Технологии импортозамещения и реновация</t>
        </is>
      </c>
      <c r="E987" t="inlineStr">
        <is>
          <t>Блок СВП - Производственный директор</t>
        </is>
      </c>
    </row>
    <row r="988">
      <c r="A988" t="inlineStr">
        <is>
          <t>Реновация Внешний сайт ООО «Санаторий Заполярье» (zfit-sochi.ru)</t>
        </is>
      </c>
      <c r="B988" t="inlineStr">
        <is>
          <t>Реализуется</t>
        </is>
      </c>
      <c r="C988" t="inlineStr">
        <is>
          <t>Планируется к внедрению</t>
        </is>
      </c>
      <c r="D988" t="inlineStr">
        <is>
          <t>Технологии импортозамещения и реновация</t>
        </is>
      </c>
      <c r="E988" t="inlineStr">
        <is>
          <t>Блок СВП - Производственный директор</t>
        </is>
      </c>
    </row>
    <row r="989">
      <c r="A989" t="inlineStr">
        <is>
          <t>Реновация Внешний сайт ООО ЧОУ ДПО «Корпоративный университет «Норильский никель» (university.nornik.ru)</t>
        </is>
      </c>
      <c r="B989" t="inlineStr">
        <is>
          <t>Реализуется</t>
        </is>
      </c>
      <c r="C989" t="inlineStr">
        <is>
          <t>Планируется к внедрению</t>
        </is>
      </c>
      <c r="D989" t="inlineStr">
        <is>
          <t>Технологии импортозамещения и реновация</t>
        </is>
      </c>
      <c r="E989" t="inlineStr">
        <is>
          <t>Блок СВП - Производственный директор</t>
        </is>
      </c>
    </row>
    <row r="990">
      <c r="A990" t="inlineStr">
        <is>
          <t>Реновация Внешний сайт ПАО ГМК НН филиал ЗТФ</t>
        </is>
      </c>
      <c r="B990" t="inlineStr">
        <is>
          <t>Реализуется</t>
        </is>
      </c>
      <c r="C990" t="inlineStr">
        <is>
          <t>Планируется к внедрению</t>
        </is>
      </c>
      <c r="D990" t="inlineStr">
        <is>
          <t>Технологии импортозамещения и реновация</t>
        </is>
      </c>
      <c r="E990" t="inlineStr">
        <is>
          <t>Блок СВП - Производственный директор</t>
        </is>
      </c>
    </row>
    <row r="991">
      <c r="A991" t="inlineStr">
        <is>
          <t>Реновация ГГУ УРП-1 р.Заполярный (МР)</t>
        </is>
      </c>
      <c r="B991" t="inlineStr">
        <is>
          <t>Реализуется</t>
        </is>
      </c>
      <c r="C991" t="inlineStr">
        <is>
          <t>Планируется к внедрению</t>
        </is>
      </c>
      <c r="D991" t="inlineStr">
        <is>
          <t>Технологии импортозамещения и реновация</t>
        </is>
      </c>
      <c r="E991" t="inlineStr">
        <is>
          <t>Блок СВП - Производственный директор</t>
        </is>
      </c>
    </row>
    <row r="992">
      <c r="A992" t="inlineStr">
        <is>
          <t>Реновация Гранд Смета</t>
        </is>
      </c>
      <c r="B992" t="inlineStr">
        <is>
          <t>Реализуется</t>
        </is>
      </c>
      <c r="C992" t="inlineStr">
        <is>
          <t>Планируется к внедрению</t>
        </is>
      </c>
      <c r="D992" t="inlineStr">
        <is>
          <t>Технологии импортозамещения и реновация</t>
        </is>
      </c>
      <c r="E992" t="inlineStr">
        <is>
          <t>Блок СВП - Производственный директор</t>
        </is>
      </c>
    </row>
    <row r="993">
      <c r="A993" t="inlineStr">
        <is>
          <t>Реновация ГРАРМ УХГЭС (НТЭК)</t>
        </is>
      </c>
      <c r="B993" t="inlineStr">
        <is>
          <t>Реализуется</t>
        </is>
      </c>
      <c r="C993" t="inlineStr">
        <is>
          <t>Планируется к внедрению</t>
        </is>
      </c>
      <c r="D993" t="inlineStr">
        <is>
          <t>Технологии импортозамещения и реновация</t>
        </is>
      </c>
      <c r="E993" t="inlineStr">
        <is>
          <t>Блок СВП - Производственный директор</t>
        </is>
      </c>
    </row>
    <row r="994">
      <c r="A994" t="inlineStr">
        <is>
          <t>Реновация Диспетчеризация (КГМК)</t>
        </is>
      </c>
      <c r="B994" t="inlineStr">
        <is>
          <t>Реализуется</t>
        </is>
      </c>
      <c r="C994" t="inlineStr">
        <is>
          <t>Планируется к внедрению</t>
        </is>
      </c>
      <c r="D994" t="inlineStr">
        <is>
          <t>Технологии импортозамещения и реновация</t>
        </is>
      </c>
      <c r="E994" t="inlineStr">
        <is>
          <t>Блок СВП - Производственный директор</t>
        </is>
      </c>
    </row>
    <row r="995">
      <c r="A995" t="inlineStr">
        <is>
          <t>Реновация ЕСПО</t>
        </is>
      </c>
      <c r="B995" t="inlineStr">
        <is>
          <t>Реализуется</t>
        </is>
      </c>
      <c r="C995" t="inlineStr">
        <is>
          <t>Планируется к внедрению</t>
        </is>
      </c>
      <c r="D995" t="inlineStr">
        <is>
          <t>Технологии импортозамещения и реновация</t>
        </is>
      </c>
      <c r="E995" t="inlineStr">
        <is>
          <t>Блок СВП - Производственный директор</t>
        </is>
      </c>
    </row>
    <row r="996">
      <c r="A996" t="inlineStr">
        <is>
          <t>Реновация ЖЭКИ</t>
        </is>
      </c>
      <c r="B996" t="inlineStr">
        <is>
          <t>Реализуется</t>
        </is>
      </c>
      <c r="C996" t="inlineStr">
        <is>
          <t>Планируется к внедрению</t>
        </is>
      </c>
      <c r="D996" t="inlineStr">
        <is>
          <t>Технологии импортозамещения и реновация</t>
        </is>
      </c>
      <c r="E996" t="inlineStr">
        <is>
          <t>Блок СВП - Производственный директор</t>
        </is>
      </c>
    </row>
    <row r="997">
      <c r="A997" t="inlineStr">
        <is>
          <t>Реновация Загрузка реестров Сбербанка в Атол</t>
        </is>
      </c>
      <c r="B997" t="inlineStr">
        <is>
          <t>Реализуется</t>
        </is>
      </c>
      <c r="C997" t="inlineStr">
        <is>
          <t>Планируется к внедрению</t>
        </is>
      </c>
      <c r="D997" t="inlineStr">
        <is>
          <t>Технологии импортозамещения и реновация</t>
        </is>
      </c>
      <c r="E997" t="inlineStr">
        <is>
          <t>Блок СВП - Производственный директор</t>
        </is>
      </c>
    </row>
    <row r="998">
      <c r="A998" t="inlineStr">
        <is>
          <t>Реновация Заявки ОДС, УВВС</t>
        </is>
      </c>
      <c r="B998" t="inlineStr">
        <is>
          <t>Реализуется</t>
        </is>
      </c>
      <c r="C998" t="inlineStr">
        <is>
          <t>Планируется к внедрению</t>
        </is>
      </c>
      <c r="D998" t="inlineStr">
        <is>
          <t>Технологии импортозамещения и реновация</t>
        </is>
      </c>
      <c r="E998" t="inlineStr">
        <is>
          <t>Блок СВП - Производственный директор</t>
        </is>
      </c>
    </row>
    <row r="999">
      <c r="A999" t="inlineStr">
        <is>
          <t>Реновация Индиго ДО</t>
        </is>
      </c>
      <c r="B999" t="inlineStr">
        <is>
          <t>Реализуется</t>
        </is>
      </c>
      <c r="C999" t="inlineStr">
        <is>
          <t>Планируется к внедрению</t>
        </is>
      </c>
      <c r="D999" t="inlineStr">
        <is>
          <t>Технологии импортозамещения и реновация</t>
        </is>
      </c>
      <c r="E999" t="inlineStr">
        <is>
          <t>Блок СВП - Производственный директор</t>
        </is>
      </c>
    </row>
    <row r="1000">
      <c r="A1000" t="inlineStr">
        <is>
          <t>Реновация Индиго ТБ</t>
        </is>
      </c>
      <c r="B1000" t="inlineStr">
        <is>
          <t>Реализуется</t>
        </is>
      </c>
      <c r="C1000" t="inlineStr">
        <is>
          <t>Планируется к внедрению</t>
        </is>
      </c>
      <c r="D1000" t="inlineStr">
        <is>
          <t>Технологии импортозамещения и реновация</t>
        </is>
      </c>
      <c r="E1000" t="inlineStr">
        <is>
          <t>Блок СВП - Производственный директор</t>
        </is>
      </c>
    </row>
    <row r="1001">
      <c r="A1001" t="inlineStr">
        <is>
          <t>Реновация Индиго УЦ-1</t>
        </is>
      </c>
      <c r="B1001" t="inlineStr">
        <is>
          <t>Реализуется</t>
        </is>
      </c>
      <c r="C1001" t="inlineStr">
        <is>
          <t>Планируется к внедрению</t>
        </is>
      </c>
      <c r="D1001" t="inlineStr">
        <is>
          <t>Технологии импортозамещения и реновация</t>
        </is>
      </c>
      <c r="E1001" t="inlineStr">
        <is>
          <t>Блок СВП - Производственный директор</t>
        </is>
      </c>
    </row>
    <row r="1002">
      <c r="A1002" t="inlineStr">
        <is>
          <t>Реновация Интеграционная шина КГМК</t>
        </is>
      </c>
      <c r="B1002" t="inlineStr">
        <is>
          <t>Реализуется</t>
        </is>
      </c>
      <c r="C1002" t="inlineStr">
        <is>
          <t>Планируется к внедрению</t>
        </is>
      </c>
      <c r="D1002" t="inlineStr">
        <is>
          <t>Технологии импортозамещения и реновация</t>
        </is>
      </c>
      <c r="E1002" t="inlineStr">
        <is>
          <t>Блок СВП - Производственный директор</t>
        </is>
      </c>
    </row>
    <row r="1003">
      <c r="A1003" t="inlineStr">
        <is>
          <t>Реновация Интернет-сайт для ФОК «Айка»</t>
        </is>
      </c>
      <c r="B1003" t="inlineStr">
        <is>
          <t>Реализуется</t>
        </is>
      </c>
      <c r="C1003" t="inlineStr">
        <is>
          <t>Планируется к внедрению</t>
        </is>
      </c>
      <c r="D1003" t="inlineStr">
        <is>
          <t>Технологии импортозамещения и реновация</t>
        </is>
      </c>
      <c r="E1003" t="inlineStr">
        <is>
          <t>Блок СВП - Производственный директор</t>
        </is>
      </c>
    </row>
    <row r="1004">
      <c r="A1004" t="inlineStr">
        <is>
          <t>Реновация ИС «Генератор запросов по кадровой информации»</t>
        </is>
      </c>
      <c r="B1004" t="inlineStr">
        <is>
          <t>Реализуется</t>
        </is>
      </c>
      <c r="C1004" t="inlineStr">
        <is>
          <t>Планируется к внедрению</t>
        </is>
      </c>
      <c r="D1004" t="inlineStr">
        <is>
          <t>Технологии импортозамещения и реновация</t>
        </is>
      </c>
      <c r="E1004" t="inlineStr">
        <is>
          <t>Блок кадровой, социальной политики и связей с общественностью</t>
        </is>
      </c>
    </row>
    <row r="1005">
      <c r="A1005" t="inlineStr">
        <is>
          <t>Реновация ИС «Ресурс Мониторинг температуры теплоносителей» (НТЭК)</t>
        </is>
      </c>
      <c r="B1005" t="inlineStr">
        <is>
          <t>Реализуется</t>
        </is>
      </c>
      <c r="C1005" t="inlineStr">
        <is>
          <t>Планируется к внедрению</t>
        </is>
      </c>
      <c r="D1005" t="inlineStr">
        <is>
          <t>Технологии импортозамещения и реновация</t>
        </is>
      </c>
      <c r="E1005" t="inlineStr">
        <is>
          <t>Блок СВП - Производственный директор</t>
        </is>
      </c>
    </row>
    <row r="1006">
      <c r="A1006" t="inlineStr">
        <is>
          <t>Реновация ИС СИРИУС</t>
        </is>
      </c>
      <c r="B1006" t="inlineStr">
        <is>
          <t>Реализуется</t>
        </is>
      </c>
      <c r="C1006" t="inlineStr">
        <is>
          <t>Внедряется</t>
        </is>
      </c>
      <c r="D1006" t="inlineStr">
        <is>
          <t>Технологии импортозамещения и реновация</t>
        </is>
      </c>
      <c r="E1006" t="inlineStr">
        <is>
          <t>Блок СВП - Производственный директор</t>
        </is>
      </c>
    </row>
    <row r="1007">
      <c r="A1007" t="inlineStr">
        <is>
          <t>Реновация ИС «Фабрика идей» (Сервис управления предложениями)</t>
        </is>
      </c>
      <c r="B1007" t="inlineStr">
        <is>
          <t>Реализуется</t>
        </is>
      </c>
      <c r="C1007" t="inlineStr">
        <is>
          <t>Планируется к внедрению</t>
        </is>
      </c>
      <c r="D1007" t="inlineStr">
        <is>
          <t>Технологии импортозамещения и реновация</t>
        </is>
      </c>
      <c r="E1007" t="inlineStr">
        <is>
          <t>Блок СВП - Производственный директор</t>
        </is>
      </c>
    </row>
    <row r="1008">
      <c r="A1008" t="inlineStr">
        <is>
          <t>Реновация ИС «WEB-кадры»</t>
        </is>
      </c>
      <c r="B1008" t="inlineStr">
        <is>
          <t>Реализуется</t>
        </is>
      </c>
      <c r="C1008" t="inlineStr">
        <is>
          <t>Планируется к внедрению</t>
        </is>
      </c>
      <c r="D1008" t="inlineStr">
        <is>
          <t>Технологии импортозамещения и реновация</t>
        </is>
      </c>
      <c r="E1008" t="inlineStr">
        <is>
          <t>Блок кадровой, социальной политики и связей с общественностью</t>
        </is>
      </c>
    </row>
    <row r="1009">
      <c r="A1009" t="inlineStr">
        <is>
          <t>Реновация ИС Виброконтроль ТА-1 ТЭЦ-3 (НТЭК)</t>
        </is>
      </c>
      <c r="B1009" t="inlineStr">
        <is>
          <t>Реализуется</t>
        </is>
      </c>
      <c r="C1009" t="inlineStr">
        <is>
          <t>Планируется к внедрению</t>
        </is>
      </c>
      <c r="D1009" t="inlineStr">
        <is>
          <t>Технологии импортозамещения и реновация</t>
        </is>
      </c>
      <c r="E1009" t="inlineStr">
        <is>
          <t>Блок внутреннего контроля и риск-менеджмента</t>
        </is>
      </c>
    </row>
    <row r="1010">
      <c r="A1010" t="inlineStr">
        <is>
          <t>Реновация ИС Виброконтроль ТА-2 ТЭЦ-3 (НТЭК)</t>
        </is>
      </c>
      <c r="B1010" t="inlineStr">
        <is>
          <t>Реализуется</t>
        </is>
      </c>
      <c r="C1010" t="inlineStr">
        <is>
          <t>Планируется к внедрению</t>
        </is>
      </c>
      <c r="D1010" t="inlineStr">
        <is>
          <t>Технологии импортозамещения и реновация</t>
        </is>
      </c>
      <c r="E1010" t="inlineStr">
        <is>
          <t>Блок внутреннего контроля и риск-менеджмента</t>
        </is>
      </c>
    </row>
    <row r="1011">
      <c r="A1011" t="inlineStr">
        <is>
          <t>Реновация ИС Виброконтроль ТА-3 ТЭЦ-2 (НТЭК)</t>
        </is>
      </c>
      <c r="B1011" t="inlineStr">
        <is>
          <t>Реализуется</t>
        </is>
      </c>
      <c r="C1011" t="inlineStr">
        <is>
          <t>Планируется к внедрению</t>
        </is>
      </c>
      <c r="D1011" t="inlineStr">
        <is>
          <t>Технологии импортозамещения и реновация</t>
        </is>
      </c>
      <c r="E1011" t="inlineStr">
        <is>
          <t>Блок внутреннего контроля и риск-менеджмента</t>
        </is>
      </c>
    </row>
    <row r="1012">
      <c r="A1012" t="inlineStr">
        <is>
          <t>Реновация ИС Виброконтроль ТА-4 ТЭЦ-2 (НТЭК)</t>
        </is>
      </c>
      <c r="B1012" t="inlineStr">
        <is>
          <t>Реализуется</t>
        </is>
      </c>
      <c r="C1012" t="inlineStr">
        <is>
          <t>Планируется к внедрению</t>
        </is>
      </c>
      <c r="D1012" t="inlineStr">
        <is>
          <t>Технологии импортозамещения и реновация</t>
        </is>
      </c>
      <c r="E1012" t="inlineStr">
        <is>
          <t>Блок внутреннего контроля и риск-менеджмента</t>
        </is>
      </c>
    </row>
    <row r="1013">
      <c r="A1013" t="inlineStr">
        <is>
          <t>Реновация ИС Виброконтроль ТА-4 ТЭЦ-3 (НТЭК)</t>
        </is>
      </c>
      <c r="B1013" t="inlineStr">
        <is>
          <t>Реализуется</t>
        </is>
      </c>
      <c r="C1013" t="inlineStr">
        <is>
          <t>Планируется к внедрению</t>
        </is>
      </c>
      <c r="D1013" t="inlineStr">
        <is>
          <t>Технологии импортозамещения и реновация</t>
        </is>
      </c>
      <c r="E1013" t="inlineStr">
        <is>
          <t>Блок внутреннего контроля и риск-менеджмента</t>
        </is>
      </c>
    </row>
    <row r="1014">
      <c r="A1014" t="inlineStr">
        <is>
          <t>Реновация ИС Виброконтроль ТА-5 ТЭЦ-2 (НТЭК)</t>
        </is>
      </c>
      <c r="B1014" t="inlineStr">
        <is>
          <t>Реализуется</t>
        </is>
      </c>
      <c r="C1014" t="inlineStr">
        <is>
          <t>Планируется к внедрению</t>
        </is>
      </c>
      <c r="D1014" t="inlineStr">
        <is>
          <t>Технологии импортозамещения и реновация</t>
        </is>
      </c>
      <c r="E1014" t="inlineStr">
        <is>
          <t>Блок внутреннего контроля и риск-менеджмента</t>
        </is>
      </c>
    </row>
    <row r="1015">
      <c r="A1015" t="inlineStr">
        <is>
          <t>Реновация ИС Виброконтроль ТА-6 ТЭЦ-3 (НТЭК)</t>
        </is>
      </c>
      <c r="B1015" t="inlineStr">
        <is>
          <t>Реализуется</t>
        </is>
      </c>
      <c r="C1015" t="inlineStr">
        <is>
          <t>Планируется к внедрению</t>
        </is>
      </c>
      <c r="D1015" t="inlineStr">
        <is>
          <t>Технологии импортозамещения и реновация</t>
        </is>
      </c>
      <c r="E1015" t="inlineStr">
        <is>
          <t>Блок внутреннего контроля и риск-менеджмента</t>
        </is>
      </c>
    </row>
    <row r="1016">
      <c r="A1016" t="inlineStr">
        <is>
          <t>Реновация ИС Виброконтроль ТГ-11 ТЭЦ-1 (НТЭК)</t>
        </is>
      </c>
      <c r="B1016" t="inlineStr">
        <is>
          <t>Реализуется</t>
        </is>
      </c>
      <c r="C1016" t="inlineStr">
        <is>
          <t>Планируется к внедрению</t>
        </is>
      </c>
      <c r="D1016" t="inlineStr">
        <is>
          <t>Технологии импортозамещения и реновация</t>
        </is>
      </c>
      <c r="E1016" t="inlineStr">
        <is>
          <t>Блок внутреннего контроля и риск-менеджмента</t>
        </is>
      </c>
    </row>
    <row r="1017">
      <c r="A1017" t="inlineStr">
        <is>
          <t>Реновация ИС Виброконтроль ТГ-12 ТЭЦ-1 (НТЭК)</t>
        </is>
      </c>
      <c r="B1017" t="inlineStr">
        <is>
          <t>Реализуется</t>
        </is>
      </c>
      <c r="C1017" t="inlineStr">
        <is>
          <t>Планируется к внедрению</t>
        </is>
      </c>
      <c r="D1017" t="inlineStr">
        <is>
          <t>Технологии импортозамещения и реновация</t>
        </is>
      </c>
      <c r="E1017" t="inlineStr">
        <is>
          <t>Блок внутреннего контроля и риск-менеджмента</t>
        </is>
      </c>
    </row>
    <row r="1018">
      <c r="A1018" t="inlineStr">
        <is>
          <t>Реновация ИС Персонал (НТЭК)</t>
        </is>
      </c>
      <c r="B1018" t="inlineStr">
        <is>
          <t>Реализуется</t>
        </is>
      </c>
      <c r="C1018" t="inlineStr">
        <is>
          <t>Планируется к внедрению</t>
        </is>
      </c>
      <c r="D1018" t="inlineStr">
        <is>
          <t>Технологии импортозамещения и реновация</t>
        </is>
      </c>
      <c r="E1018" t="inlineStr">
        <is>
          <t>Блок кадровой, социальной политики и связей с общественностью</t>
        </is>
      </c>
    </row>
    <row r="1019">
      <c r="A1019" t="inlineStr">
        <is>
          <t>Реновация ИС ПКР ОПФ (КГМК)</t>
        </is>
      </c>
      <c r="B1019" t="inlineStr">
        <is>
          <t>Реализуется</t>
        </is>
      </c>
      <c r="C1019" t="inlineStr">
        <is>
          <t>Планируется к внедрению</t>
        </is>
      </c>
      <c r="D1019" t="inlineStr">
        <is>
          <t>Технологии импортозамещения и реновация</t>
        </is>
      </c>
      <c r="E1019" t="inlineStr">
        <is>
          <t>Блок СВП - Производственный директор</t>
        </is>
      </c>
    </row>
    <row r="1020">
      <c r="A1020" t="inlineStr">
        <is>
          <t>Реновация ИС ПКР ОПФ (НПР)</t>
        </is>
      </c>
      <c r="B1020" t="inlineStr">
        <is>
          <t>Реализуется</t>
        </is>
      </c>
      <c r="C1020" t="inlineStr">
        <is>
          <t>Планируется к внедрению</t>
        </is>
      </c>
      <c r="D1020" t="inlineStr">
        <is>
          <t>Технологии импортозамещения и реновация</t>
        </is>
      </c>
      <c r="E1020" t="inlineStr">
        <is>
          <t>Блок СВП - Производственный директор</t>
        </is>
      </c>
    </row>
    <row r="1021">
      <c r="A1021" t="inlineStr">
        <is>
          <t>Реновация ИС службы ИТ-поддержки (Затундра)</t>
        </is>
      </c>
      <c r="B1021" t="inlineStr">
        <is>
          <t>Реализуется</t>
        </is>
      </c>
      <c r="C1021" t="inlineStr">
        <is>
          <t>Планируется к внедрению</t>
        </is>
      </c>
      <c r="D1021" t="inlineStr">
        <is>
          <t>Технологии импортозамещения и реновация</t>
        </is>
      </c>
      <c r="E1021" t="inlineStr">
        <is>
          <t>Блок СВП - Производственный директор</t>
        </is>
      </c>
    </row>
    <row r="1022">
      <c r="A1022" t="inlineStr">
        <is>
          <t>Реновация ИТ-инфраструктуры Карьера рудника «Заполярный»</t>
        </is>
      </c>
      <c r="B1022" t="inlineStr">
        <is>
          <t>Реализуется</t>
        </is>
      </c>
      <c r="C1022" t="inlineStr">
        <is>
          <t>Планируется к внедрению</t>
        </is>
      </c>
      <c r="D1022" t="inlineStr">
        <is>
          <t>Технологии импортозамещения и реновация</t>
        </is>
      </c>
      <c r="E1022" t="inlineStr">
        <is>
          <t>Блок СВП - Производственный директор</t>
        </is>
      </c>
    </row>
    <row r="1023">
      <c r="A1023" t="inlineStr">
        <is>
          <t>Реновация КАЗС (КГМК)</t>
        </is>
      </c>
      <c r="B1023" t="inlineStr">
        <is>
          <t>Реализуется</t>
        </is>
      </c>
      <c r="C1023" t="inlineStr">
        <is>
          <t>Планируется к внедрению</t>
        </is>
      </c>
      <c r="D1023" t="inlineStr">
        <is>
          <t>Технологии импортозамещения и реновация</t>
        </is>
      </c>
      <c r="E1023" t="inlineStr">
        <is>
          <t>Блок СВП - Производственный директор</t>
        </is>
      </c>
    </row>
    <row r="1024">
      <c r="A1024" t="inlineStr">
        <is>
          <t>Реновация КАСУД</t>
        </is>
      </c>
      <c r="B1024" t="inlineStr">
        <is>
          <t>Реализуется</t>
        </is>
      </c>
      <c r="C1024" t="inlineStr">
        <is>
          <t>Внедряется</t>
        </is>
      </c>
      <c r="D1024" t="inlineStr">
        <is>
          <t>Технологии импортозамещения и реновация</t>
        </is>
      </c>
      <c r="E1024" t="inlineStr">
        <is>
          <t>Блок СВП - Производственный директор</t>
        </is>
      </c>
    </row>
    <row r="1025">
      <c r="A1025" t="inlineStr">
        <is>
          <t>Реновация Контейнерный парк</t>
        </is>
      </c>
      <c r="B1025" t="inlineStr">
        <is>
          <t>Реализуется</t>
        </is>
      </c>
      <c r="C1025" t="inlineStr">
        <is>
          <t>Планируется к внедрению</t>
        </is>
      </c>
      <c r="D1025" t="inlineStr">
        <is>
          <t>Технологии импортозамещения и реновация</t>
        </is>
      </c>
      <c r="E1025" t="inlineStr">
        <is>
          <t>Блок СВП - Производственный директор</t>
        </is>
      </c>
    </row>
    <row r="1026">
      <c r="A1026" t="inlineStr">
        <is>
          <t>Реновация Контроль проведения ЭПБ</t>
        </is>
      </c>
      <c r="B1026" t="inlineStr">
        <is>
          <t>Реализуется</t>
        </is>
      </c>
      <c r="C1026" t="inlineStr">
        <is>
          <t>Планируется к внедрению</t>
        </is>
      </c>
      <c r="D1026" t="inlineStr">
        <is>
          <t>Технологии импортозамещения и реновация</t>
        </is>
      </c>
      <c r="E1026" t="inlineStr">
        <is>
          <t>Блок внутреннего контроля и риск-менеджмента</t>
        </is>
      </c>
    </row>
    <row r="1027">
      <c r="A1027" t="inlineStr">
        <is>
          <t>Реновация корпоративного сервиса службы объединенных коммуникаций 2 волна</t>
        </is>
      </c>
      <c r="B1027" t="inlineStr">
        <is>
          <t>Реализуется</t>
        </is>
      </c>
      <c r="C1027" t="inlineStr">
        <is>
          <t>Планируется к внедрению</t>
        </is>
      </c>
      <c r="D1027" t="inlineStr">
        <is>
          <t>Технологии импортозамещения и реновация</t>
        </is>
      </c>
      <c r="E1027" t="inlineStr">
        <is>
          <t>Блок СВП - Производственный директор</t>
        </is>
      </c>
    </row>
    <row r="1028">
      <c r="A1028" t="inlineStr">
        <is>
          <t>Реновация корпоративного сервиса электронной почты 2028-2029</t>
        </is>
      </c>
      <c r="B1028" t="inlineStr">
        <is>
          <t>Реализуется</t>
        </is>
      </c>
      <c r="C1028" t="inlineStr">
        <is>
          <t>Планируется к внедрению</t>
        </is>
      </c>
      <c r="D1028" t="inlineStr">
        <is>
          <t>Технологии импортозамещения и реновация</t>
        </is>
      </c>
      <c r="E1028" t="inlineStr">
        <is>
          <t>Блок энергетики</t>
        </is>
      </c>
    </row>
    <row r="1029">
      <c r="A1029" t="inlineStr">
        <is>
          <t>Реновация Корпоративный информационный портал</t>
        </is>
      </c>
      <c r="B1029" t="inlineStr">
        <is>
          <t>Реализуется</t>
        </is>
      </c>
      <c r="C1029" t="inlineStr">
        <is>
          <t>Планируется к внедрению</t>
        </is>
      </c>
      <c r="D1029" t="inlineStr">
        <is>
          <t>Технологии импортозамещения и реновация</t>
        </is>
      </c>
      <c r="E1029" t="inlineStr">
        <is>
          <t>Блок СВП - Производственный директор</t>
        </is>
      </c>
    </row>
    <row r="1030">
      <c r="A1030" t="inlineStr">
        <is>
          <t>Реновация Корпоративный портал АО «НТЭК»</t>
        </is>
      </c>
      <c r="B1030" t="inlineStr">
        <is>
          <t>Реализуется</t>
        </is>
      </c>
      <c r="C1030" t="inlineStr">
        <is>
          <t>Планируется к внедрению</t>
        </is>
      </c>
      <c r="D1030" t="inlineStr">
        <is>
          <t>Технологии импортозамещения и реновация</t>
        </is>
      </c>
      <c r="E1030" t="inlineStr">
        <is>
          <t>Блок СВП - Производственный директор</t>
        </is>
      </c>
    </row>
    <row r="1031">
      <c r="A1031" t="inlineStr">
        <is>
          <t>Реновация КСМ</t>
        </is>
      </c>
      <c r="B1031" t="inlineStr">
        <is>
          <t>Реализуется</t>
        </is>
      </c>
      <c r="C1031" t="inlineStr">
        <is>
          <t>Планируется к внедрению</t>
        </is>
      </c>
      <c r="D1031" t="inlineStr">
        <is>
          <t>Технологии импортозамещения и реновация</t>
        </is>
      </c>
      <c r="E1031" t="inlineStr">
        <is>
          <t>Блок капитального строительства</t>
        </is>
      </c>
    </row>
    <row r="1032">
      <c r="A1032" t="inlineStr">
        <is>
          <t>Реновация ЛАСУ АБК ГОК (ГРКБ)</t>
        </is>
      </c>
      <c r="B1032" t="inlineStr">
        <is>
          <t>Реализуется</t>
        </is>
      </c>
      <c r="C1032" t="inlineStr">
        <is>
          <t>Планируется к внедрению</t>
        </is>
      </c>
      <c r="D1032" t="inlineStr">
        <is>
          <t>Технологии импортозамещения и реновация</t>
        </is>
      </c>
      <c r="E1032" t="inlineStr">
        <is>
          <t>Блок СВП - Производственный директор</t>
        </is>
      </c>
    </row>
    <row r="1033">
      <c r="A1033" t="inlineStr">
        <is>
          <t>Реновация ЛАСУ Загрузки влажного магнетита ОФ (ГРКБ)</t>
        </is>
      </c>
      <c r="B1033" t="inlineStr">
        <is>
          <t>Реализуется</t>
        </is>
      </c>
      <c r="C1033" t="inlineStr">
        <is>
          <t>Планируется к внедрению</t>
        </is>
      </c>
      <c r="D1033" t="inlineStr">
        <is>
          <t>Технологии импортозамещения и реновация</t>
        </is>
      </c>
      <c r="E1033" t="inlineStr">
        <is>
          <t>Блок СВП - Производственный директор</t>
        </is>
      </c>
    </row>
    <row r="1034">
      <c r="A1034" t="inlineStr">
        <is>
          <t>Реновация ЛАСУ РФА магнетита ОФ (ГРКБ)</t>
        </is>
      </c>
      <c r="B1034" t="inlineStr">
        <is>
          <t>Реализуется</t>
        </is>
      </c>
      <c r="C1034" t="inlineStr">
        <is>
          <t>Планируется к внедрению</t>
        </is>
      </c>
      <c r="D1034" t="inlineStr">
        <is>
          <t>Технологии импортозамещения и реновация</t>
        </is>
      </c>
      <c r="E1034" t="inlineStr">
        <is>
          <t>Блок СВП - Производственный директор</t>
        </is>
      </c>
    </row>
    <row r="1035">
      <c r="A1035" t="inlineStr">
        <is>
          <t>Реновация ЛАСУ РФА меди ОФ (ГРКБ)</t>
        </is>
      </c>
      <c r="B1035" t="inlineStr">
        <is>
          <t>Реализуется</t>
        </is>
      </c>
      <c r="C1035" t="inlineStr">
        <is>
          <t>Планируется к внедрению</t>
        </is>
      </c>
      <c r="D1035" t="inlineStr">
        <is>
          <t>Технологии импортозамещения и реновация</t>
        </is>
      </c>
      <c r="E1035" t="inlineStr">
        <is>
          <t>Блок СВП - Производственный директор</t>
        </is>
      </c>
    </row>
    <row r="1036">
      <c r="A1036" t="inlineStr">
        <is>
          <t>Реновация ЛАСУ Сухого магнетита ОФ (ГРКБ)</t>
        </is>
      </c>
      <c r="B1036" t="inlineStr">
        <is>
          <t>Реализуется</t>
        </is>
      </c>
      <c r="C1036" t="inlineStr">
        <is>
          <t>Планируется к внедрению</t>
        </is>
      </c>
      <c r="D1036" t="inlineStr">
        <is>
          <t>Технологии импортозамещения и реновация</t>
        </is>
      </c>
      <c r="E1036" t="inlineStr">
        <is>
          <t>Блок СВП - Производственный директор</t>
        </is>
      </c>
    </row>
    <row r="1037">
      <c r="A1037" t="inlineStr">
        <is>
          <t>Реновация ЛАСУ управления последовательностью пуска мельниц ОФ (ГРКБ)</t>
        </is>
      </c>
      <c r="B1037" t="inlineStr">
        <is>
          <t>Реализуется</t>
        </is>
      </c>
      <c r="C1037" t="inlineStr">
        <is>
          <t>Планируется к внедрению</t>
        </is>
      </c>
      <c r="D1037" t="inlineStr">
        <is>
          <t>Технологии импортозамещения и реновация</t>
        </is>
      </c>
      <c r="E1037" t="inlineStr">
        <is>
          <t>Блок СВП - Производственный директор</t>
        </is>
      </c>
    </row>
    <row r="1038">
      <c r="A1038" t="inlineStr">
        <is>
          <t>Реновация ЛАСУ шаровой мельниц линия 2 ОФ (ГРКБ)</t>
        </is>
      </c>
      <c r="B1038" t="inlineStr">
        <is>
          <t>Реализуется</t>
        </is>
      </c>
      <c r="C1038" t="inlineStr">
        <is>
          <t>Планируется к внедрению</t>
        </is>
      </c>
      <c r="D1038" t="inlineStr">
        <is>
          <t>Технологии импортозамещения и реновация</t>
        </is>
      </c>
      <c r="E1038" t="inlineStr">
        <is>
          <t>Блок СВП - Производственный директор</t>
        </is>
      </c>
    </row>
    <row r="1039">
      <c r="A1039" t="inlineStr">
        <is>
          <t>Реновация ЛИМС</t>
        </is>
      </c>
      <c r="B1039" t="inlineStr">
        <is>
          <t>Реализуется</t>
        </is>
      </c>
      <c r="C1039" t="inlineStr">
        <is>
          <t>Планируется к внедрению</t>
        </is>
      </c>
      <c r="D1039" t="inlineStr">
        <is>
          <t>Технологии импортозамещения и реновация</t>
        </is>
      </c>
      <c r="E1039" t="inlineStr">
        <is>
          <t>Блок СВП - Производственный директор</t>
        </is>
      </c>
    </row>
    <row r="1040">
      <c r="A1040" t="inlineStr">
        <is>
          <t>Реновация Личный кабинет (Твой дом)</t>
        </is>
      </c>
      <c r="B1040" t="inlineStr">
        <is>
          <t>Реализуется</t>
        </is>
      </c>
      <c r="C1040" t="inlineStr">
        <is>
          <t>Планируется к внедрению</t>
        </is>
      </c>
      <c r="D1040" t="inlineStr">
        <is>
          <t>Технологии импортозамещения и реновация</t>
        </is>
      </c>
      <c r="E1040" t="inlineStr">
        <is>
          <t>Блок СВП - Производственный директор</t>
        </is>
      </c>
    </row>
    <row r="1041">
      <c r="A1041" t="inlineStr">
        <is>
          <t>Реновация ЛЭРС-УЧЁТ</t>
        </is>
      </c>
      <c r="B1041" t="inlineStr">
        <is>
          <t>Реализуется</t>
        </is>
      </c>
      <c r="C1041" t="inlineStr">
        <is>
          <t>Планируется к внедрению</t>
        </is>
      </c>
      <c r="D1041" t="inlineStr">
        <is>
          <t>Технологии импортозамещения и реновация</t>
        </is>
      </c>
      <c r="E1041" t="inlineStr">
        <is>
          <t>Блок СВП - Производственный директор</t>
        </is>
      </c>
    </row>
    <row r="1042">
      <c r="A1042" t="inlineStr">
        <is>
          <t>Реновация Медосмотр (НТЭК)</t>
        </is>
      </c>
      <c r="B1042" t="inlineStr">
        <is>
          <t>Реализуется</t>
        </is>
      </c>
      <c r="C1042" t="inlineStr">
        <is>
          <t>Планируется к внедрению</t>
        </is>
      </c>
      <c r="D1042" t="inlineStr">
        <is>
          <t>Технологии импортозамещения и реновация</t>
        </is>
      </c>
      <c r="E1042" t="inlineStr">
        <is>
          <t>Блок СВП - Производственный директор</t>
        </is>
      </c>
    </row>
    <row r="1043">
      <c r="A1043" t="inlineStr">
        <is>
          <t>Реновация Менеджер лицензий ПО Стратегия Риска</t>
        </is>
      </c>
      <c r="B1043" t="inlineStr">
        <is>
          <t>Реализуется</t>
        </is>
      </c>
      <c r="C1043" t="inlineStr">
        <is>
          <t>Планируется к внедрению</t>
        </is>
      </c>
      <c r="D1043" t="inlineStr">
        <is>
          <t>Технологии импортозамещения и реновация</t>
        </is>
      </c>
      <c r="E1043" t="inlineStr">
        <is>
          <t>Блок стратегии и развития бизнеса</t>
        </is>
      </c>
    </row>
    <row r="1044">
      <c r="A1044" t="inlineStr">
        <is>
          <t>Реновация Менеджер лицензий Abbyy (ПАО ГМК)</t>
        </is>
      </c>
      <c r="B1044" t="inlineStr">
        <is>
          <t>Реализуется</t>
        </is>
      </c>
      <c r="C1044" t="inlineStr">
        <is>
          <t>Планируется к внедрению</t>
        </is>
      </c>
      <c r="D1044" t="inlineStr">
        <is>
          <t>Технологии импортозамещения и реновация</t>
        </is>
      </c>
      <c r="E1044" t="inlineStr">
        <is>
          <t>Блок СВП - Производственный директор</t>
        </is>
      </c>
    </row>
    <row r="1045">
      <c r="A1045" t="inlineStr">
        <is>
          <t>Реновация Менеджер лицензий Riscan PRO (ГРКБ)</t>
        </is>
      </c>
      <c r="B1045" t="inlineStr">
        <is>
          <t>Реализуется</t>
        </is>
      </c>
      <c r="C1045" t="inlineStr">
        <is>
          <t>Планируется к внедрению</t>
        </is>
      </c>
      <c r="D1045" t="inlineStr">
        <is>
          <t>Технологии импортозамещения и реновация</t>
        </is>
      </c>
      <c r="E1045" t="inlineStr">
        <is>
          <t>Блок СВП - Производственный директор</t>
        </is>
      </c>
    </row>
    <row r="1046">
      <c r="A1046" t="inlineStr">
        <is>
          <t>Реновация Менеджер лицензий VisualMODFLOW</t>
        </is>
      </c>
      <c r="B1046" t="inlineStr">
        <is>
          <t>Реализуется</t>
        </is>
      </c>
      <c r="C1046" t="inlineStr">
        <is>
          <t>Планируется к внедрению</t>
        </is>
      </c>
      <c r="D1046" t="inlineStr">
        <is>
          <t>Технологии импортозамещения и реновация</t>
        </is>
      </c>
      <c r="E1046" t="inlineStr">
        <is>
          <t>Блок СВП - Производственный директор</t>
        </is>
      </c>
    </row>
    <row r="1047">
      <c r="A1047" t="inlineStr">
        <is>
          <t>Реновация МИС «Пациент.Net«(ЗФ)</t>
        </is>
      </c>
      <c r="B1047" t="inlineStr">
        <is>
          <t>Реализуется</t>
        </is>
      </c>
      <c r="C1047" t="inlineStr">
        <is>
          <t>Планируется к внедрению</t>
        </is>
      </c>
      <c r="D1047" t="inlineStr">
        <is>
          <t>Технологии импортозамещения и реновация</t>
        </is>
      </c>
      <c r="E1047" t="inlineStr">
        <is>
          <t>Блок СВП - Производственный директор</t>
        </is>
      </c>
    </row>
    <row r="1048">
      <c r="A1048" t="inlineStr">
        <is>
          <t>Реновация МИС «Пациент.Net» (Заполярье)</t>
        </is>
      </c>
      <c r="B1048" t="inlineStr">
        <is>
          <t>Реализуется</t>
        </is>
      </c>
      <c r="C1048" t="inlineStr">
        <is>
          <t>Планируется к внедрению</t>
        </is>
      </c>
      <c r="D1048" t="inlineStr">
        <is>
          <t>Технологии импортозамещения и реновация</t>
        </is>
      </c>
      <c r="E1048" t="inlineStr">
        <is>
          <t>Блок СВП - Производственный директор</t>
        </is>
      </c>
    </row>
    <row r="1049">
      <c r="A1049" t="inlineStr">
        <is>
          <t>Реновация Мониторинг и учет затраченного времени сотрудников (ННР)</t>
        </is>
      </c>
      <c r="B1049" t="inlineStr">
        <is>
          <t>Реализуется</t>
        </is>
      </c>
      <c r="C1049" t="inlineStr">
        <is>
          <t>Планируется к внедрению</t>
        </is>
      </c>
      <c r="D1049" t="inlineStr">
        <is>
          <t>Технологии импортозамещения и реновация</t>
        </is>
      </c>
      <c r="E1049" t="inlineStr">
        <is>
          <t>Блок СВП - Производственный директор</t>
        </is>
      </c>
    </row>
    <row r="1050">
      <c r="A1050" t="inlineStr">
        <is>
          <t>Реновация МПЦ-И ПТЖТ (ЗФ)</t>
        </is>
      </c>
      <c r="B1050" t="inlineStr">
        <is>
          <t>Реализуется</t>
        </is>
      </c>
      <c r="C1050" t="inlineStr">
        <is>
          <t>Планируется к внедрению</t>
        </is>
      </c>
      <c r="D1050" t="inlineStr">
        <is>
          <t>Технологии импортозамещения и реновация</t>
        </is>
      </c>
      <c r="E1050" t="inlineStr">
        <is>
          <t>Блок СВП - Производственный директор</t>
        </is>
      </c>
    </row>
    <row r="1051">
      <c r="A1051" t="inlineStr">
        <is>
          <t>Реновация МСБ ш. Ангидрит р. Кайерканский ООО «НОК»</t>
        </is>
      </c>
      <c r="B1051" t="inlineStr">
        <is>
          <t>Реализуется</t>
        </is>
      </c>
      <c r="C1051" t="inlineStr">
        <is>
          <t>Планируется к внедрению</t>
        </is>
      </c>
      <c r="D1051" t="inlineStr">
        <is>
          <t>Технологии импортозамещения и реновация</t>
        </is>
      </c>
      <c r="E1051" t="inlineStr">
        <is>
          <t>Блок СВП - Производственный директор</t>
        </is>
      </c>
    </row>
    <row r="1052">
      <c r="A1052" t="inlineStr">
        <is>
          <t>Реновация МСБ ш. Известняков р. Кайерканский ООО «НОК»</t>
        </is>
      </c>
      <c r="B1052" t="inlineStr">
        <is>
          <t>Реализуется</t>
        </is>
      </c>
      <c r="C1052" t="inlineStr">
        <is>
          <t>Планируется к внедрению</t>
        </is>
      </c>
      <c r="D1052" t="inlineStr">
        <is>
          <t>Технологии импортозамещения и реновация</t>
        </is>
      </c>
      <c r="E1052" t="inlineStr">
        <is>
          <t>Блок СВП - Производственный директор</t>
        </is>
      </c>
    </row>
    <row r="1053">
      <c r="A1053" t="inlineStr">
        <is>
          <t>Реновация МСС</t>
        </is>
      </c>
      <c r="B1053" t="inlineStr">
        <is>
          <t>Реализуется</t>
        </is>
      </c>
      <c r="C1053" t="inlineStr">
        <is>
          <t>Планируется к внедрению</t>
        </is>
      </c>
      <c r="D1053" t="inlineStr">
        <is>
          <t>Технологии импортозамещения и реновация</t>
        </is>
      </c>
      <c r="E1053" t="inlineStr">
        <is>
          <t>Блок СВП - Производственный директор</t>
        </is>
      </c>
    </row>
    <row r="1054">
      <c r="A1054" t="inlineStr">
        <is>
          <t>Реновация мультимедийного комлпекса Большого и Малого конференц-залов на пл. Гвардейская д.2</t>
        </is>
      </c>
      <c r="B1054" t="inlineStr">
        <is>
          <t>Реализуется</t>
        </is>
      </c>
      <c r="C1054" t="inlineStr">
        <is>
          <t>Планируется к внедрению</t>
        </is>
      </c>
      <c r="D1054" t="inlineStr">
        <is>
          <t>Технологии импортозамещения и реновация</t>
        </is>
      </c>
      <c r="E1054" t="inlineStr">
        <is>
          <t>Блок капитального строительства</t>
        </is>
      </c>
    </row>
    <row r="1055">
      <c r="A1055" t="inlineStr">
        <is>
          <t>Реновация МЭТР</t>
        </is>
      </c>
      <c r="B1055" t="inlineStr">
        <is>
          <t>Реализуется</t>
        </is>
      </c>
      <c r="C1055" t="inlineStr">
        <is>
          <t>Планируется к внедрению</t>
        </is>
      </c>
      <c r="D1055" t="inlineStr">
        <is>
          <t>Технологии импортозамещения и реновация</t>
        </is>
      </c>
      <c r="E1055" t="inlineStr">
        <is>
          <t>Блок СВП - Производственный директор</t>
        </is>
      </c>
    </row>
    <row r="1056">
      <c r="A1056" t="inlineStr">
        <is>
          <t>Реновация НОФ ВИС (МР)</t>
        </is>
      </c>
      <c r="B1056" t="inlineStr">
        <is>
          <t>Реализуется</t>
        </is>
      </c>
      <c r="C1056" t="inlineStr">
        <is>
          <t>Планируется к внедрению</t>
        </is>
      </c>
      <c r="D1056" t="inlineStr">
        <is>
          <t>Технологии импортозамещения и реновация</t>
        </is>
      </c>
      <c r="E1056" t="inlineStr">
        <is>
          <t>Блок СВП - Производственный директор</t>
        </is>
      </c>
    </row>
    <row r="1057">
      <c r="A1057" t="inlineStr">
        <is>
          <t>Реновация Отчеты по ОС и ОКВ для ОМФО ДБУиО</t>
        </is>
      </c>
      <c r="B1057" t="inlineStr">
        <is>
          <t>Реализуется</t>
        </is>
      </c>
      <c r="C1057" t="inlineStr">
        <is>
          <t>Планируется к внедрению</t>
        </is>
      </c>
      <c r="D1057" t="inlineStr">
        <is>
          <t>Технологии импортозамещения и реновация</t>
        </is>
      </c>
      <c r="E1057" t="inlineStr">
        <is>
          <t>Блок СВП - Производственный директор</t>
        </is>
      </c>
    </row>
    <row r="1058">
      <c r="A1058" t="inlineStr">
        <is>
          <t>Реновация ПАК «Предсменный экзаменатор»</t>
        </is>
      </c>
      <c r="B1058" t="inlineStr">
        <is>
          <t>Реализуется</t>
        </is>
      </c>
      <c r="C1058" t="inlineStr">
        <is>
          <t>Планируется к внедрению</t>
        </is>
      </c>
      <c r="D1058" t="inlineStr">
        <is>
          <t>Технологии импортозамещения и реновация</t>
        </is>
      </c>
      <c r="E1058" t="inlineStr">
        <is>
          <t>Блок СВП - Производственный директор</t>
        </is>
      </c>
    </row>
    <row r="1059">
      <c r="A1059" t="inlineStr">
        <is>
          <t>Реновация ПАК Интеллект (платформа для системы безопасности предприятия)</t>
        </is>
      </c>
      <c r="B1059" t="inlineStr">
        <is>
          <t>Реализуется</t>
        </is>
      </c>
      <c r="C1059" t="inlineStr">
        <is>
          <t>Планируется к внедрению</t>
        </is>
      </c>
      <c r="D1059" t="inlineStr">
        <is>
          <t>Технологии импортозамещения и реновация</t>
        </is>
      </c>
      <c r="E1059" t="inlineStr">
        <is>
          <t>Блок корпоративной защиты</t>
        </is>
      </c>
    </row>
    <row r="1060">
      <c r="A1060" t="inlineStr">
        <is>
          <t>Реновация ПА ЭС (НТЭК)</t>
        </is>
      </c>
      <c r="B1060" t="inlineStr">
        <is>
          <t>Реализуется</t>
        </is>
      </c>
      <c r="C1060" t="inlineStr">
        <is>
          <t>Планируется к внедрению</t>
        </is>
      </c>
      <c r="D1060" t="inlineStr">
        <is>
          <t>Технологии импортозамещения и реновация</t>
        </is>
      </c>
      <c r="E1060" t="inlineStr">
        <is>
          <t>Блок СВП - Производственный директор</t>
        </is>
      </c>
    </row>
    <row r="1061">
      <c r="A1061" t="inlineStr">
        <is>
          <t>Реновация ПК «Архив»</t>
        </is>
      </c>
      <c r="B1061" t="inlineStr">
        <is>
          <t>Реализуется</t>
        </is>
      </c>
      <c r="C1061" t="inlineStr">
        <is>
          <t>Планируется к внедрению</t>
        </is>
      </c>
      <c r="D1061" t="inlineStr">
        <is>
          <t>Технологии импортозамещения и реновация</t>
        </is>
      </c>
      <c r="E1061" t="inlineStr">
        <is>
          <t>Блок СВП - Производственный директор</t>
        </is>
      </c>
    </row>
    <row r="1062">
      <c r="A1062" t="inlineStr">
        <is>
          <t>Реновация ПК Заказная спецификация</t>
        </is>
      </c>
      <c r="B1062" t="inlineStr">
        <is>
          <t>Реализуется</t>
        </is>
      </c>
      <c r="C1062" t="inlineStr">
        <is>
          <t>Планируется к внедрению</t>
        </is>
      </c>
      <c r="D1062" t="inlineStr">
        <is>
          <t>Технологии импортозамещения и реновация</t>
        </is>
      </c>
      <c r="E1062" t="inlineStr">
        <is>
          <t>Блок СВП - Производственный директор</t>
        </is>
      </c>
    </row>
    <row r="1063">
      <c r="A1063" t="inlineStr">
        <is>
          <t>Реновация ПК КРЕДО (менеджер лицензий)</t>
        </is>
      </c>
      <c r="B1063" t="inlineStr">
        <is>
          <t>Реализуется</t>
        </is>
      </c>
      <c r="C1063" t="inlineStr">
        <is>
          <t>Планируется к внедрению</t>
        </is>
      </c>
      <c r="D1063" t="inlineStr">
        <is>
          <t>Технологии импортозамещения и реновация</t>
        </is>
      </c>
      <c r="E1063" t="inlineStr">
        <is>
          <t>Блок СВП - Производственный директор</t>
        </is>
      </c>
    </row>
    <row r="1064">
      <c r="A1064" t="inlineStr">
        <is>
          <t>Реновация ПК ПЛАН</t>
        </is>
      </c>
      <c r="B1064" t="inlineStr">
        <is>
          <t>Реализуется</t>
        </is>
      </c>
      <c r="C1064" t="inlineStr">
        <is>
          <t>Планируется к внедрению</t>
        </is>
      </c>
      <c r="D1064" t="inlineStr">
        <is>
          <t>Технологии импортозамещения и реновация</t>
        </is>
      </c>
      <c r="E1064" t="inlineStr">
        <is>
          <t>Блок СВП - Производственный директор</t>
        </is>
      </c>
    </row>
    <row r="1065">
      <c r="A1065" t="inlineStr">
        <is>
          <t>Реновация ПК СКУД (ГН НФ)</t>
        </is>
      </c>
      <c r="B1065" t="inlineStr">
        <is>
          <t>Реализуется</t>
        </is>
      </c>
      <c r="C1065" t="inlineStr">
        <is>
          <t>Планируется к внедрению</t>
        </is>
      </c>
      <c r="D1065" t="inlineStr">
        <is>
          <t>Технологии импортозамещения и реновация</t>
        </is>
      </c>
      <c r="E1065" t="inlineStr">
        <is>
          <t>Блок СВП - Производственный директор</t>
        </is>
      </c>
    </row>
    <row r="1066">
      <c r="A1066" t="inlineStr">
        <is>
          <t>Реновация Платежно-пропускная система (Арена-Аквапарк)</t>
        </is>
      </c>
      <c r="B1066" t="inlineStr">
        <is>
          <t>Реализуется</t>
        </is>
      </c>
      <c r="C1066" t="inlineStr">
        <is>
          <t>Планируется к внедрению</t>
        </is>
      </c>
      <c r="D1066" t="inlineStr">
        <is>
          <t>Технологии импортозамещения и реновация</t>
        </is>
      </c>
      <c r="E1066" t="inlineStr">
        <is>
          <t>Блок СВП - Производственный директор</t>
        </is>
      </c>
    </row>
    <row r="1067">
      <c r="A1067" t="inlineStr">
        <is>
          <t>Реновация Подсистема управления пользовательским окружением (SCCM)</t>
        </is>
      </c>
      <c r="B1067" t="inlineStr">
        <is>
          <t>Реализуется</t>
        </is>
      </c>
      <c r="C1067" t="inlineStr">
        <is>
          <t>Планируется к внедрению</t>
        </is>
      </c>
      <c r="D1067" t="inlineStr">
        <is>
          <t>Технологии импортозамещения и реновация</t>
        </is>
      </c>
      <c r="E1067" t="inlineStr">
        <is>
          <t>Блок СВП - Производственный директор</t>
        </is>
      </c>
    </row>
    <row r="1068">
      <c r="A1068" t="inlineStr">
        <is>
          <t>Реновация Портал «Медиацентр»</t>
        </is>
      </c>
      <c r="B1068" t="inlineStr">
        <is>
          <t>Реализуется</t>
        </is>
      </c>
      <c r="C1068" t="inlineStr">
        <is>
          <t>Планируется к внедрению</t>
        </is>
      </c>
      <c r="D1068" t="inlineStr">
        <is>
          <t>Технологии импортозамещения и реновация</t>
        </is>
      </c>
      <c r="E1068" t="inlineStr">
        <is>
          <t>Блок СВП - Производственный директор</t>
        </is>
      </c>
    </row>
    <row r="1069">
      <c r="A1069" t="inlineStr">
        <is>
          <t>Реновация Портал «Проектная среда»</t>
        </is>
      </c>
      <c r="B1069" t="inlineStr">
        <is>
          <t>Реализуется</t>
        </is>
      </c>
      <c r="C1069" t="inlineStr">
        <is>
          <t>Планируется к внедрению</t>
        </is>
      </c>
      <c r="D1069" t="inlineStr">
        <is>
          <t>Технологии импортозамещения и реновация</t>
        </is>
      </c>
      <c r="E1069" t="inlineStr">
        <is>
          <t>Научно-техническая и проектная деятельность</t>
        </is>
      </c>
    </row>
    <row r="1070">
      <c r="A1070" t="inlineStr">
        <is>
          <t>Реновация Портал «Проект ДСП»</t>
        </is>
      </c>
      <c r="B1070" t="inlineStr">
        <is>
          <t>Реализуется</t>
        </is>
      </c>
      <c r="C1070" t="inlineStr">
        <is>
          <t>Планируется к внедрению</t>
        </is>
      </c>
      <c r="D1070" t="inlineStr">
        <is>
          <t>Технологии импортозамещения и реновация</t>
        </is>
      </c>
      <c r="E1070" t="inlineStr">
        <is>
          <t>Блок СВП - Производственный директор</t>
        </is>
      </c>
    </row>
    <row r="1071">
      <c r="A1071" t="inlineStr">
        <is>
          <t>Реновация Портал «WORK»</t>
        </is>
      </c>
      <c r="B1071" t="inlineStr">
        <is>
          <t>Реализуется</t>
        </is>
      </c>
      <c r="C1071" t="inlineStr">
        <is>
          <t>Планируется к внедрению</t>
        </is>
      </c>
      <c r="D1071" t="inlineStr">
        <is>
          <t>Технологии импортозамещения и реновация</t>
        </is>
      </c>
      <c r="E1071" t="inlineStr">
        <is>
          <t>Блок СВП - Производственный директор</t>
        </is>
      </c>
    </row>
    <row r="1072">
      <c r="A1072" t="inlineStr">
        <is>
          <t>Реновация Портал опросов</t>
        </is>
      </c>
      <c r="B1072" t="inlineStr">
        <is>
          <t>Реализуется</t>
        </is>
      </c>
      <c r="C1072" t="inlineStr">
        <is>
          <t>Планируется к внедрению</t>
        </is>
      </c>
      <c r="D1072" t="inlineStr">
        <is>
          <t>Технологии импортозамещения и реновация</t>
        </is>
      </c>
      <c r="E1072" t="inlineStr">
        <is>
          <t>Блок СВП - Производственный директор</t>
        </is>
      </c>
    </row>
    <row r="1073">
      <c r="A1073" t="inlineStr">
        <is>
          <t>Реновация SAP Enable Now (ЭруДИТ)</t>
        </is>
      </c>
      <c r="B1073" t="inlineStr">
        <is>
          <t>Реализуется</t>
        </is>
      </c>
      <c r="C1073" t="inlineStr">
        <is>
          <t>Планируется к внедрению</t>
        </is>
      </c>
      <c r="D1073" t="inlineStr">
        <is>
          <t>Технологии импортозамещения и реновация</t>
        </is>
      </c>
      <c r="E1073" t="inlineStr">
        <is>
          <t>Блок СВП - Производственный директор</t>
        </is>
      </c>
    </row>
    <row r="1074">
      <c r="A1074" t="inlineStr">
        <is>
          <t>Реновация ПО «Металлоконструкции»</t>
        </is>
      </c>
      <c r="B1074" t="inlineStr">
        <is>
          <t>Реализуется</t>
        </is>
      </c>
      <c r="C1074" t="inlineStr">
        <is>
          <t>Планируется к внедрению</t>
        </is>
      </c>
      <c r="D1074" t="inlineStr">
        <is>
          <t>Технологии импортозамещения и реновация</t>
        </is>
      </c>
      <c r="E1074" t="inlineStr">
        <is>
          <t>Блок СВП - Производственный директор</t>
        </is>
      </c>
    </row>
    <row r="1075">
      <c r="A1075" t="inlineStr">
        <is>
          <t>Реновация продвинутой подсистемы для управления складскими/портовыми операциями (SAP EWM/YL on SAP S/4HANA)</t>
        </is>
      </c>
      <c r="B1075" t="inlineStr">
        <is>
          <t>Реализуется</t>
        </is>
      </c>
      <c r="C1075" t="inlineStr">
        <is>
          <t>Планируется к внедрению</t>
        </is>
      </c>
      <c r="D1075" t="inlineStr">
        <is>
          <t>Технологии импортозамещения и реновация</t>
        </is>
      </c>
      <c r="E1075" t="inlineStr">
        <is>
          <t>Блок СВП - Производственный директор</t>
        </is>
      </c>
    </row>
    <row r="1076">
      <c r="A1076" t="inlineStr">
        <is>
          <t>Реновация Радиосвязь ЗФ «Маяк»</t>
        </is>
      </c>
      <c r="B1076" t="inlineStr">
        <is>
          <t>Реализуется</t>
        </is>
      </c>
      <c r="C1076" t="inlineStr">
        <is>
          <t>Планируется к внедрению</t>
        </is>
      </c>
      <c r="D1076" t="inlineStr">
        <is>
          <t>Технологии импортозамещения и реновация</t>
        </is>
      </c>
      <c r="E1076" t="inlineStr">
        <is>
          <t>Блок СВП - Производственный директор</t>
        </is>
      </c>
    </row>
    <row r="1077">
      <c r="A1077" t="inlineStr">
        <is>
          <t>Реновация Радиосвязь ЗФ «Октябрьский»</t>
        </is>
      </c>
      <c r="B1077" t="inlineStr">
        <is>
          <t>Реализуется</t>
        </is>
      </c>
      <c r="C1077" t="inlineStr">
        <is>
          <t>Планируется к внедрению</t>
        </is>
      </c>
      <c r="D1077" t="inlineStr">
        <is>
          <t>Технологии импортозамещения и реновация</t>
        </is>
      </c>
      <c r="E1077" t="inlineStr">
        <is>
          <t>Блок СВП - Производственный директор</t>
        </is>
      </c>
    </row>
    <row r="1078">
      <c r="A1078" t="inlineStr">
        <is>
          <t>Реновация Радиосвязь ЗФ «Таймырский»</t>
        </is>
      </c>
      <c r="B1078" t="inlineStr">
        <is>
          <t>Реализуется</t>
        </is>
      </c>
      <c r="C1078" t="inlineStr">
        <is>
          <t>Планируется к внедрению</t>
        </is>
      </c>
      <c r="D1078" t="inlineStr">
        <is>
          <t>Технологии импортозамещения и реновация</t>
        </is>
      </c>
      <c r="E1078" t="inlineStr">
        <is>
          <t>Блок СВП - Производственный директор</t>
        </is>
      </c>
    </row>
    <row r="1079">
      <c r="A1079" t="inlineStr">
        <is>
          <t>Реновация Радиосвязь ЗФ р.«Скалистый»</t>
        </is>
      </c>
      <c r="B1079" t="inlineStr">
        <is>
          <t>Реализуется</t>
        </is>
      </c>
      <c r="C1079" t="inlineStr">
        <is>
          <t>Планируется к внедрению</t>
        </is>
      </c>
      <c r="D1079" t="inlineStr">
        <is>
          <t>Технологии импортозамещения и реновация</t>
        </is>
      </c>
      <c r="E1079" t="inlineStr">
        <is>
          <t>Блок СВП - Производственный директор</t>
        </is>
      </c>
    </row>
    <row r="1080">
      <c r="A1080" t="inlineStr">
        <is>
          <t>Реновация Радиосвязь ЗФ (р.Комсомольский)</t>
        </is>
      </c>
      <c r="B1080" t="inlineStr">
        <is>
          <t>Реализуется</t>
        </is>
      </c>
      <c r="C1080" t="inlineStr">
        <is>
          <t>Планируется к внедрению</t>
        </is>
      </c>
      <c r="D1080" t="inlineStr">
        <is>
          <t>Технологии импортозамещения и реновация</t>
        </is>
      </c>
      <c r="E1080" t="inlineStr">
        <is>
          <t>Блок СВП - Производственный директор</t>
        </is>
      </c>
    </row>
    <row r="1081">
      <c r="A1081" t="inlineStr">
        <is>
          <t>Реновация Радиосвязь МР «Заполярный»</t>
        </is>
      </c>
      <c r="B1081" t="inlineStr">
        <is>
          <t>Реализуется</t>
        </is>
      </c>
      <c r="C1081" t="inlineStr">
        <is>
          <t>Планируется к внедрению</t>
        </is>
      </c>
      <c r="D1081" t="inlineStr">
        <is>
          <t>Технологии импортозамещения и реновация</t>
        </is>
      </c>
      <c r="E1081" t="inlineStr">
        <is>
          <t>Блок СВП - Производственный директор</t>
        </is>
      </c>
    </row>
    <row r="1082">
      <c r="A1082" t="inlineStr">
        <is>
          <t>Реновация РКЦ (НТЭК)</t>
        </is>
      </c>
      <c r="B1082" t="inlineStr">
        <is>
          <t>Реализуется</t>
        </is>
      </c>
      <c r="C1082" t="inlineStr">
        <is>
          <t>Планируется к внедрению</t>
        </is>
      </c>
      <c r="D1082" t="inlineStr">
        <is>
          <t>Технологии импортозамещения и реновация</t>
        </is>
      </c>
      <c r="E1082" t="inlineStr">
        <is>
          <t>Блок СВП - Производственный директор</t>
        </is>
      </c>
    </row>
    <row r="1083">
      <c r="A1083" t="inlineStr">
        <is>
          <t>Реновация РК-РМВ-19 р.Комсомольский (ЗФ)</t>
        </is>
      </c>
      <c r="B1083" t="inlineStr">
        <is>
          <t>Реализуется</t>
        </is>
      </c>
      <c r="C1083" t="inlineStr">
        <is>
          <t>Планируется к внедрению</t>
        </is>
      </c>
      <c r="D1083" t="inlineStr">
        <is>
          <t>Технологии импортозамещения и реновация</t>
        </is>
      </c>
      <c r="E1083" t="inlineStr">
        <is>
          <t>Блок СВП - Производственный директор</t>
        </is>
      </c>
    </row>
    <row r="1084">
      <c r="A1084" t="inlineStr">
        <is>
          <t>Реновация РК-РМВ-5 р.Комсомольский (ЗФ)</t>
        </is>
      </c>
      <c r="B1084" t="inlineStr">
        <is>
          <t>Реализуется</t>
        </is>
      </c>
      <c r="C1084" t="inlineStr">
        <is>
          <t>Планируется к внедрению</t>
        </is>
      </c>
      <c r="D1084" t="inlineStr">
        <is>
          <t>Технологии импортозамещения и реновация</t>
        </is>
      </c>
      <c r="E1084" t="inlineStr">
        <is>
          <t>Блок СВП - Производственный директор</t>
        </is>
      </c>
    </row>
    <row r="1085">
      <c r="A1085" t="inlineStr">
        <is>
          <t>Реновация РК-СКДС р.Комсомольский (ЗФ)</t>
        </is>
      </c>
      <c r="B1085" t="inlineStr">
        <is>
          <t>Реализуется</t>
        </is>
      </c>
      <c r="C1085" t="inlineStr">
        <is>
          <t>Планируется к внедрению</t>
        </is>
      </c>
      <c r="D1085" t="inlineStr">
        <is>
          <t>Технологии импортозамещения и реновация</t>
        </is>
      </c>
      <c r="E1085" t="inlineStr">
        <is>
          <t>Блок СВП - Производственный директор</t>
        </is>
      </c>
    </row>
    <row r="1086">
      <c r="A1086" t="inlineStr">
        <is>
          <t>Реновация РМ-АСВУ р.Маяк (ЗФ)</t>
        </is>
      </c>
      <c r="B1086" t="inlineStr">
        <is>
          <t>Реализуется</t>
        </is>
      </c>
      <c r="C1086" t="inlineStr">
        <is>
          <t>Планируется к внедрению</t>
        </is>
      </c>
      <c r="D1086" t="inlineStr">
        <is>
          <t>Технологии импортозамещения и реновация</t>
        </is>
      </c>
      <c r="E1086" t="inlineStr">
        <is>
          <t>Блок СВП - Производственный директор</t>
        </is>
      </c>
    </row>
    <row r="1087">
      <c r="A1087" t="inlineStr">
        <is>
          <t>Реновация РМ-АСУ-ВО р.Маяк (ЗФ)</t>
        </is>
      </c>
      <c r="B1087" t="inlineStr">
        <is>
          <t>Реализуется</t>
        </is>
      </c>
      <c r="C1087" t="inlineStr">
        <is>
          <t>Планируется к внедрению</t>
        </is>
      </c>
      <c r="D1087" t="inlineStr">
        <is>
          <t>Технологии импортозамещения и реновация</t>
        </is>
      </c>
      <c r="E1087" t="inlineStr">
        <is>
          <t>Блок СВП - Производственный директор</t>
        </is>
      </c>
    </row>
    <row r="1088">
      <c r="A1088" t="inlineStr">
        <is>
          <t>Реновация РОННИ</t>
        </is>
      </c>
      <c r="B1088" t="inlineStr">
        <is>
          <t>Реализуется</t>
        </is>
      </c>
      <c r="C1088" t="inlineStr">
        <is>
          <t>Планируется к внедрению</t>
        </is>
      </c>
      <c r="D1088" t="inlineStr">
        <is>
          <t>Технологии импортозамещения и реновация</t>
        </is>
      </c>
      <c r="E1088" t="inlineStr">
        <is>
          <t>Блок СВП - Производственный директор</t>
        </is>
      </c>
    </row>
    <row r="1089">
      <c r="A1089" t="inlineStr">
        <is>
          <t>Реновация РО ЗРРУ р.Октябрьский (ЗФ)</t>
        </is>
      </c>
      <c r="B1089" t="inlineStr">
        <is>
          <t>Реализуется</t>
        </is>
      </c>
      <c r="C1089" t="inlineStr">
        <is>
          <t>Планируется к внедрению</t>
        </is>
      </c>
      <c r="D1089" t="inlineStr">
        <is>
          <t>Технологии импортозамещения и реновация</t>
        </is>
      </c>
      <c r="E1089" t="inlineStr">
        <is>
          <t>Блок СВП - Производственный директор</t>
        </is>
      </c>
    </row>
    <row r="1090">
      <c r="A1090" t="inlineStr">
        <is>
          <t>Реновация РО СДУ ВВ р.Октябрьский (ЗФ)</t>
        </is>
      </c>
      <c r="B1090" t="inlineStr">
        <is>
          <t>Реализуется</t>
        </is>
      </c>
      <c r="C1090" t="inlineStr">
        <is>
          <t>Планируется к внедрению</t>
        </is>
      </c>
      <c r="D1090" t="inlineStr">
        <is>
          <t>Технологии импортозамещения и реновация</t>
        </is>
      </c>
      <c r="E1090" t="inlineStr">
        <is>
          <t>Блок СВП - Производственный директор</t>
        </is>
      </c>
    </row>
    <row r="1091">
      <c r="A1091" t="inlineStr">
        <is>
          <t>Реновация РО ТВС р.Октябрьский (ЗФ)</t>
        </is>
      </c>
      <c r="B1091" t="inlineStr">
        <is>
          <t>Реализуется</t>
        </is>
      </c>
      <c r="C1091" t="inlineStr">
        <is>
          <t>Планируется к внедрению</t>
        </is>
      </c>
      <c r="D1091" t="inlineStr">
        <is>
          <t>Технологии импортозамещения и реновация</t>
        </is>
      </c>
      <c r="E1091" t="inlineStr">
        <is>
          <t>Блок СВП - Производственный директор</t>
        </is>
      </c>
    </row>
    <row r="1092">
      <c r="A1092" t="inlineStr">
        <is>
          <t>Реновация САБ Ирбис</t>
        </is>
      </c>
      <c r="B1092" t="inlineStr">
        <is>
          <t>Реализуется</t>
        </is>
      </c>
      <c r="C1092" t="inlineStr">
        <is>
          <t>Планируется к внедрению</t>
        </is>
      </c>
      <c r="D1092" t="inlineStr">
        <is>
          <t>Технологии импортозамещения и реновация</t>
        </is>
      </c>
      <c r="E1092" t="inlineStr">
        <is>
          <t>Блок СВП - Производственный директор</t>
        </is>
      </c>
    </row>
    <row r="1093">
      <c r="A1093" t="inlineStr">
        <is>
          <t>Реновация Сайт КГМК</t>
        </is>
      </c>
      <c r="B1093" t="inlineStr">
        <is>
          <t>Реализуется</t>
        </is>
      </c>
      <c r="C1093" t="inlineStr">
        <is>
          <t>Планируется к внедрению</t>
        </is>
      </c>
      <c r="D1093" t="inlineStr">
        <is>
          <t>Технологии импортозамещения и реновация</t>
        </is>
      </c>
      <c r="E1093" t="inlineStr">
        <is>
          <t>Блок СВП - Производственный директор</t>
        </is>
      </c>
    </row>
    <row r="1094">
      <c r="A1094" t="inlineStr">
        <is>
          <t>Реновация Сайт КРП</t>
        </is>
      </c>
      <c r="B1094" t="inlineStr">
        <is>
          <t>Реализуется</t>
        </is>
      </c>
      <c r="C1094" t="inlineStr">
        <is>
          <t>Планируется к внедрению</t>
        </is>
      </c>
      <c r="D1094" t="inlineStr">
        <is>
          <t>Технологии импортозамещения и реновация</t>
        </is>
      </c>
      <c r="E1094" t="inlineStr">
        <is>
          <t>Блок СВП - Производственный директор</t>
        </is>
      </c>
    </row>
    <row r="1095">
      <c r="A1095" t="inlineStr">
        <is>
          <t>Реновация Сайт ЛП</t>
        </is>
      </c>
      <c r="B1095" t="inlineStr">
        <is>
          <t>Реализуется</t>
        </is>
      </c>
      <c r="C1095" t="inlineStr">
        <is>
          <t>Планируется к внедрению</t>
        </is>
      </c>
      <c r="D1095" t="inlineStr">
        <is>
          <t>Технологии импортозамещения и реновация</t>
        </is>
      </c>
      <c r="E1095" t="inlineStr">
        <is>
          <t>Блок СВП - Производственный директор</t>
        </is>
      </c>
    </row>
    <row r="1096">
      <c r="A1096" t="inlineStr">
        <is>
          <t>Реновация Сайт ННР</t>
        </is>
      </c>
      <c r="B1096" t="inlineStr">
        <is>
          <t>Реализуется</t>
        </is>
      </c>
      <c r="C1096" t="inlineStr">
        <is>
          <t>Планируется к внедрению</t>
        </is>
      </c>
      <c r="D1096" t="inlineStr">
        <is>
          <t>Технологии импортозамещения и реновация</t>
        </is>
      </c>
      <c r="E1096" t="inlineStr">
        <is>
          <t>Блок СВП - Производственный директор</t>
        </is>
      </c>
    </row>
    <row r="1097">
      <c r="A1097" t="inlineStr">
        <is>
          <t>Реновация Сайт НТЭК</t>
        </is>
      </c>
      <c r="B1097" t="inlineStr">
        <is>
          <t>Реализуется</t>
        </is>
      </c>
      <c r="C1097" t="inlineStr">
        <is>
          <t>Планируется к внедрению</t>
        </is>
      </c>
      <c r="D1097" t="inlineStr">
        <is>
          <t>Технологии импортозамещения и реновация</t>
        </is>
      </c>
      <c r="E1097" t="inlineStr">
        <is>
          <t>Блок СВП - Производственный директор</t>
        </is>
      </c>
    </row>
    <row r="1098">
      <c r="A1098" t="inlineStr">
        <is>
          <t>Реновация Сайт фитнес-клуба X-Fit Норильск</t>
        </is>
      </c>
      <c r="B1098" t="inlineStr">
        <is>
          <t>Реализуется</t>
        </is>
      </c>
      <c r="C1098" t="inlineStr">
        <is>
          <t>Планируется к внедрению</t>
        </is>
      </c>
      <c r="D1098" t="inlineStr">
        <is>
          <t>Технологии импортозамещения и реновация</t>
        </is>
      </c>
      <c r="E1098" t="inlineStr">
        <is>
          <t>Блок СВП - Производственный директор</t>
        </is>
      </c>
    </row>
    <row r="1099">
      <c r="A1099" t="inlineStr">
        <is>
          <t>Реновация Сайт nornickel.ru</t>
        </is>
      </c>
      <c r="B1099" t="inlineStr">
        <is>
          <t>Реализуется</t>
        </is>
      </c>
      <c r="C1099" t="inlineStr">
        <is>
          <t>Планируется к внедрению</t>
        </is>
      </c>
      <c r="D1099" t="inlineStr">
        <is>
          <t>Технологии импортозамещения и реновация</t>
        </is>
      </c>
      <c r="E1099" t="inlineStr">
        <is>
          <t>Блок СВП - Производственный директор</t>
        </is>
      </c>
    </row>
    <row r="1100">
      <c r="A1100" t="inlineStr">
        <is>
          <t>Реновация САК ГТС ТЭЦ-2 (НТЭК)</t>
        </is>
      </c>
      <c r="B1100" t="inlineStr">
        <is>
          <t>Реализуется</t>
        </is>
      </c>
      <c r="C1100" t="inlineStr">
        <is>
          <t>Планируется к внедрению</t>
        </is>
      </c>
      <c r="D1100" t="inlineStr">
        <is>
          <t>Технологии импортозамещения и реновация</t>
        </is>
      </c>
      <c r="E1100" t="inlineStr">
        <is>
          <t>Блок СВП - Производственный директор</t>
        </is>
      </c>
    </row>
    <row r="1101">
      <c r="A1101" t="inlineStr">
        <is>
          <t>Реновация САТТЛ (ОТМ)</t>
        </is>
      </c>
      <c r="B1101" t="inlineStr">
        <is>
          <t>Реализуется</t>
        </is>
      </c>
      <c r="C1101" t="inlineStr">
        <is>
          <t>Планируется к внедрению</t>
        </is>
      </c>
      <c r="D1101" t="inlineStr">
        <is>
          <t>Технологии импортозамещения и реновация</t>
        </is>
      </c>
      <c r="E1101" t="inlineStr">
        <is>
          <t>Блок СВП - Производственный директор</t>
        </is>
      </c>
    </row>
    <row r="1102">
      <c r="A1102" t="inlineStr">
        <is>
          <t>Реновация САУГ 1ГА УХГЭС (НТЭК)</t>
        </is>
      </c>
      <c r="B1102" t="inlineStr">
        <is>
          <t>Реализуется</t>
        </is>
      </c>
      <c r="C1102" t="inlineStr">
        <is>
          <t>Планируется к внедрению</t>
        </is>
      </c>
      <c r="D1102" t="inlineStr">
        <is>
          <t>Технологии импортозамещения и реновация</t>
        </is>
      </c>
      <c r="E1102" t="inlineStr">
        <is>
          <t>Блок СВП - Производственный директор</t>
        </is>
      </c>
    </row>
    <row r="1103">
      <c r="A1103" t="inlineStr">
        <is>
          <t>Реновация САУГ 2ГА УХГЭС (НТЭК)</t>
        </is>
      </c>
      <c r="B1103" t="inlineStr">
        <is>
          <t>Реализуется</t>
        </is>
      </c>
      <c r="C1103" t="inlineStr">
        <is>
          <t>Планируется к внедрению</t>
        </is>
      </c>
      <c r="D1103" t="inlineStr">
        <is>
          <t>Технологии импортозамещения и реновация</t>
        </is>
      </c>
      <c r="E1103" t="inlineStr">
        <is>
          <t>Блок СВП - Производственный директор</t>
        </is>
      </c>
    </row>
    <row r="1104">
      <c r="A1104" t="inlineStr">
        <is>
          <t>Реновация САУГ 3ГА УХГЭС (НТЭК)</t>
        </is>
      </c>
      <c r="B1104" t="inlineStr">
        <is>
          <t>Реализуется</t>
        </is>
      </c>
      <c r="C1104" t="inlineStr">
        <is>
          <t>Планируется к внедрению</t>
        </is>
      </c>
      <c r="D1104" t="inlineStr">
        <is>
          <t>Технологии импортозамещения и реновация</t>
        </is>
      </c>
      <c r="E1104" t="inlineStr">
        <is>
          <t>Блок СВП - Производственный директор</t>
        </is>
      </c>
    </row>
    <row r="1105">
      <c r="A1105" t="inlineStr">
        <is>
          <t>Реновация САУГ 4ГА УХГЭС (НТЭК)</t>
        </is>
      </c>
      <c r="B1105" t="inlineStr">
        <is>
          <t>Реализуется</t>
        </is>
      </c>
      <c r="C1105" t="inlineStr">
        <is>
          <t>Планируется к внедрению</t>
        </is>
      </c>
      <c r="D1105" t="inlineStr">
        <is>
          <t>Технологии импортозамещения и реновация</t>
        </is>
      </c>
      <c r="E1105" t="inlineStr">
        <is>
          <t>Блок СВП - Производственный директор</t>
        </is>
      </c>
    </row>
    <row r="1106">
      <c r="A1106" t="inlineStr">
        <is>
          <t>Реновация САУГ 5ГА УХГЭС (НТЭК)</t>
        </is>
      </c>
      <c r="B1106" t="inlineStr">
        <is>
          <t>Реализуется</t>
        </is>
      </c>
      <c r="C1106" t="inlineStr">
        <is>
          <t>Планируется к внедрению</t>
        </is>
      </c>
      <c r="D1106" t="inlineStr">
        <is>
          <t>Технологии импортозамещения и реновация</t>
        </is>
      </c>
      <c r="E1106" t="inlineStr">
        <is>
          <t>Блок СВП - Производственный директор</t>
        </is>
      </c>
    </row>
    <row r="1107">
      <c r="A1107" t="inlineStr">
        <is>
          <t>Реновация САУГ 6ГА УХГЭС (НТЭК)</t>
        </is>
      </c>
      <c r="B1107" t="inlineStr">
        <is>
          <t>Реализуется</t>
        </is>
      </c>
      <c r="C1107" t="inlineStr">
        <is>
          <t>Планируется к внедрению</t>
        </is>
      </c>
      <c r="D1107" t="inlineStr">
        <is>
          <t>Технологии импортозамещения и реновация</t>
        </is>
      </c>
      <c r="E1107" t="inlineStr">
        <is>
          <t>Блок СВП - Производственный директор</t>
        </is>
      </c>
    </row>
    <row r="1108">
      <c r="A1108" t="inlineStr">
        <is>
          <t>Реновация САУГ 7ГА УХГЭС (НТЭК)</t>
        </is>
      </c>
      <c r="B1108" t="inlineStr">
        <is>
          <t>Реализуется</t>
        </is>
      </c>
      <c r="C1108" t="inlineStr">
        <is>
          <t>Планируется к внедрению</t>
        </is>
      </c>
      <c r="D1108" t="inlineStr">
        <is>
          <t>Технологии импортозамещения и реновация</t>
        </is>
      </c>
      <c r="E1108" t="inlineStr">
        <is>
          <t>Блок СВП - Производственный директор</t>
        </is>
      </c>
    </row>
    <row r="1109">
      <c r="A1109" t="inlineStr">
        <is>
          <t>Реновация САУ АГРС Алыкель (НТГ)</t>
        </is>
      </c>
      <c r="B1109" t="inlineStr">
        <is>
          <t>Реализуется</t>
        </is>
      </c>
      <c r="C1109" t="inlineStr">
        <is>
          <t>Планируется к внедрению</t>
        </is>
      </c>
      <c r="D1109" t="inlineStr">
        <is>
          <t>Технологии импортозамещения и реновация</t>
        </is>
      </c>
      <c r="E1109" t="inlineStr">
        <is>
          <t>Блок СВП - Производственный директор</t>
        </is>
      </c>
    </row>
    <row r="1110">
      <c r="A1110" t="inlineStr">
        <is>
          <t>Реновация САУ АГРС КРП Тухард (НТГ)</t>
        </is>
      </c>
      <c r="B1110" t="inlineStr">
        <is>
          <t>Реализуется</t>
        </is>
      </c>
      <c r="C1110" t="inlineStr">
        <is>
          <t>Планируется к внедрению</t>
        </is>
      </c>
      <c r="D1110" t="inlineStr">
        <is>
          <t>Технологии импортозамещения и реновация</t>
        </is>
      </c>
      <c r="E1110" t="inlineStr">
        <is>
          <t>Блок СВП - Производственный директор</t>
        </is>
      </c>
    </row>
    <row r="1111">
      <c r="A1111" t="inlineStr">
        <is>
          <t>Реновация САУ ГРС-1 (НТГ)</t>
        </is>
      </c>
      <c r="B1111" t="inlineStr">
        <is>
          <t>Реализуется</t>
        </is>
      </c>
      <c r="C1111" t="inlineStr">
        <is>
          <t>Планируется к внедрению</t>
        </is>
      </c>
      <c r="D1111" t="inlineStr">
        <is>
          <t>Технологии импортозамещения и реновация</t>
        </is>
      </c>
      <c r="E1111" t="inlineStr">
        <is>
          <t>Блок СВП - Производственный директор</t>
        </is>
      </c>
    </row>
    <row r="1112">
      <c r="A1112" t="inlineStr">
        <is>
          <t>Реновация САУ ГРС-2 (НТГ)</t>
        </is>
      </c>
      <c r="B1112" t="inlineStr">
        <is>
          <t>Реализуется</t>
        </is>
      </c>
      <c r="C1112" t="inlineStr">
        <is>
          <t>Планируется к внедрению</t>
        </is>
      </c>
      <c r="D1112" t="inlineStr">
        <is>
          <t>Технологии импортозамещения и реновация</t>
        </is>
      </c>
      <c r="E1112" t="inlineStr">
        <is>
          <t>Блок СВП - Производственный директор</t>
        </is>
      </c>
    </row>
    <row r="1113">
      <c r="A1113" t="inlineStr">
        <is>
          <t>Реновация САУ ГРС-3 (НТГ)</t>
        </is>
      </c>
      <c r="B1113" t="inlineStr">
        <is>
          <t>Реализуется</t>
        </is>
      </c>
      <c r="C1113" t="inlineStr">
        <is>
          <t>Планируется к внедрению</t>
        </is>
      </c>
      <c r="D1113" t="inlineStr">
        <is>
          <t>Технологии импортозамещения и реновация</t>
        </is>
      </c>
      <c r="E1113" t="inlineStr">
        <is>
          <t>Блок СВП - Производственный директор</t>
        </is>
      </c>
    </row>
    <row r="1114">
      <c r="A1114" t="inlineStr">
        <is>
          <t>Реновация САУ ГРС-4 (НТГ)</t>
        </is>
      </c>
      <c r="B1114" t="inlineStr">
        <is>
          <t>Реализуется</t>
        </is>
      </c>
      <c r="C1114" t="inlineStr">
        <is>
          <t>Планируется к внедрению</t>
        </is>
      </c>
      <c r="D1114" t="inlineStr">
        <is>
          <t>Технологии импортозамещения и реновация</t>
        </is>
      </c>
      <c r="E1114" t="inlineStr">
        <is>
          <t>Блок СВП - Производственный директор</t>
        </is>
      </c>
    </row>
    <row r="1115">
      <c r="A1115" t="inlineStr">
        <is>
          <t>Реновация САУ ДКС ЮС (Норильскгазпром)</t>
        </is>
      </c>
      <c r="B1115" t="inlineStr">
        <is>
          <t>Реализуется</t>
        </is>
      </c>
      <c r="C1115" t="inlineStr">
        <is>
          <t>Планируется к внедрению</t>
        </is>
      </c>
      <c r="D1115" t="inlineStr">
        <is>
          <t>Технологии импортозамещения и реновация</t>
        </is>
      </c>
      <c r="E1115" t="inlineStr">
        <is>
          <t>Блок капитального строительства</t>
        </is>
      </c>
    </row>
    <row r="1116">
      <c r="A1116" t="inlineStr">
        <is>
          <t>Реновация САУ Дудинка (НТГ)</t>
        </is>
      </c>
      <c r="B1116" t="inlineStr">
        <is>
          <t>Реализуется</t>
        </is>
      </c>
      <c r="C1116" t="inlineStr">
        <is>
          <t>Планируется к внедрению</t>
        </is>
      </c>
      <c r="D1116" t="inlineStr">
        <is>
          <t>Технологии импортозамещения и реновация</t>
        </is>
      </c>
      <c r="E1116" t="inlineStr">
        <is>
          <t>Блок СВП - Производственный директор</t>
        </is>
      </c>
    </row>
    <row r="1117">
      <c r="A1117" t="inlineStr">
        <is>
          <t>Реновация САУ котельной Дудинка (НТГ)</t>
        </is>
      </c>
      <c r="B1117" t="inlineStr">
        <is>
          <t>Реализуется</t>
        </is>
      </c>
      <c r="C1117" t="inlineStr">
        <is>
          <t>Планируется к внедрению</t>
        </is>
      </c>
      <c r="D1117" t="inlineStr">
        <is>
          <t>Технологии импортозамещения и реновация</t>
        </is>
      </c>
      <c r="E1117" t="inlineStr">
        <is>
          <t>Блок СВП - Производственный директор</t>
        </is>
      </c>
    </row>
    <row r="1118">
      <c r="A1118" t="inlineStr">
        <is>
          <t>Реновация САУ котельной Тухард (НТГ)</t>
        </is>
      </c>
      <c r="B1118" t="inlineStr">
        <is>
          <t>Реализуется</t>
        </is>
      </c>
      <c r="C1118" t="inlineStr">
        <is>
          <t>Планируется к внедрению</t>
        </is>
      </c>
      <c r="D1118" t="inlineStr">
        <is>
          <t>Технологии импортозамещения и реновация</t>
        </is>
      </c>
      <c r="E1118" t="inlineStr">
        <is>
          <t>Блок СВП - Производственный директор</t>
        </is>
      </c>
    </row>
    <row r="1119">
      <c r="A1119" t="inlineStr">
        <is>
          <t>Реновация САУ РП Дудинка (НТГ)</t>
        </is>
      </c>
      <c r="B1119" t="inlineStr">
        <is>
          <t>Реализуется</t>
        </is>
      </c>
      <c r="C1119" t="inlineStr">
        <is>
          <t>Планируется к внедрению</t>
        </is>
      </c>
      <c r="D1119" t="inlineStr">
        <is>
          <t>Технологии импортозамещения и реновация</t>
        </is>
      </c>
      <c r="E1119" t="inlineStr">
        <is>
          <t>Блок СВП - Производственный директор</t>
        </is>
      </c>
    </row>
    <row r="1120">
      <c r="A1120" t="inlineStr">
        <is>
          <t>Реновация САУ РП Тухард (НТГ)</t>
        </is>
      </c>
      <c r="B1120" t="inlineStr">
        <is>
          <t>Реализуется</t>
        </is>
      </c>
      <c r="C1120" t="inlineStr">
        <is>
          <t>Планируется к внедрению</t>
        </is>
      </c>
      <c r="D1120" t="inlineStr">
        <is>
          <t>Технологии импортозамещения и реновация</t>
        </is>
      </c>
      <c r="E1120" t="inlineStr">
        <is>
          <t>Блок СВП - Производственный директор</t>
        </is>
      </c>
    </row>
    <row r="1121">
      <c r="A1121" t="inlineStr">
        <is>
          <t>Реновация САУ Связи (НТГ)</t>
        </is>
      </c>
      <c r="B1121" t="inlineStr">
        <is>
          <t>Реализуется</t>
        </is>
      </c>
      <c r="C1121" t="inlineStr">
        <is>
          <t>Планируется к внедрению</t>
        </is>
      </c>
      <c r="D1121" t="inlineStr">
        <is>
          <t>Технологии импортозамещения и реновация</t>
        </is>
      </c>
      <c r="E1121" t="inlineStr">
        <is>
          <t>Блок СВП - Производственный директор</t>
        </is>
      </c>
    </row>
    <row r="1122">
      <c r="A1122" t="inlineStr">
        <is>
          <t>Реновация САУ Тухард (НТГ)</t>
        </is>
      </c>
      <c r="B1122" t="inlineStr">
        <is>
          <t>Реализуется</t>
        </is>
      </c>
      <c r="C1122" t="inlineStr">
        <is>
          <t>Планируется к внедрению</t>
        </is>
      </c>
      <c r="D1122" t="inlineStr">
        <is>
          <t>Технологии импортозамещения и реновация</t>
        </is>
      </c>
      <c r="E1122" t="inlineStr">
        <is>
          <t>Блок СВП - Производственный директор</t>
        </is>
      </c>
    </row>
    <row r="1123">
      <c r="A1123" t="inlineStr">
        <is>
          <t>Реновация САУ ЭС Тухард (НТГ)</t>
        </is>
      </c>
      <c r="B1123" t="inlineStr">
        <is>
          <t>Реализуется</t>
        </is>
      </c>
      <c r="C1123" t="inlineStr">
        <is>
          <t>Планируется к внедрению</t>
        </is>
      </c>
      <c r="D1123" t="inlineStr">
        <is>
          <t>Технологии импортозамещения и реновация</t>
        </is>
      </c>
      <c r="E1123" t="inlineStr">
        <is>
          <t>Блок СВП - Производственный директор</t>
        </is>
      </c>
    </row>
    <row r="1124">
      <c r="A1124" t="inlineStr">
        <is>
          <t>Реновация СБД р.Октябрьский (ЗФ)</t>
        </is>
      </c>
      <c r="B1124" t="inlineStr">
        <is>
          <t>Реализуется</t>
        </is>
      </c>
      <c r="C1124" t="inlineStr">
        <is>
          <t>Планируется к внедрению</t>
        </is>
      </c>
      <c r="D1124" t="inlineStr">
        <is>
          <t>Технологии импортозамещения и реновация</t>
        </is>
      </c>
      <c r="E1124" t="inlineStr">
        <is>
          <t>Блок СВП - Производственный директор</t>
        </is>
      </c>
    </row>
    <row r="1125">
      <c r="A1125" t="inlineStr">
        <is>
          <t>Реновация СБД р.Скалистый (ЗФ)</t>
        </is>
      </c>
      <c r="B1125" t="inlineStr">
        <is>
          <t>Реализуется</t>
        </is>
      </c>
      <c r="C1125" t="inlineStr">
        <is>
          <t>Планируется к внедрению</t>
        </is>
      </c>
      <c r="D1125" t="inlineStr">
        <is>
          <t>Технологии импортозамещения и реновация</t>
        </is>
      </c>
      <c r="E1125" t="inlineStr">
        <is>
          <t>Блок СВП - Производственный директор</t>
        </is>
      </c>
    </row>
    <row r="1126">
      <c r="A1126" t="inlineStr">
        <is>
          <t>Реновация СБД р.Таймырский (ЗФ)</t>
        </is>
      </c>
      <c r="B1126" t="inlineStr">
        <is>
          <t>Реализуется</t>
        </is>
      </c>
      <c r="C1126" t="inlineStr">
        <is>
          <t>Планируется к внедрению</t>
        </is>
      </c>
      <c r="D1126" t="inlineStr">
        <is>
          <t>Технологии импортозамещения и реновация</t>
        </is>
      </c>
      <c r="E1126" t="inlineStr">
        <is>
          <t>Блок СВП - Производственный директор</t>
        </is>
      </c>
    </row>
    <row r="1127">
      <c r="A1127" t="inlineStr">
        <is>
          <t>Реновация СВБД КонсультантПлюс</t>
        </is>
      </c>
      <c r="B1127" t="inlineStr">
        <is>
          <t>Реализуется</t>
        </is>
      </c>
      <c r="C1127" t="inlineStr">
        <is>
          <t>Планируется к внедрению</t>
        </is>
      </c>
      <c r="D1127" t="inlineStr">
        <is>
          <t>Технологии импортозамещения и реновация</t>
        </is>
      </c>
      <c r="E1127" t="inlineStr">
        <is>
          <t>Блок СВП - Производственный директор</t>
        </is>
      </c>
    </row>
    <row r="1128">
      <c r="A1128" t="inlineStr">
        <is>
          <t>Реновация СВК 1Г УХГЭС (НТЭК)</t>
        </is>
      </c>
      <c r="B1128" t="inlineStr">
        <is>
          <t>Реализуется</t>
        </is>
      </c>
      <c r="C1128" t="inlineStr">
        <is>
          <t>Планируется к внедрению</t>
        </is>
      </c>
      <c r="D1128" t="inlineStr">
        <is>
          <t>Технологии импортозамещения и реновация</t>
        </is>
      </c>
      <c r="E1128" t="inlineStr">
        <is>
          <t>Блок СВП - Производственный директор</t>
        </is>
      </c>
    </row>
    <row r="1129">
      <c r="A1129" t="inlineStr">
        <is>
          <t>Реновация СВК 2Г УХГЭС (НТЭК)</t>
        </is>
      </c>
      <c r="B1129" t="inlineStr">
        <is>
          <t>Реализуется</t>
        </is>
      </c>
      <c r="C1129" t="inlineStr">
        <is>
          <t>Планируется к внедрению</t>
        </is>
      </c>
      <c r="D1129" t="inlineStr">
        <is>
          <t>Технологии импортозамещения и реновация</t>
        </is>
      </c>
      <c r="E1129" t="inlineStr">
        <is>
          <t>Блок СВП - Производственный директор</t>
        </is>
      </c>
    </row>
    <row r="1130">
      <c r="A1130" t="inlineStr">
        <is>
          <t>Реновация СВК 3Г УХГЭС (НТЭК)</t>
        </is>
      </c>
      <c r="B1130" t="inlineStr">
        <is>
          <t>Реализуется</t>
        </is>
      </c>
      <c r="C1130" t="inlineStr">
        <is>
          <t>Планируется к внедрению</t>
        </is>
      </c>
      <c r="D1130" t="inlineStr">
        <is>
          <t>Технологии импортозамещения и реновация</t>
        </is>
      </c>
      <c r="E1130" t="inlineStr">
        <is>
          <t>Блок СВП - Производственный директор</t>
        </is>
      </c>
    </row>
    <row r="1131">
      <c r="A1131" t="inlineStr">
        <is>
          <t>Реновация СВК 4Г УХГЭС (НТЭК)</t>
        </is>
      </c>
      <c r="B1131" t="inlineStr">
        <is>
          <t>Реализуется</t>
        </is>
      </c>
      <c r="C1131" t="inlineStr">
        <is>
          <t>Планируется к внедрению</t>
        </is>
      </c>
      <c r="D1131" t="inlineStr">
        <is>
          <t>Технологии импортозамещения и реновация</t>
        </is>
      </c>
      <c r="E1131" t="inlineStr">
        <is>
          <t>Блок СВП - Производственный директор</t>
        </is>
      </c>
    </row>
    <row r="1132">
      <c r="A1132" t="inlineStr">
        <is>
          <t>Реновация СВК 5Г УХГЭС (НТЭК)</t>
        </is>
      </c>
      <c r="B1132" t="inlineStr">
        <is>
          <t>Реализуется</t>
        </is>
      </c>
      <c r="C1132" t="inlineStr">
        <is>
          <t>Планируется к внедрению</t>
        </is>
      </c>
      <c r="D1132" t="inlineStr">
        <is>
          <t>Технологии импортозамещения и реновация</t>
        </is>
      </c>
      <c r="E1132" t="inlineStr">
        <is>
          <t>Блок СВП - Производственный директор</t>
        </is>
      </c>
    </row>
    <row r="1133">
      <c r="A1133" t="inlineStr">
        <is>
          <t>Реновация СВК 6Г УХГЭС (НТЭК)</t>
        </is>
      </c>
      <c r="B1133" t="inlineStr">
        <is>
          <t>Реализуется</t>
        </is>
      </c>
      <c r="C1133" t="inlineStr">
        <is>
          <t>Планируется к внедрению</t>
        </is>
      </c>
      <c r="D1133" t="inlineStr">
        <is>
          <t>Технологии импортозамещения и реновация</t>
        </is>
      </c>
      <c r="E1133" t="inlineStr">
        <is>
          <t>Блок СВП - Производственный директор</t>
        </is>
      </c>
    </row>
    <row r="1134">
      <c r="A1134" t="inlineStr">
        <is>
          <t>Реновация СВК 7Г УХГЭС (НТЭК)</t>
        </is>
      </c>
      <c r="B1134" t="inlineStr">
        <is>
          <t>Реализуется</t>
        </is>
      </c>
      <c r="C1134" t="inlineStr">
        <is>
          <t>Планируется к внедрению</t>
        </is>
      </c>
      <c r="D1134" t="inlineStr">
        <is>
          <t>Технологии импортозамещения и реновация</t>
        </is>
      </c>
      <c r="E1134" t="inlineStr">
        <is>
          <t>Блок СВП - Производственный директор</t>
        </is>
      </c>
    </row>
    <row r="1135">
      <c r="A1135" t="inlineStr">
        <is>
          <t>Реновация Сервер лицензирования ABBYY Finereader (Норильскгазпром)</t>
        </is>
      </c>
      <c r="B1135" t="inlineStr">
        <is>
          <t>Реализуется</t>
        </is>
      </c>
      <c r="C1135" t="inlineStr">
        <is>
          <t>Планируется к внедрению</t>
        </is>
      </c>
      <c r="D1135" t="inlineStr">
        <is>
          <t>Технологии импортозамещения и реновация</t>
        </is>
      </c>
      <c r="E1135" t="inlineStr">
        <is>
          <t>Блок СВП - Производственный директор</t>
        </is>
      </c>
    </row>
    <row r="1136">
      <c r="A1136" t="inlineStr">
        <is>
          <t>Реновация СЗЭП (ПАО)</t>
        </is>
      </c>
      <c r="B1136" t="inlineStr">
        <is>
          <t>Реализуется</t>
        </is>
      </c>
      <c r="C1136" t="inlineStr">
        <is>
          <t>Планируется к внедрению</t>
        </is>
      </c>
      <c r="D1136" t="inlineStr">
        <is>
          <t>Технологии импортозамещения и реновация</t>
        </is>
      </c>
      <c r="E1136" t="inlineStr">
        <is>
          <t>Блок СВП - Производственный директор</t>
        </is>
      </c>
    </row>
    <row r="1137">
      <c r="A1137" t="inlineStr">
        <is>
          <t>Реновация Сигма</t>
        </is>
      </c>
      <c r="B1137" t="inlineStr">
        <is>
          <t>Реализуется</t>
        </is>
      </c>
      <c r="C1137" t="inlineStr">
        <is>
          <t>Планируется к внедрению</t>
        </is>
      </c>
      <c r="D1137" t="inlineStr">
        <is>
          <t>Технологии импортозамещения и реновация</t>
        </is>
      </c>
      <c r="E1137" t="inlineStr">
        <is>
          <t>Блок СВП - Производственный директор</t>
        </is>
      </c>
    </row>
    <row r="1138">
      <c r="A1138" t="inlineStr">
        <is>
          <t>Реновация Система «Инфраструктура открытых ключей»</t>
        </is>
      </c>
      <c r="B1138" t="inlineStr">
        <is>
          <t>Реализуется</t>
        </is>
      </c>
      <c r="C1138" t="inlineStr">
        <is>
          <t>Планируется к внедрению</t>
        </is>
      </c>
      <c r="D1138" t="inlineStr">
        <is>
          <t>Технологии импортозамещения и реновация</t>
        </is>
      </c>
      <c r="E1138" t="inlineStr">
        <is>
          <t>Блок СВП - Производственный директор</t>
        </is>
      </c>
    </row>
    <row r="1139">
      <c r="A1139" t="inlineStr">
        <is>
          <t>Реновация Система «Регистрации и отображения телеизмерений»</t>
        </is>
      </c>
      <c r="B1139" t="inlineStr">
        <is>
          <t>Реализуется</t>
        </is>
      </c>
      <c r="C1139" t="inlineStr">
        <is>
          <t>Планируется к внедрению</t>
        </is>
      </c>
      <c r="D1139" t="inlineStr">
        <is>
          <t>Технологии импортозамещения и реновация</t>
        </is>
      </c>
      <c r="E1139" t="inlineStr">
        <is>
          <t>Блок СВП - Производственный директор</t>
        </is>
      </c>
    </row>
    <row r="1140">
      <c r="A1140" t="inlineStr">
        <is>
          <t>Реновация Система мониторинга ИТ-инфраструктуры (Затундра)</t>
        </is>
      </c>
      <c r="B1140" t="inlineStr">
        <is>
          <t>Реализуется</t>
        </is>
      </c>
      <c r="C1140" t="inlineStr">
        <is>
          <t>Планируется к внедрению</t>
        </is>
      </c>
      <c r="D1140" t="inlineStr">
        <is>
          <t>Технологии импортозамещения и реновация</t>
        </is>
      </c>
      <c r="E1140" t="inlineStr">
        <is>
          <t>Блок СВП - Производственный директор</t>
        </is>
      </c>
    </row>
    <row r="1141">
      <c r="A1141" t="inlineStr">
        <is>
          <t>Реновация Система мониторинга работы горелок КА 11, 14 ТЭЦ-1 (НТЭК)</t>
        </is>
      </c>
      <c r="B1141" t="inlineStr">
        <is>
          <t>Реализуется</t>
        </is>
      </c>
      <c r="C1141" t="inlineStr">
        <is>
          <t>Планируется к внедрению</t>
        </is>
      </c>
      <c r="D1141" t="inlineStr">
        <is>
          <t>Технологии импортозамещения и реновация</t>
        </is>
      </c>
      <c r="E1141" t="inlineStr">
        <is>
          <t>Блок СВП - Производственный директор</t>
        </is>
      </c>
    </row>
    <row r="1142">
      <c r="A1142" t="inlineStr">
        <is>
          <t>Реновация Система мониторинга работы горелок КА 15, 16 ТЭЦ-1 (НТЭК)</t>
        </is>
      </c>
      <c r="B1142" t="inlineStr">
        <is>
          <t>Реализуется</t>
        </is>
      </c>
      <c r="C1142" t="inlineStr">
        <is>
          <t>Планируется к внедрению</t>
        </is>
      </c>
      <c r="D1142" t="inlineStr">
        <is>
          <t>Технологии импортозамещения и реновация</t>
        </is>
      </c>
      <c r="E1142" t="inlineStr">
        <is>
          <t>Блок СВП - Производственный директор</t>
        </is>
      </c>
    </row>
    <row r="1143">
      <c r="A1143" t="inlineStr">
        <is>
          <t>Реновация Система мониторинга работы горелок КА 7, 8 ТЭЦ-1 (НТЭК)</t>
        </is>
      </c>
      <c r="B1143" t="inlineStr">
        <is>
          <t>Реализуется</t>
        </is>
      </c>
      <c r="C1143" t="inlineStr">
        <is>
          <t>Планируется к внедрению</t>
        </is>
      </c>
      <c r="D1143" t="inlineStr">
        <is>
          <t>Технологии импортозамещения и реновация</t>
        </is>
      </c>
      <c r="E1143" t="inlineStr">
        <is>
          <t>Блок СВП - Производственный директор</t>
        </is>
      </c>
    </row>
    <row r="1144">
      <c r="A1144" t="inlineStr">
        <is>
          <t>Реновация Система мониторинга работы горелок КА 9, 10 (НТЭК)</t>
        </is>
      </c>
      <c r="B1144" t="inlineStr">
        <is>
          <t>Реализуется</t>
        </is>
      </c>
      <c r="C1144" t="inlineStr">
        <is>
          <t>Планируется к внедрению</t>
        </is>
      </c>
      <c r="D1144" t="inlineStr">
        <is>
          <t>Технологии импортозамещения и реновация</t>
        </is>
      </c>
      <c r="E1144" t="inlineStr">
        <is>
          <t>Блок СВП - Производственный директор</t>
        </is>
      </c>
    </row>
    <row r="1145">
      <c r="A1145" t="inlineStr">
        <is>
          <t>Реновация Система сбора и предоставления информации по работе оборудования распределительных подстанций МЗ (ЗФ)</t>
        </is>
      </c>
      <c r="B1145" t="inlineStr">
        <is>
          <t>Реализуется</t>
        </is>
      </c>
      <c r="C1145" t="inlineStr">
        <is>
          <t>Планируется к внедрению</t>
        </is>
      </c>
      <c r="D1145" t="inlineStr">
        <is>
          <t>Технологии импортозамещения и реновация</t>
        </is>
      </c>
      <c r="E1145" t="inlineStr">
        <is>
          <t>Блок СВП - Производственный директор</t>
        </is>
      </c>
    </row>
    <row r="1146">
      <c r="A1146" t="inlineStr">
        <is>
          <t>Реновация Система СМС оповещения (КГМК)</t>
        </is>
      </c>
      <c r="B1146" t="inlineStr">
        <is>
          <t>Реализуется</t>
        </is>
      </c>
      <c r="C1146" t="inlineStr">
        <is>
          <t>Планируется к внедрению</t>
        </is>
      </c>
      <c r="D1146" t="inlineStr">
        <is>
          <t>Технологии импортозамещения и реновация</t>
        </is>
      </c>
      <c r="E1146" t="inlineStr">
        <is>
          <t>Блок СВП - Производственный директор</t>
        </is>
      </c>
    </row>
    <row r="1147">
      <c r="A1147" t="inlineStr">
        <is>
          <t>Реновация Система УДГиГК МГМ (Норильскгазпром)</t>
        </is>
      </c>
      <c r="B1147" t="inlineStr">
        <is>
          <t>Реализуется</t>
        </is>
      </c>
      <c r="C1147" t="inlineStr">
        <is>
          <t>Планируется к внедрению</t>
        </is>
      </c>
      <c r="D1147" t="inlineStr">
        <is>
          <t>Технологии импортозамещения и реновация</t>
        </is>
      </c>
      <c r="E1147" t="inlineStr">
        <is>
          <t>Блок СВП - Производственный директор</t>
        </is>
      </c>
    </row>
    <row r="1148">
      <c r="A1148" t="inlineStr">
        <is>
          <t>Реновация Система УДГиГК ССГКМ (Норильскгазпром)</t>
        </is>
      </c>
      <c r="B1148" t="inlineStr">
        <is>
          <t>Реализуется</t>
        </is>
      </c>
      <c r="C1148" t="inlineStr">
        <is>
          <t>Планируется к внедрению</t>
        </is>
      </c>
      <c r="D1148" t="inlineStr">
        <is>
          <t>Технологии импортозамещения и реновация</t>
        </is>
      </c>
      <c r="E1148" t="inlineStr">
        <is>
          <t>Блок СВП - Производственный директор</t>
        </is>
      </c>
    </row>
    <row r="1149">
      <c r="A1149" t="inlineStr">
        <is>
          <t>Реновация Система УДГиГК ЮСГКМ (Норильскгазпром)</t>
        </is>
      </c>
      <c r="B1149" t="inlineStr">
        <is>
          <t>Реализуется</t>
        </is>
      </c>
      <c r="C1149" t="inlineStr">
        <is>
          <t>Планируется к внедрению</t>
        </is>
      </c>
      <c r="D1149" t="inlineStr">
        <is>
          <t>Технологии импортозамещения и реновация</t>
        </is>
      </c>
      <c r="E1149" t="inlineStr">
        <is>
          <t>Блок СВП - Производственный директор</t>
        </is>
      </c>
    </row>
    <row r="1150">
      <c r="A1150" t="inlineStr">
        <is>
          <t>Реновация Система Управления сетевой инфраструктурой SolarWinds</t>
        </is>
      </c>
      <c r="B1150" t="inlineStr">
        <is>
          <t>Реализуется</t>
        </is>
      </c>
      <c r="C1150" t="inlineStr">
        <is>
          <t>Планируется к внедрению</t>
        </is>
      </c>
      <c r="D1150" t="inlineStr">
        <is>
          <t>Технологии импортозамещения и реновация</t>
        </is>
      </c>
      <c r="E1150" t="inlineStr">
        <is>
          <t>Блок СВП - Производственный директор</t>
        </is>
      </c>
    </row>
    <row r="1151">
      <c r="A1151" t="inlineStr">
        <is>
          <t>Реновация Система УТВС МГМ (Норильскгазпром)</t>
        </is>
      </c>
      <c r="B1151" t="inlineStr">
        <is>
          <t>Реализуется</t>
        </is>
      </c>
      <c r="C1151" t="inlineStr">
        <is>
          <t>Планируется к внедрению</t>
        </is>
      </c>
      <c r="D1151" t="inlineStr">
        <is>
          <t>Технологии импортозамещения и реновация</t>
        </is>
      </c>
      <c r="E1151" t="inlineStr">
        <is>
          <t>Блок СВП - Производственный директор</t>
        </is>
      </c>
    </row>
    <row r="1152">
      <c r="A1152" t="inlineStr">
        <is>
          <t>Реновация Система УТВС ССГКМ (Норильскгазпром)</t>
        </is>
      </c>
      <c r="B1152" t="inlineStr">
        <is>
          <t>Реализуется</t>
        </is>
      </c>
      <c r="C1152" t="inlineStr">
        <is>
          <t>Планируется к внедрению</t>
        </is>
      </c>
      <c r="D1152" t="inlineStr">
        <is>
          <t>Технологии импортозамещения и реновация</t>
        </is>
      </c>
      <c r="E1152" t="inlineStr">
        <is>
          <t>Блок СВП - Производственный директор</t>
        </is>
      </c>
    </row>
    <row r="1153">
      <c r="A1153" t="inlineStr">
        <is>
          <t>Реновация Система УТВС ЮСГКМ (Норильскгазпром)</t>
        </is>
      </c>
      <c r="B1153" t="inlineStr">
        <is>
          <t>Реализуется</t>
        </is>
      </c>
      <c r="C1153" t="inlineStr">
        <is>
          <t>Планируется к внедрению</t>
        </is>
      </c>
      <c r="D1153" t="inlineStr">
        <is>
          <t>Технологии импортозамещения и реновация</t>
        </is>
      </c>
      <c r="E1153" t="inlineStr">
        <is>
          <t>Блок СВП - Производственный директор</t>
        </is>
      </c>
    </row>
    <row r="1154">
      <c r="A1154" t="inlineStr">
        <is>
          <t>Реновация Система учета кадров и расчета с персоналом (ОРП)</t>
        </is>
      </c>
      <c r="B1154" t="inlineStr">
        <is>
          <t>Реализуется</t>
        </is>
      </c>
      <c r="C1154" t="inlineStr">
        <is>
          <t>Планируется к внедрению</t>
        </is>
      </c>
      <c r="D1154" t="inlineStr">
        <is>
          <t>Технологии импортозамещения и реновация</t>
        </is>
      </c>
      <c r="E1154" t="inlineStr">
        <is>
          <t>Блок кадровой, социальной политики и связей с общественностью</t>
        </is>
      </c>
    </row>
    <row r="1155">
      <c r="A1155" t="inlineStr">
        <is>
          <t>Реновация Система учета средств связи</t>
        </is>
      </c>
      <c r="B1155" t="inlineStr">
        <is>
          <t>Реализуется</t>
        </is>
      </c>
      <c r="C1155" t="inlineStr">
        <is>
          <t>Планируется к внедрению</t>
        </is>
      </c>
      <c r="D1155" t="inlineStr">
        <is>
          <t>Технологии импортозамещения и реновация</t>
        </is>
      </c>
      <c r="E1155" t="inlineStr">
        <is>
          <t>Блок СВП - Производственный директор</t>
        </is>
      </c>
    </row>
    <row r="1156">
      <c r="A1156" t="inlineStr">
        <is>
          <t>Реновация Система УЭС МГМ (Норильскгазпром)</t>
        </is>
      </c>
      <c r="B1156" t="inlineStr">
        <is>
          <t>Реализуется</t>
        </is>
      </c>
      <c r="C1156" t="inlineStr">
        <is>
          <t>Планируется к внедрению</t>
        </is>
      </c>
      <c r="D1156" t="inlineStr">
        <is>
          <t>Технологии импортозамещения и реновация</t>
        </is>
      </c>
      <c r="E1156" t="inlineStr">
        <is>
          <t>Блок СВП - Производственный директор</t>
        </is>
      </c>
    </row>
    <row r="1157">
      <c r="A1157" t="inlineStr">
        <is>
          <t>Реновация Система УЭС ССГКМ (Норильскгазпром)</t>
        </is>
      </c>
      <c r="B1157" t="inlineStr">
        <is>
          <t>Реализуется</t>
        </is>
      </c>
      <c r="C1157" t="inlineStr">
        <is>
          <t>Планируется к внедрению</t>
        </is>
      </c>
      <c r="D1157" t="inlineStr">
        <is>
          <t>Технологии импортозамещения и реновация</t>
        </is>
      </c>
      <c r="E1157" t="inlineStr">
        <is>
          <t>Блок СВП - Производственный директор</t>
        </is>
      </c>
    </row>
    <row r="1158">
      <c r="A1158" t="inlineStr">
        <is>
          <t>Реновация системы аэрогазового контроля рудника «Заполярный»</t>
        </is>
      </c>
      <c r="B1158" t="inlineStr">
        <is>
          <t>Реализуется</t>
        </is>
      </c>
      <c r="C1158" t="inlineStr">
        <is>
          <t>Внедряется</t>
        </is>
      </c>
      <c r="D1158" t="inlineStr">
        <is>
          <t>Технологии импортозамещения и реновация</t>
        </is>
      </c>
      <c r="E1158" t="inlineStr">
        <is>
          <t>Блок СВП - Производственный директор</t>
        </is>
      </c>
    </row>
    <row r="1159">
      <c r="A1159" t="inlineStr">
        <is>
          <t>Реновация системы телефонной связи. Замена УПАТС Avaya</t>
        </is>
      </c>
      <c r="B1159" t="inlineStr">
        <is>
          <t>Реализуется</t>
        </is>
      </c>
      <c r="C1159" t="inlineStr">
        <is>
          <t>Планируется к внедрению</t>
        </is>
      </c>
      <c r="D1159" t="inlineStr">
        <is>
          <t>Технологии импортозамещения и реновация</t>
        </is>
      </c>
      <c r="E1159" t="inlineStr">
        <is>
          <t>Блок СВП - Производственный директор</t>
        </is>
      </c>
    </row>
    <row r="1160">
      <c r="A1160" t="inlineStr">
        <is>
          <t>Реновация систем шахтной автоматики, стволовой сигнализации и связи обьектов рудника Заполярный</t>
        </is>
      </c>
      <c r="B1160" t="inlineStr">
        <is>
          <t>Реализуется</t>
        </is>
      </c>
      <c r="C1160" t="inlineStr">
        <is>
          <t>Планируется к внедрению</t>
        </is>
      </c>
      <c r="D1160" t="inlineStr">
        <is>
          <t>Технологии импортозамещения и реновация</t>
        </is>
      </c>
      <c r="E1160" t="inlineStr">
        <is>
          <t>Блок СВП - Производственный директор</t>
        </is>
      </c>
    </row>
    <row r="1161">
      <c r="A1161" t="inlineStr">
        <is>
          <t>Реновация СКД</t>
        </is>
      </c>
      <c r="B1161" t="inlineStr">
        <is>
          <t>Реализуется</t>
        </is>
      </c>
      <c r="C1161" t="inlineStr">
        <is>
          <t>Планируется к внедрению</t>
        </is>
      </c>
      <c r="D1161" t="inlineStr">
        <is>
          <t>Технологии импортозамещения и реновация</t>
        </is>
      </c>
      <c r="E1161" t="inlineStr">
        <is>
          <t>Блок СВП - Производственный директор</t>
        </is>
      </c>
    </row>
    <row r="1162">
      <c r="A1162" t="inlineStr">
        <is>
          <t>Реновация СКП ТВС р.Комсомольский (ЗФ)</t>
        </is>
      </c>
      <c r="B1162" t="inlineStr">
        <is>
          <t>Реализуется</t>
        </is>
      </c>
      <c r="C1162" t="inlineStr">
        <is>
          <t>Планируется к внедрению</t>
        </is>
      </c>
      <c r="D1162" t="inlineStr">
        <is>
          <t>Технологии импортозамещения и реновация</t>
        </is>
      </c>
      <c r="E1162" t="inlineStr">
        <is>
          <t>Блок СВП - Производственный директор</t>
        </is>
      </c>
    </row>
    <row r="1163">
      <c r="A1163" t="inlineStr">
        <is>
          <t>Реновация СКУД (ГРКБ)</t>
        </is>
      </c>
      <c r="B1163" t="inlineStr">
        <is>
          <t>Реализуется</t>
        </is>
      </c>
      <c r="C1163" t="inlineStr">
        <is>
          <t>Планируется к внедрению</t>
        </is>
      </c>
      <c r="D1163" t="inlineStr">
        <is>
          <t>Технологии импортозамещения и реновация</t>
        </is>
      </c>
      <c r="E1163" t="inlineStr">
        <is>
          <t>Блок СВП - Производственный директор</t>
        </is>
      </c>
    </row>
    <row r="1164">
      <c r="A1164" t="inlineStr">
        <is>
          <t>Реновация СЛТМ-Р (НТГ)</t>
        </is>
      </c>
      <c r="B1164" t="inlineStr">
        <is>
          <t>Реализуется</t>
        </is>
      </c>
      <c r="C1164" t="inlineStr">
        <is>
          <t>Внедряется</t>
        </is>
      </c>
      <c r="D1164" t="inlineStr">
        <is>
          <t>Технологии импортозамещения и реновация</t>
        </is>
      </c>
      <c r="E1164" t="inlineStr">
        <is>
          <t>Блок СВП - Производственный директор</t>
        </is>
      </c>
    </row>
    <row r="1165">
      <c r="A1165" t="inlineStr">
        <is>
          <t>Реновация СМКСУ (ПАО)</t>
        </is>
      </c>
      <c r="B1165" t="inlineStr">
        <is>
          <t>Реализуется</t>
        </is>
      </c>
      <c r="C1165" t="inlineStr">
        <is>
          <t>Планируется к внедрению</t>
        </is>
      </c>
      <c r="D1165" t="inlineStr">
        <is>
          <t>Технологии импортозамещения и реновация</t>
        </is>
      </c>
      <c r="E1165" t="inlineStr">
        <is>
          <t>Блок капитального строительства</t>
        </is>
      </c>
    </row>
    <row r="1166">
      <c r="A1166" t="inlineStr">
        <is>
          <t>Реновация Смс оповещение (НТЭК)</t>
        </is>
      </c>
      <c r="B1166" t="inlineStr">
        <is>
          <t>Реализуется</t>
        </is>
      </c>
      <c r="C1166" t="inlineStr">
        <is>
          <t>Планируется к внедрению</t>
        </is>
      </c>
      <c r="D1166" t="inlineStr">
        <is>
          <t>Технологии импортозамещения и реновация</t>
        </is>
      </c>
      <c r="E1166" t="inlineStr">
        <is>
          <t>Блок СВП - Производственный директор</t>
        </is>
      </c>
    </row>
    <row r="1167">
      <c r="A1167" t="inlineStr">
        <is>
          <t>Реновация СОТ Гипроникель (ГО)</t>
        </is>
      </c>
      <c r="B1167" t="inlineStr">
        <is>
          <t>Реализуется</t>
        </is>
      </c>
      <c r="C1167" t="inlineStr">
        <is>
          <t>Планируется к внедрению</t>
        </is>
      </c>
      <c r="D1167" t="inlineStr">
        <is>
          <t>Технологии импортозамещения и реновация</t>
        </is>
      </c>
      <c r="E1167" t="inlineStr">
        <is>
          <t>Блок СВП - Производственный директор</t>
        </is>
      </c>
    </row>
    <row r="1168">
      <c r="A1168" t="inlineStr">
        <is>
          <t>Реновация СОТ ГРКБ</t>
        </is>
      </c>
      <c r="B1168" t="inlineStr">
        <is>
          <t>Реализуется</t>
        </is>
      </c>
      <c r="C1168" t="inlineStr">
        <is>
          <t>Планируется к внедрению</t>
        </is>
      </c>
      <c r="D1168" t="inlineStr">
        <is>
          <t>Технологии импортозамещения и реновация</t>
        </is>
      </c>
      <c r="E1168" t="inlineStr">
        <is>
          <t>Блок СВП - Производственный директор</t>
        </is>
      </c>
    </row>
    <row r="1169">
      <c r="A1169" t="inlineStr">
        <is>
          <t>Реновация Средство удалённого управления ПК вне КСПД</t>
        </is>
      </c>
      <c r="B1169" t="inlineStr">
        <is>
          <t>Реализуется</t>
        </is>
      </c>
      <c r="C1169" t="inlineStr">
        <is>
          <t>Планируется к внедрению</t>
        </is>
      </c>
      <c r="D1169" t="inlineStr">
        <is>
          <t>Технологии импортозамещения и реновация</t>
        </is>
      </c>
      <c r="E1169" t="inlineStr">
        <is>
          <t>Блок капитального строительства</t>
        </is>
      </c>
    </row>
    <row r="1170">
      <c r="A1170" t="inlineStr">
        <is>
          <t>Реновация СТАП SafeQ</t>
        </is>
      </c>
      <c r="B1170" t="inlineStr">
        <is>
          <t>Реализуется</t>
        </is>
      </c>
      <c r="C1170" t="inlineStr">
        <is>
          <t>Планируется к внедрению</t>
        </is>
      </c>
      <c r="D1170" t="inlineStr">
        <is>
          <t>Технологии импортозамещения и реновация</t>
        </is>
      </c>
      <c r="E1170" t="inlineStr">
        <is>
          <t>Блок СВП - Производственный директор</t>
        </is>
      </c>
    </row>
    <row r="1171">
      <c r="A1171" t="inlineStr">
        <is>
          <t>Реновация СТК 1Г УХГЭС (НТЭК)</t>
        </is>
      </c>
      <c r="B1171" t="inlineStr">
        <is>
          <t>Реализуется</t>
        </is>
      </c>
      <c r="C1171" t="inlineStr">
        <is>
          <t>Планируется к внедрению</t>
        </is>
      </c>
      <c r="D1171" t="inlineStr">
        <is>
          <t>Технологии импортозамещения и реновация</t>
        </is>
      </c>
      <c r="E1171" t="inlineStr">
        <is>
          <t>Блок СВП - Производственный директор</t>
        </is>
      </c>
    </row>
    <row r="1172">
      <c r="A1172" t="inlineStr">
        <is>
          <t>Реновация СТК 2Г УХГЭС (НТЭК)</t>
        </is>
      </c>
      <c r="B1172" t="inlineStr">
        <is>
          <t>Реализуется</t>
        </is>
      </c>
      <c r="C1172" t="inlineStr">
        <is>
          <t>Планируется к внедрению</t>
        </is>
      </c>
      <c r="D1172" t="inlineStr">
        <is>
          <t>Технологии импортозамещения и реновация</t>
        </is>
      </c>
      <c r="E1172" t="inlineStr">
        <is>
          <t>Блок СВП - Производственный директор</t>
        </is>
      </c>
    </row>
    <row r="1173">
      <c r="A1173" t="inlineStr">
        <is>
          <t>Реновация СТК 3Г УХГЭС (НТЭК)</t>
        </is>
      </c>
      <c r="B1173" t="inlineStr">
        <is>
          <t>Реализуется</t>
        </is>
      </c>
      <c r="C1173" t="inlineStr">
        <is>
          <t>Планируется к внедрению</t>
        </is>
      </c>
      <c r="D1173" t="inlineStr">
        <is>
          <t>Технологии импортозамещения и реновация</t>
        </is>
      </c>
      <c r="E1173" t="inlineStr">
        <is>
          <t>Блок СВП - Производственный директор</t>
        </is>
      </c>
    </row>
    <row r="1174">
      <c r="A1174" t="inlineStr">
        <is>
          <t>Реновация СТК 4Г УХГЭС (НТЭК)</t>
        </is>
      </c>
      <c r="B1174" t="inlineStr">
        <is>
          <t>Реализуется</t>
        </is>
      </c>
      <c r="C1174" t="inlineStr">
        <is>
          <t>Планируется к внедрению</t>
        </is>
      </c>
      <c r="D1174" t="inlineStr">
        <is>
          <t>Технологии импортозамещения и реновация</t>
        </is>
      </c>
      <c r="E1174" t="inlineStr">
        <is>
          <t>Блок СВП - Производственный директор</t>
        </is>
      </c>
    </row>
    <row r="1175">
      <c r="A1175" t="inlineStr">
        <is>
          <t>Реновация СТК 5Г УХГЭС (НТЭК)</t>
        </is>
      </c>
      <c r="B1175" t="inlineStr">
        <is>
          <t>Реализуется</t>
        </is>
      </c>
      <c r="C1175" t="inlineStr">
        <is>
          <t>Планируется к внедрению</t>
        </is>
      </c>
      <c r="D1175" t="inlineStr">
        <is>
          <t>Технологии импортозамещения и реновация</t>
        </is>
      </c>
      <c r="E1175" t="inlineStr">
        <is>
          <t>Блок СВП - Производственный директор</t>
        </is>
      </c>
    </row>
    <row r="1176">
      <c r="A1176" t="inlineStr">
        <is>
          <t>Реновация СТК 6Г УХГЭС (НТЭК)</t>
        </is>
      </c>
      <c r="B1176" t="inlineStr">
        <is>
          <t>Реализуется</t>
        </is>
      </c>
      <c r="C1176" t="inlineStr">
        <is>
          <t>Планируется к внедрению</t>
        </is>
      </c>
      <c r="D1176" t="inlineStr">
        <is>
          <t>Технологии импортозамещения и реновация</t>
        </is>
      </c>
      <c r="E1176" t="inlineStr">
        <is>
          <t>Блок СВП - Производственный директор</t>
        </is>
      </c>
    </row>
    <row r="1177">
      <c r="A1177" t="inlineStr">
        <is>
          <t>Реновация СТК 7Г УХГЭС (НТЭК)</t>
        </is>
      </c>
      <c r="B1177" t="inlineStr">
        <is>
          <t>Реализуется</t>
        </is>
      </c>
      <c r="C1177" t="inlineStr">
        <is>
          <t>Планируется к внедрению</t>
        </is>
      </c>
      <c r="D1177" t="inlineStr">
        <is>
          <t>Технологии импортозамещения и реновация</t>
        </is>
      </c>
      <c r="E1177" t="inlineStr">
        <is>
          <t>Блок СВП - Производственный директор</t>
        </is>
      </c>
    </row>
    <row r="1178">
      <c r="A1178" t="inlineStr">
        <is>
          <t>Реновация СТМ ВЭД</t>
        </is>
      </c>
      <c r="B1178" t="inlineStr">
        <is>
          <t>Реализуется</t>
        </is>
      </c>
      <c r="C1178" t="inlineStr">
        <is>
          <t>Планируется к внедрению</t>
        </is>
      </c>
      <c r="D1178" t="inlineStr">
        <is>
          <t>Технологии импортозамещения и реновация</t>
        </is>
      </c>
      <c r="E1178" t="inlineStr">
        <is>
          <t>Блок СВП - Производственный директор</t>
        </is>
      </c>
    </row>
    <row r="1179">
      <c r="A1179" t="inlineStr">
        <is>
          <t>Реновация СтройКонсультант</t>
        </is>
      </c>
      <c r="B1179" t="inlineStr">
        <is>
          <t>Реализуется</t>
        </is>
      </c>
      <c r="C1179" t="inlineStr">
        <is>
          <t>Планируется к внедрению</t>
        </is>
      </c>
      <c r="D1179" t="inlineStr">
        <is>
          <t>Технологии импортозамещения и реновация</t>
        </is>
      </c>
      <c r="E1179" t="inlineStr">
        <is>
          <t>Блок СВП - Производственный директор</t>
        </is>
      </c>
    </row>
    <row r="1180">
      <c r="A1180" t="inlineStr">
        <is>
          <t>Реновация СУЗ (Гипроникель)</t>
        </is>
      </c>
      <c r="B1180" t="inlineStr">
        <is>
          <t>Реализуется</t>
        </is>
      </c>
      <c r="C1180" t="inlineStr">
        <is>
          <t>Планируется к внедрению</t>
        </is>
      </c>
      <c r="D1180" t="inlineStr">
        <is>
          <t>Технологии импортозамещения и реновация</t>
        </is>
      </c>
      <c r="E1180" t="inlineStr">
        <is>
          <t>Блок СВП - Производственный директор</t>
        </is>
      </c>
    </row>
    <row r="1181">
      <c r="A1181" t="inlineStr">
        <is>
          <t>Реновация СУИД (Гипроникель)</t>
        </is>
      </c>
      <c r="B1181" t="inlineStr">
        <is>
          <t>Реализуется</t>
        </is>
      </c>
      <c r="C1181" t="inlineStr">
        <is>
          <t>Планируется к внедрению</t>
        </is>
      </c>
      <c r="D1181" t="inlineStr">
        <is>
          <t>Технологии импортозамещения и реновация</t>
        </is>
      </c>
      <c r="E1181" t="inlineStr">
        <is>
          <t>Блок СВП - Производственный директор</t>
        </is>
      </c>
    </row>
    <row r="1182">
      <c r="A1182" t="inlineStr">
        <is>
          <t>Реновация СУИД (ГРКБ)</t>
        </is>
      </c>
      <c r="B1182" t="inlineStr">
        <is>
          <t>Реализуется</t>
        </is>
      </c>
      <c r="C1182" t="inlineStr">
        <is>
          <t>Планируется к внедрению</t>
        </is>
      </c>
      <c r="D1182" t="inlineStr">
        <is>
          <t>Технологии импортозамещения и реновация</t>
        </is>
      </c>
      <c r="E1182" t="inlineStr">
        <is>
          <t>Блок СВП - Производственный директор</t>
        </is>
      </c>
    </row>
    <row r="1183">
      <c r="A1183" t="inlineStr">
        <is>
          <t>Реновация СУИД (КГМК)</t>
        </is>
      </c>
      <c r="B1183" t="inlineStr">
        <is>
          <t>Реализуется</t>
        </is>
      </c>
      <c r="C1183" t="inlineStr">
        <is>
          <t>Планируется к внедрению</t>
        </is>
      </c>
      <c r="D1183" t="inlineStr">
        <is>
          <t>Технологии импортозамещения и реновация</t>
        </is>
      </c>
      <c r="E1183" t="inlineStr">
        <is>
          <t>Блок СВП - Производственный директор</t>
        </is>
      </c>
    </row>
    <row r="1184">
      <c r="A1184" t="inlineStr">
        <is>
          <t>Реновация СУОП</t>
        </is>
      </c>
      <c r="B1184" t="inlineStr">
        <is>
          <t>Реализуется</t>
        </is>
      </c>
      <c r="C1184" t="inlineStr">
        <is>
          <t>Планируется к внедрению</t>
        </is>
      </c>
      <c r="D1184" t="inlineStr">
        <is>
          <t>Технологии импортозамещения и реновация</t>
        </is>
      </c>
      <c r="E1184" t="inlineStr">
        <is>
          <t>Блок СВП - Производственный директор</t>
        </is>
      </c>
    </row>
    <row r="1185">
      <c r="A1185" t="inlineStr">
        <is>
          <t>Реновация СуперМаг УКМ (ООО «НТПО»)</t>
        </is>
      </c>
      <c r="B1185" t="inlineStr">
        <is>
          <t>Реализуется</t>
        </is>
      </c>
      <c r="C1185" t="inlineStr">
        <is>
          <t>Планируется к внедрению</t>
        </is>
      </c>
      <c r="D1185" t="inlineStr">
        <is>
          <t>Технологии импортозамещения и реновация</t>
        </is>
      </c>
      <c r="E1185" t="inlineStr">
        <is>
          <t>Блок СВП - Производственный директор</t>
        </is>
      </c>
    </row>
    <row r="1186">
      <c r="A1186" t="inlineStr">
        <is>
          <t>Реновация СУРТ р.Комсомольский (ЗФ)</t>
        </is>
      </c>
      <c r="B1186" t="inlineStr">
        <is>
          <t>Реализуется</t>
        </is>
      </c>
      <c r="C1186" t="inlineStr">
        <is>
          <t>Планируется к внедрению</t>
        </is>
      </c>
      <c r="D1186" t="inlineStr">
        <is>
          <t>Технологии импортозамещения и реновация</t>
        </is>
      </c>
      <c r="E1186" t="inlineStr">
        <is>
          <t>Блок СВП - Производственный директор</t>
        </is>
      </c>
    </row>
    <row r="1187">
      <c r="A1187" t="inlineStr">
        <is>
          <t>Реновация СУРТ р.Маяк (ЗФ)</t>
        </is>
      </c>
      <c r="B1187" t="inlineStr">
        <is>
          <t>Реализуется</t>
        </is>
      </c>
      <c r="C1187" t="inlineStr">
        <is>
          <t>Планируется к внедрению</t>
        </is>
      </c>
      <c r="D1187" t="inlineStr">
        <is>
          <t>Технологии импортозамещения и реновация</t>
        </is>
      </c>
      <c r="E1187" t="inlineStr">
        <is>
          <t>Блок СВП - Производственный директор</t>
        </is>
      </c>
    </row>
    <row r="1188">
      <c r="A1188" t="inlineStr">
        <is>
          <t>Реновация Суточная ведомость ОДС, УВВС</t>
        </is>
      </c>
      <c r="B1188" t="inlineStr">
        <is>
          <t>Реализуется</t>
        </is>
      </c>
      <c r="C1188" t="inlineStr">
        <is>
          <t>Планируется к внедрению</t>
        </is>
      </c>
      <c r="D1188" t="inlineStr">
        <is>
          <t>Технологии импортозамещения и реновация</t>
        </is>
      </c>
      <c r="E1188" t="inlineStr">
        <is>
          <t>Блок СВП - Производственный директор</t>
        </is>
      </c>
    </row>
    <row r="1189">
      <c r="A1189" t="inlineStr">
        <is>
          <t>Реновация Суточные рапорты</t>
        </is>
      </c>
      <c r="B1189" t="inlineStr">
        <is>
          <t>Реализуется</t>
        </is>
      </c>
      <c r="C1189" t="inlineStr">
        <is>
          <t>Планируется к внедрению</t>
        </is>
      </c>
      <c r="D1189" t="inlineStr">
        <is>
          <t>Технологии импортозамещения и реновация</t>
        </is>
      </c>
      <c r="E1189" t="inlineStr">
        <is>
          <t>Блок СВП - Производственный директор</t>
        </is>
      </c>
    </row>
    <row r="1190">
      <c r="A1190" t="inlineStr">
        <is>
          <t>Реновация СУТЭ ТЭЦ-1 (НТЭК)</t>
        </is>
      </c>
      <c r="B1190" t="inlineStr">
        <is>
          <t>Реализуется</t>
        </is>
      </c>
      <c r="C1190" t="inlineStr">
        <is>
          <t>Планируется к внедрению</t>
        </is>
      </c>
      <c r="D1190" t="inlineStr">
        <is>
          <t>Технологии импортозамещения и реновация</t>
        </is>
      </c>
      <c r="E1190" t="inlineStr">
        <is>
          <t>Блок СВП - Производственный директор</t>
        </is>
      </c>
    </row>
    <row r="1191">
      <c r="A1191" t="inlineStr">
        <is>
          <t>Реновация СУТЭ ТЭЦ-2 (НТЭК)</t>
        </is>
      </c>
      <c r="B1191" t="inlineStr">
        <is>
          <t>Реализуется</t>
        </is>
      </c>
      <c r="C1191" t="inlineStr">
        <is>
          <t>Планируется к внедрению</t>
        </is>
      </c>
      <c r="D1191" t="inlineStr">
        <is>
          <t>Технологии импортозамещения и реновация</t>
        </is>
      </c>
      <c r="E1191" t="inlineStr">
        <is>
          <t>Блок СВП - Производственный директор</t>
        </is>
      </c>
    </row>
    <row r="1192">
      <c r="A1192" t="inlineStr">
        <is>
          <t>Реновация СУТЭ ТЭЦ-3 (НТЭК)</t>
        </is>
      </c>
      <c r="B1192" t="inlineStr">
        <is>
          <t>Реализуется</t>
        </is>
      </c>
      <c r="C1192" t="inlineStr">
        <is>
          <t>Планируется к внедрению</t>
        </is>
      </c>
      <c r="D1192" t="inlineStr">
        <is>
          <t>Технологии импортозамещения и реновация</t>
        </is>
      </c>
      <c r="E1192" t="inlineStr">
        <is>
          <t>Блок СВП - Производственный директор</t>
        </is>
      </c>
    </row>
    <row r="1193">
      <c r="A1193" t="inlineStr">
        <is>
          <t>Реновация ТОИС</t>
        </is>
      </c>
      <c r="B1193" t="inlineStr">
        <is>
          <t>Реализуется</t>
        </is>
      </c>
      <c r="C1193" t="inlineStr">
        <is>
          <t>Планируется к внедрению</t>
        </is>
      </c>
      <c r="D1193" t="inlineStr">
        <is>
          <t>Технологии импортозамещения и реновация</t>
        </is>
      </c>
      <c r="E1193" t="inlineStr">
        <is>
          <t>Блок СВП - Производственный директор</t>
        </is>
      </c>
    </row>
    <row r="1194">
      <c r="A1194" t="inlineStr">
        <is>
          <t>Реновация Тренажер для подготовки персонала тепловых сетей (НТЭК)</t>
        </is>
      </c>
      <c r="B1194" t="inlineStr">
        <is>
          <t>Реализуется</t>
        </is>
      </c>
      <c r="C1194" t="inlineStr">
        <is>
          <t>Планируется к внедрению</t>
        </is>
      </c>
      <c r="D1194" t="inlineStr">
        <is>
          <t>Технологии импортозамещения и реновация</t>
        </is>
      </c>
      <c r="E1194" t="inlineStr">
        <is>
          <t>Блок кадровой, социальной политики и связей с общественностью</t>
        </is>
      </c>
    </row>
    <row r="1195">
      <c r="A1195" t="inlineStr">
        <is>
          <t>Реновация ТРИМ (ЕРП)</t>
        </is>
      </c>
      <c r="B1195" t="inlineStr">
        <is>
          <t>Реализуется</t>
        </is>
      </c>
      <c r="C1195" t="inlineStr">
        <is>
          <t>Планируется к внедрению</t>
        </is>
      </c>
      <c r="D1195" t="inlineStr">
        <is>
          <t>Технологии импортозамещения и реновация</t>
        </is>
      </c>
      <c r="E1195" t="inlineStr">
        <is>
          <t>Блок СВП - Производственный директор</t>
        </is>
      </c>
    </row>
    <row r="1196">
      <c r="A1196" t="inlineStr">
        <is>
          <t>Реновация ТР-ЗХ р.Комсомольский (ЗФ)</t>
        </is>
      </c>
      <c r="B1196" t="inlineStr">
        <is>
          <t>Реализуется</t>
        </is>
      </c>
      <c r="C1196" t="inlineStr">
        <is>
          <t>Планируется к внедрению</t>
        </is>
      </c>
      <c r="D1196" t="inlineStr">
        <is>
          <t>Технологии импортозамещения и реновация</t>
        </is>
      </c>
      <c r="E1196" t="inlineStr">
        <is>
          <t>Блок СВП - Производственный директор</t>
        </is>
      </c>
    </row>
    <row r="1197">
      <c r="A1197" t="inlineStr">
        <is>
          <t>Реновация УВК АДВ УХГЭС (НТЭК)</t>
        </is>
      </c>
      <c r="B1197" t="inlineStr">
        <is>
          <t>Реализуется</t>
        </is>
      </c>
      <c r="C1197" t="inlineStr">
        <is>
          <t>Планируется к внедрению</t>
        </is>
      </c>
      <c r="D1197" t="inlineStr">
        <is>
          <t>Технологии импортозамещения и реновация</t>
        </is>
      </c>
      <c r="E1197" t="inlineStr">
        <is>
          <t>Блок СВП - Производственный директор</t>
        </is>
      </c>
    </row>
    <row r="1198">
      <c r="A1198" t="inlineStr">
        <is>
          <t>Реновация Утилизация тепла 2 НПТП НСОВ-3 ЦЭО (КГМК)</t>
        </is>
      </c>
      <c r="B1198" t="inlineStr">
        <is>
          <t>Реализуется</t>
        </is>
      </c>
      <c r="C1198" t="inlineStr">
        <is>
          <t>Планируется к внедрению</t>
        </is>
      </c>
      <c r="D1198" t="inlineStr">
        <is>
          <t>Технологии импортозамещения и реновация</t>
        </is>
      </c>
      <c r="E1198" t="inlineStr">
        <is>
          <t>Блок СВП - Производственный директор</t>
        </is>
      </c>
    </row>
    <row r="1199">
      <c r="A1199" t="inlineStr">
        <is>
          <t>Реновация УТП УОК РЦ (КГМК)</t>
        </is>
      </c>
      <c r="B1199" t="inlineStr">
        <is>
          <t>Реализуется</t>
        </is>
      </c>
      <c r="C1199" t="inlineStr">
        <is>
          <t>Планируется к внедрению</t>
        </is>
      </c>
      <c r="D1199" t="inlineStr">
        <is>
          <t>Технологии импортозамещения и реновация</t>
        </is>
      </c>
      <c r="E1199" t="inlineStr">
        <is>
          <t>Блок СВП - Производственный директор</t>
        </is>
      </c>
    </row>
    <row r="1200">
      <c r="A1200" t="inlineStr">
        <is>
          <t>Реновация Учет абонентов мобильной  связи</t>
        </is>
      </c>
      <c r="B1200" t="inlineStr">
        <is>
          <t>Реализуется</t>
        </is>
      </c>
      <c r="C1200" t="inlineStr">
        <is>
          <t>Планируется к внедрению</t>
        </is>
      </c>
      <c r="D1200" t="inlineStr">
        <is>
          <t>Технологии импортозамещения и реновация</t>
        </is>
      </c>
      <c r="E1200" t="inlineStr">
        <is>
          <t>Блок СВП - Производственный директор</t>
        </is>
      </c>
    </row>
    <row r="1201">
      <c r="A1201" t="inlineStr">
        <is>
          <t>Реновация Учет драгметаллов в ЦБ ОС</t>
        </is>
      </c>
      <c r="B1201" t="inlineStr">
        <is>
          <t>Реализуется</t>
        </is>
      </c>
      <c r="C1201" t="inlineStr">
        <is>
          <t>Планируется к внедрению</t>
        </is>
      </c>
      <c r="D1201" t="inlineStr">
        <is>
          <t>Технологии импортозамещения и реновация</t>
        </is>
      </c>
      <c r="E1201" t="inlineStr">
        <is>
          <t>Блок СВП - Производственный директор</t>
        </is>
      </c>
    </row>
    <row r="1202">
      <c r="A1202" t="inlineStr">
        <is>
          <t>Реновация Учет объемов горно-капитальных работ</t>
        </is>
      </c>
      <c r="B1202" t="inlineStr">
        <is>
          <t>Реализуется</t>
        </is>
      </c>
      <c r="C1202" t="inlineStr">
        <is>
          <t>Планируется к внедрению</t>
        </is>
      </c>
      <c r="D1202" t="inlineStr">
        <is>
          <t>Технологии импортозамещения и реновация</t>
        </is>
      </c>
      <c r="E1202" t="inlineStr">
        <is>
          <t>Блок СВП - Производственный директор</t>
        </is>
      </c>
    </row>
    <row r="1203">
      <c r="A1203" t="inlineStr">
        <is>
          <t>Реновация Финансовый риск менеджер</t>
        </is>
      </c>
      <c r="B1203" t="inlineStr">
        <is>
          <t>Реализуется</t>
        </is>
      </c>
      <c r="C1203" t="inlineStr">
        <is>
          <t>Планируется к внедрению</t>
        </is>
      </c>
      <c r="D1203" t="inlineStr">
        <is>
          <t>Технологии импортозамещения и реновация</t>
        </is>
      </c>
      <c r="E1203" t="inlineStr">
        <is>
          <t>Блок экономики и финансов</t>
        </is>
      </c>
    </row>
    <row r="1204">
      <c r="A1204" t="inlineStr">
        <is>
          <t>Реновация Хранилище технологических данных (КГМК)</t>
        </is>
      </c>
      <c r="B1204" t="inlineStr">
        <is>
          <t>Реализуется</t>
        </is>
      </c>
      <c r="C1204" t="inlineStr">
        <is>
          <t>Планируется к внедрению</t>
        </is>
      </c>
      <c r="D1204" t="inlineStr">
        <is>
          <t>Технологии импортозамещения и реновация</t>
        </is>
      </c>
      <c r="E1204" t="inlineStr">
        <is>
          <t>Блок СВП - Производственный директор</t>
        </is>
      </c>
    </row>
    <row r="1205">
      <c r="A1205" t="inlineStr">
        <is>
          <t>Реновация ЦБ «УОСЦ»</t>
        </is>
      </c>
      <c r="B1205" t="inlineStr">
        <is>
          <t>Реализуется</t>
        </is>
      </c>
      <c r="C1205" t="inlineStr">
        <is>
          <t>Планируется к внедрению</t>
        </is>
      </c>
      <c r="D1205" t="inlineStr">
        <is>
          <t>Технологии импортозамещения и реновация</t>
        </is>
      </c>
      <c r="E1205" t="inlineStr">
        <is>
          <t>Блок СВП - Производственный директор</t>
        </is>
      </c>
    </row>
    <row r="1206">
      <c r="A1206" t="inlineStr">
        <is>
          <t>Реновация ЦВС стволовая сигнализация клетьевой машины р.Северный (КГМК)</t>
        </is>
      </c>
      <c r="B1206" t="inlineStr">
        <is>
          <t>Реализуется</t>
        </is>
      </c>
      <c r="C1206" t="inlineStr">
        <is>
          <t>Планируется к внедрению</t>
        </is>
      </c>
      <c r="D1206" t="inlineStr">
        <is>
          <t>Технологии импортозамещения и реновация</t>
        </is>
      </c>
      <c r="E1206" t="inlineStr">
        <is>
          <t>Блок СВП - Производственный директор</t>
        </is>
      </c>
    </row>
    <row r="1207">
      <c r="A1207" t="inlineStr">
        <is>
          <t>Реновация ЦГБ – Контроль горного давления</t>
        </is>
      </c>
      <c r="B1207" t="inlineStr">
        <is>
          <t>Реализуется</t>
        </is>
      </c>
      <c r="C1207" t="inlineStr">
        <is>
          <t>Планируется к внедрению</t>
        </is>
      </c>
      <c r="D1207" t="inlineStr">
        <is>
          <t>Технологии импортозамещения и реновация</t>
        </is>
      </c>
      <c r="E1207" t="inlineStr">
        <is>
          <t>Блок внутреннего контроля и риск-менеджмента</t>
        </is>
      </c>
    </row>
    <row r="1208">
      <c r="A1208" t="inlineStr">
        <is>
          <t>Реновация центральной диспетчерской ООО «Медвежий ручей»</t>
        </is>
      </c>
      <c r="B1208" t="inlineStr">
        <is>
          <t>Реализуется</t>
        </is>
      </c>
      <c r="C1208" t="inlineStr">
        <is>
          <t>Планируется к внедрению</t>
        </is>
      </c>
      <c r="D1208" t="inlineStr">
        <is>
          <t>Технологии импортозамещения и реновация</t>
        </is>
      </c>
      <c r="E1208" t="inlineStr">
        <is>
          <t>Блок СВП - Производственный директор</t>
        </is>
      </c>
    </row>
    <row r="1209">
      <c r="A1209" t="inlineStr">
        <is>
          <t>Реновация Цифровой Знак Качества (КГМК)</t>
        </is>
      </c>
      <c r="B1209" t="inlineStr">
        <is>
          <t>Реализуется</t>
        </is>
      </c>
      <c r="C1209" t="inlineStr">
        <is>
          <t>Планируется к внедрению</t>
        </is>
      </c>
      <c r="D1209" t="inlineStr">
        <is>
          <t>Технологии импортозамещения и реновация</t>
        </is>
      </c>
      <c r="E1209" t="inlineStr">
        <is>
          <t>Блок СВП - Производственный директор</t>
        </is>
      </c>
    </row>
    <row r="1210">
      <c r="A1210" t="inlineStr">
        <is>
          <t>Реновация Цифровой паспорт шин (КГМК)</t>
        </is>
      </c>
      <c r="B1210" t="inlineStr">
        <is>
          <t>Реализуется</t>
        </is>
      </c>
      <c r="C1210" t="inlineStr">
        <is>
          <t>Планируется к внедрению</t>
        </is>
      </c>
      <c r="D1210" t="inlineStr">
        <is>
          <t>Технологии импортозамещения и реновация</t>
        </is>
      </c>
      <c r="E1210" t="inlineStr">
        <is>
          <t>Блок СВП - Производственный директор</t>
        </is>
      </c>
    </row>
    <row r="1211">
      <c r="A1211" t="inlineStr">
        <is>
          <t>Реновация ЭГСАР турбоагрегата №1 ТЭЦ-1 (НТЭК)</t>
        </is>
      </c>
      <c r="B1211" t="inlineStr">
        <is>
          <t>Реализуется</t>
        </is>
      </c>
      <c r="C1211" t="inlineStr">
        <is>
          <t>Планируется к внедрению</t>
        </is>
      </c>
      <c r="D1211" t="inlineStr">
        <is>
          <t>Технологии импортозамещения и реновация</t>
        </is>
      </c>
      <c r="E1211" t="inlineStr">
        <is>
          <t>Блок СВП - Производственный директор</t>
        </is>
      </c>
    </row>
    <row r="1212">
      <c r="A1212" t="inlineStr">
        <is>
          <t>Реновация ЭГСАР турбоагрегата №2 ТЭЦ-3 (НТЭК)</t>
        </is>
      </c>
      <c r="B1212" t="inlineStr">
        <is>
          <t>Реализуется</t>
        </is>
      </c>
      <c r="C1212" t="inlineStr">
        <is>
          <t>Планируется к внедрению</t>
        </is>
      </c>
      <c r="D1212" t="inlineStr">
        <is>
          <t>Технологии импортозамещения и реновация</t>
        </is>
      </c>
      <c r="E1212" t="inlineStr">
        <is>
          <t>Блок СВП - Производственный директор</t>
        </is>
      </c>
    </row>
    <row r="1213">
      <c r="A1213" t="inlineStr">
        <is>
          <t>Реновация ЭГСАР турбоагрегата №20 ТЭЦ-1 (НТЭК)</t>
        </is>
      </c>
      <c r="B1213" t="inlineStr">
        <is>
          <t>Реализуется</t>
        </is>
      </c>
      <c r="C1213" t="inlineStr">
        <is>
          <t>Планируется к внедрению</t>
        </is>
      </c>
      <c r="D1213" t="inlineStr">
        <is>
          <t>Технологии импортозамещения и реновация</t>
        </is>
      </c>
      <c r="E1213" t="inlineStr">
        <is>
          <t>Блок СВП - Производственный директор</t>
        </is>
      </c>
    </row>
    <row r="1214">
      <c r="A1214" t="inlineStr">
        <is>
          <t>Реновация ЭГСР ТГ-3 ТЭЦ-1 (НТЭК)</t>
        </is>
      </c>
      <c r="B1214" t="inlineStr">
        <is>
          <t>Реализуется</t>
        </is>
      </c>
      <c r="C1214" t="inlineStr">
        <is>
          <t>Планируется к внедрению</t>
        </is>
      </c>
      <c r="D1214" t="inlineStr">
        <is>
          <t>Технологии импортозамещения и реновация</t>
        </is>
      </c>
      <c r="E1214" t="inlineStr">
        <is>
          <t>Блок СВП - Производственный директор</t>
        </is>
      </c>
    </row>
    <row r="1215">
      <c r="A1215" t="inlineStr">
        <is>
          <t>Реновация ЭГСР ТГ-4 ТЭЦ-1 (НТЭК)</t>
        </is>
      </c>
      <c r="B1215" t="inlineStr">
        <is>
          <t>Реализуется</t>
        </is>
      </c>
      <c r="C1215" t="inlineStr">
        <is>
          <t>Планируется к внедрению</t>
        </is>
      </c>
      <c r="D1215" t="inlineStr">
        <is>
          <t>Технологии импортозамещения и реновация</t>
        </is>
      </c>
      <c r="E1215" t="inlineStr">
        <is>
          <t>Блок СВП - Производственный директор</t>
        </is>
      </c>
    </row>
    <row r="1216">
      <c r="A1216" t="inlineStr">
        <is>
          <t>Реновация Эколого-юридическая система (ЗФ)</t>
        </is>
      </c>
      <c r="B1216" t="inlineStr">
        <is>
          <t>Реализуется</t>
        </is>
      </c>
      <c r="C1216" t="inlineStr">
        <is>
          <t>Планируется к внедрению</t>
        </is>
      </c>
      <c r="D1216" t="inlineStr">
        <is>
          <t>Технологии импортозамещения и реновация</t>
        </is>
      </c>
      <c r="E1216" t="inlineStr">
        <is>
          <t>Блок корпоративных, акционерных и правовых вопросов</t>
        </is>
      </c>
    </row>
    <row r="1217">
      <c r="A1217" t="inlineStr">
        <is>
          <t>Реновация ЭСМО (ЗФ)</t>
        </is>
      </c>
      <c r="B1217" t="inlineStr">
        <is>
          <t>Реализуется</t>
        </is>
      </c>
      <c r="C1217" t="inlineStr">
        <is>
          <t>Планируется к внедрению</t>
        </is>
      </c>
      <c r="D1217" t="inlineStr">
        <is>
          <t>Технологии импортозамещения и реновация</t>
        </is>
      </c>
      <c r="E1217" t="inlineStr">
        <is>
          <t>Блок СВП - Производственный директор</t>
        </is>
      </c>
    </row>
    <row r="1218">
      <c r="A1218" t="inlineStr">
        <is>
          <t>Реновация ЭСУО</t>
        </is>
      </c>
      <c r="B1218" t="inlineStr">
        <is>
          <t>Реализуется</t>
        </is>
      </c>
      <c r="C1218" t="inlineStr">
        <is>
          <t>Планируется к внедрению</t>
        </is>
      </c>
      <c r="D1218" t="inlineStr">
        <is>
          <t>Технологии импортозамещения и реновация</t>
        </is>
      </c>
      <c r="E1218" t="inlineStr">
        <is>
          <t>Блок СВП - Производственный директор</t>
        </is>
      </c>
    </row>
    <row r="1219">
      <c r="A1219" t="inlineStr">
        <is>
          <t>Реновация ЭЦ ПТЖТ (ЗФ)</t>
        </is>
      </c>
      <c r="B1219" t="inlineStr">
        <is>
          <t>Реализуется</t>
        </is>
      </c>
      <c r="C1219" t="inlineStr">
        <is>
          <t>Планируется к внедрению</t>
        </is>
      </c>
      <c r="D1219" t="inlineStr">
        <is>
          <t>Технологии импортозамещения и реновация</t>
        </is>
      </c>
      <c r="E1219" t="inlineStr">
        <is>
          <t>Блок СВП - Производственный директор</t>
        </is>
      </c>
    </row>
    <row r="1220">
      <c r="A1220" t="inlineStr">
        <is>
          <t>Реновация 1С ЗУП НМИ</t>
        </is>
      </c>
      <c r="B1220" t="inlineStr">
        <is>
          <t>Реализуется</t>
        </is>
      </c>
      <c r="C1220" t="inlineStr">
        <is>
          <t>Планируется к внедрению</t>
        </is>
      </c>
      <c r="D1220" t="inlineStr">
        <is>
          <t>Технологии импортозамещения и реновация</t>
        </is>
      </c>
      <c r="E1220" t="inlineStr">
        <is>
          <t>Блок СВП - Производственный директор</t>
        </is>
      </c>
    </row>
    <row r="1221">
      <c r="A1221" t="inlineStr">
        <is>
          <t>Реновация 1С ЗУП (КРП)</t>
        </is>
      </c>
      <c r="B1221" t="inlineStr">
        <is>
          <t>Реализуется</t>
        </is>
      </c>
      <c r="C1221" t="inlineStr">
        <is>
          <t>Планируется к внедрению</t>
        </is>
      </c>
      <c r="D1221" t="inlineStr">
        <is>
          <t>Технологии импортозамещения и реновация</t>
        </is>
      </c>
      <c r="E1221" t="inlineStr">
        <is>
          <t>Блок СВП - Производственный директор</t>
        </is>
      </c>
    </row>
    <row r="1222">
      <c r="A1222" t="inlineStr">
        <is>
          <t>Реновация 1С Персонал (НТПО)</t>
        </is>
      </c>
      <c r="B1222" t="inlineStr">
        <is>
          <t>Реализуется</t>
        </is>
      </c>
      <c r="C1222" t="inlineStr">
        <is>
          <t>Планируется к внедрению</t>
        </is>
      </c>
      <c r="D1222" t="inlineStr">
        <is>
          <t>Технологии импортозамещения и реновация</t>
        </is>
      </c>
      <c r="E1222" t="inlineStr">
        <is>
          <t>Блок кадровой, социальной политики и связей с общественностью</t>
        </is>
      </c>
    </row>
    <row r="1223">
      <c r="A1223" t="inlineStr">
        <is>
          <t>Реновация 1С 7.7:Бухгалтерия (ГРКБ, до 2011)</t>
        </is>
      </c>
      <c r="B1223" t="inlineStr">
        <is>
          <t>Реализуется</t>
        </is>
      </c>
      <c r="C1223" t="inlineStr">
        <is>
          <t>Планируется к внедрению</t>
        </is>
      </c>
      <c r="D1223" t="inlineStr">
        <is>
          <t>Технологии импортозамещения и реновация</t>
        </is>
      </c>
      <c r="E1223" t="inlineStr">
        <is>
          <t>Блок СВП - Производственный директор</t>
        </is>
      </c>
    </row>
    <row r="1224">
      <c r="A1224" t="inlineStr">
        <is>
          <t>Реновация 1С 8.2:Бухгалтерия (Аэропорт Норильск)</t>
        </is>
      </c>
      <c r="B1224" t="inlineStr">
        <is>
          <t>Реализуется</t>
        </is>
      </c>
      <c r="C1224" t="inlineStr">
        <is>
          <t>Планируется к внедрению</t>
        </is>
      </c>
      <c r="D1224" t="inlineStr">
        <is>
          <t>Технологии импортозамещения и реновация</t>
        </is>
      </c>
      <c r="E1224" t="inlineStr">
        <is>
          <t>Блок СВП - Производственный директор</t>
        </is>
      </c>
    </row>
    <row r="1225">
      <c r="A1225" t="inlineStr">
        <is>
          <t>Реновация 1С 8.2:ЗУП (Аэропорт Норильск)</t>
        </is>
      </c>
      <c r="B1225" t="inlineStr">
        <is>
          <t>Реализуется</t>
        </is>
      </c>
      <c r="C1225" t="inlineStr">
        <is>
          <t>Планируется к внедрению</t>
        </is>
      </c>
      <c r="D1225" t="inlineStr">
        <is>
          <t>Технологии импортозамещения и реновация</t>
        </is>
      </c>
      <c r="E1225" t="inlineStr">
        <is>
          <t>Блок СВП - Производственный директор</t>
        </is>
      </c>
    </row>
    <row r="1226">
      <c r="A1226" t="inlineStr">
        <is>
          <t>Реновация 1С:БИТ.ЖКХ (Твой дом)</t>
        </is>
      </c>
      <c r="B1226" t="inlineStr">
        <is>
          <t>Реализуется</t>
        </is>
      </c>
      <c r="C1226" t="inlineStr">
        <is>
          <t>Планируется к внедрению</t>
        </is>
      </c>
      <c r="D1226" t="inlineStr">
        <is>
          <t>Технологии импортозамещения и реновация</t>
        </is>
      </c>
      <c r="E1226" t="inlineStr">
        <is>
          <t>Блок СВП - Производственный директор</t>
        </is>
      </c>
    </row>
    <row r="1227">
      <c r="A1227" t="inlineStr">
        <is>
          <t>Реновация 1С:Бухгалтерия МСФО (СК Норильск )</t>
        </is>
      </c>
      <c r="B1227" t="inlineStr">
        <is>
          <t>Реализуется</t>
        </is>
      </c>
      <c r="C1227" t="inlineStr">
        <is>
          <t>Планируется к внедрению</t>
        </is>
      </c>
      <c r="D1227" t="inlineStr">
        <is>
          <t>Технологии импортозамещения и реновация</t>
        </is>
      </c>
      <c r="E1227" t="inlineStr">
        <is>
          <t>Блок СВП - Производственный директор</t>
        </is>
      </c>
    </row>
    <row r="1228">
      <c r="A1228" t="inlineStr">
        <is>
          <t>Реновация 1С:Бухгалтерия НКО (Клуб безопасности информации в промышленности)</t>
        </is>
      </c>
      <c r="B1228" t="inlineStr">
        <is>
          <t>Реализуется</t>
        </is>
      </c>
      <c r="C1228" t="inlineStr">
        <is>
          <t>Планируется к внедрению</t>
        </is>
      </c>
      <c r="D1228" t="inlineStr">
        <is>
          <t>Технологии импортозамещения и реновация</t>
        </is>
      </c>
      <c r="E1228" t="inlineStr">
        <is>
          <t>Блок корпоративной защиты</t>
        </is>
      </c>
    </row>
    <row r="1229">
      <c r="A1229" t="inlineStr">
        <is>
          <t>Реновация 1С:Бухгалтерия СО (Востокгеология)</t>
        </is>
      </c>
      <c r="B1229" t="inlineStr">
        <is>
          <t>Реализуется</t>
        </is>
      </c>
      <c r="C1229" t="inlineStr">
        <is>
          <t>Планируется к внедрению</t>
        </is>
      </c>
      <c r="D1229" t="inlineStr">
        <is>
          <t>Технологии импортозамещения и реновация</t>
        </is>
      </c>
      <c r="E1229" t="inlineStr">
        <is>
          <t>Блок СВП - Производственный директор</t>
        </is>
      </c>
    </row>
    <row r="1230">
      <c r="A1230" t="inlineStr">
        <is>
          <t>Реновация 1С:Бухгалтерия СО (Ширинское)</t>
        </is>
      </c>
      <c r="B1230" t="inlineStr">
        <is>
          <t>Реализуется</t>
        </is>
      </c>
      <c r="C1230" t="inlineStr">
        <is>
          <t>Планируется к внедрению</t>
        </is>
      </c>
      <c r="D1230" t="inlineStr">
        <is>
          <t>Технологии импортозамещения и реновация</t>
        </is>
      </c>
      <c r="E1230" t="inlineStr">
        <is>
          <t>Блок СВП - Производственный директор</t>
        </is>
      </c>
    </row>
    <row r="1231">
      <c r="A1231" t="inlineStr">
        <is>
          <t>Реновация 1С:Бухгалтерия (блок Путевки) (Санаторий Заполярье)</t>
        </is>
      </c>
      <c r="B1231" t="inlineStr">
        <is>
          <t>Реализуется</t>
        </is>
      </c>
      <c r="C1231" t="inlineStr">
        <is>
          <t>Планируется к внедрению</t>
        </is>
      </c>
      <c r="D1231" t="inlineStr">
        <is>
          <t>Технологии импортозамещения и реновация</t>
        </is>
      </c>
      <c r="E1231" t="inlineStr">
        <is>
          <t>Блок СВП - Производственный директор</t>
        </is>
      </c>
    </row>
    <row r="1232">
      <c r="A1232" t="inlineStr">
        <is>
          <t>Реновация 1С:Бухгалтерия (Бугдаинский рудник)</t>
        </is>
      </c>
      <c r="B1232" t="inlineStr">
        <is>
          <t>Реализуется</t>
        </is>
      </c>
      <c r="C1232" t="inlineStr">
        <is>
          <t>Планируется к внедрению</t>
        </is>
      </c>
      <c r="D1232" t="inlineStr">
        <is>
          <t>Технологии импортозамещения и реновация</t>
        </is>
      </c>
      <c r="E1232" t="inlineStr">
        <is>
          <t>Блок СВП - Производственный директор</t>
        </is>
      </c>
    </row>
    <row r="1233">
      <c r="A1233" t="inlineStr">
        <is>
          <t>Реновация 1С:Бухгалтерия (Гольфстрим)</t>
        </is>
      </c>
      <c r="B1233" t="inlineStr">
        <is>
          <t>Реализуется</t>
        </is>
      </c>
      <c r="C1233" t="inlineStr">
        <is>
          <t>Планируется к внедрению</t>
        </is>
      </c>
      <c r="D1233" t="inlineStr">
        <is>
          <t>Технологии импортозамещения и реновация</t>
        </is>
      </c>
      <c r="E1233" t="inlineStr">
        <is>
          <t>Блок СВП - Производственный директор</t>
        </is>
      </c>
    </row>
    <row r="1234">
      <c r="A1234" t="inlineStr">
        <is>
          <t>Реновация 1С:Бухгалтерия (МФК НН)</t>
        </is>
      </c>
      <c r="B1234" t="inlineStr">
        <is>
          <t>Реализуется</t>
        </is>
      </c>
      <c r="C1234" t="inlineStr">
        <is>
          <t>Планируется к внедрению</t>
        </is>
      </c>
      <c r="D1234" t="inlineStr">
        <is>
          <t>Технологии импортозамещения и реновация</t>
        </is>
      </c>
      <c r="E1234" t="inlineStr">
        <is>
          <t>Блок СВП - Производственный директор</t>
        </is>
      </c>
    </row>
    <row r="1235">
      <c r="A1235" t="inlineStr">
        <is>
          <t>Реновация 1С:Бухгалтерия (Норильск Авиа)</t>
        </is>
      </c>
      <c r="B1235" t="inlineStr">
        <is>
          <t>Реализуется</t>
        </is>
      </c>
      <c r="C1235" t="inlineStr">
        <is>
          <t>Планируется к внедрению</t>
        </is>
      </c>
      <c r="D1235" t="inlineStr">
        <is>
          <t>Технологии импортозамещения и реновация</t>
        </is>
      </c>
      <c r="E1235" t="inlineStr">
        <is>
          <t>Блок СВП - Производственный директор</t>
        </is>
      </c>
    </row>
    <row r="1236">
      <c r="A1236" t="inlineStr">
        <is>
          <t>Реновация 1С:Бухгалтерия (Полигон-техноген)</t>
        </is>
      </c>
      <c r="B1236" t="inlineStr">
        <is>
          <t>Реализуется</t>
        </is>
      </c>
      <c r="C1236" t="inlineStr">
        <is>
          <t>Планируется к внедрению</t>
        </is>
      </c>
      <c r="D1236" t="inlineStr">
        <is>
          <t>Технологии импортозамещения и реновация</t>
        </is>
      </c>
      <c r="E1236" t="inlineStr">
        <is>
          <t>Блок СВП - Производственный директор</t>
        </is>
      </c>
    </row>
    <row r="1237">
      <c r="A1237" t="inlineStr">
        <is>
          <t>Реновация 1С:Бухгалтерия (РМОР Союз предприятий МНПиОК Мурманской области)</t>
        </is>
      </c>
      <c r="B1237" t="inlineStr">
        <is>
          <t>Реализуется</t>
        </is>
      </c>
      <c r="C1237" t="inlineStr">
        <is>
          <t>Планируется к внедрению</t>
        </is>
      </c>
      <c r="D1237" t="inlineStr">
        <is>
          <t>Технологии импортозамещения и реновация</t>
        </is>
      </c>
      <c r="E1237" t="inlineStr">
        <is>
          <t>Блок СВП - Производственный директор</t>
        </is>
      </c>
    </row>
    <row r="1238">
      <c r="A1238" t="inlineStr">
        <is>
          <t>Реновация 1С:Бухгалтерия (ТТК)</t>
        </is>
      </c>
      <c r="B1238" t="inlineStr">
        <is>
          <t>Реализуется</t>
        </is>
      </c>
      <c r="C1238" t="inlineStr">
        <is>
          <t>Планируется к внедрению</t>
        </is>
      </c>
      <c r="D1238" t="inlineStr">
        <is>
          <t>Технологии импортозамещения и реновация</t>
        </is>
      </c>
      <c r="E1238" t="inlineStr">
        <is>
          <t>Блок СВП - Производственный директор</t>
        </is>
      </c>
    </row>
    <row r="1239">
      <c r="A1239" t="inlineStr">
        <is>
          <t>Реновация 1С:Бухгалтерия (Ширинское, по 2010)</t>
        </is>
      </c>
      <c r="B1239" t="inlineStr">
        <is>
          <t>Реализуется</t>
        </is>
      </c>
      <c r="C1239" t="inlineStr">
        <is>
          <t>Планируется к внедрению</t>
        </is>
      </c>
      <c r="D1239" t="inlineStr">
        <is>
          <t>Технологии импортозамещения и реновация</t>
        </is>
      </c>
      <c r="E1239" t="inlineStr">
        <is>
          <t>Блок СВП - Производственный директор</t>
        </is>
      </c>
    </row>
    <row r="1240">
      <c r="A1240" t="inlineStr">
        <is>
          <t>Реновация 1С:Документооборот (Востокгеология)</t>
        </is>
      </c>
      <c r="B1240" t="inlineStr">
        <is>
          <t>Реализуется</t>
        </is>
      </c>
      <c r="C1240" t="inlineStr">
        <is>
          <t>Планируется к внедрению</t>
        </is>
      </c>
      <c r="D1240" t="inlineStr">
        <is>
          <t>Технологии импортозамещения и реновация</t>
        </is>
      </c>
      <c r="E1240" t="inlineStr">
        <is>
          <t>Блок СВП - Производственный директор</t>
        </is>
      </c>
    </row>
    <row r="1241">
      <c r="A1241" t="inlineStr">
        <is>
          <t>Реновация 1С:Зарплата и Кадры (Гипроникель)</t>
        </is>
      </c>
      <c r="B1241" t="inlineStr">
        <is>
          <t>Реализуется</t>
        </is>
      </c>
      <c r="C1241" t="inlineStr">
        <is>
          <t>Планируется к внедрению</t>
        </is>
      </c>
      <c r="D1241" t="inlineStr">
        <is>
          <t>Технологии импортозамещения и реновация</t>
        </is>
      </c>
      <c r="E1241" t="inlineStr">
        <is>
          <t>Блок кадровой, социальной политики и связей с общественностью</t>
        </is>
      </c>
    </row>
    <row r="1242">
      <c r="A1242" t="inlineStr">
        <is>
          <t>Реновация 1С:ЗУП КОРП (СК Норильск)</t>
        </is>
      </c>
      <c r="B1242" t="inlineStr">
        <is>
          <t>Реализуется</t>
        </is>
      </c>
      <c r="C1242" t="inlineStr">
        <is>
          <t>Планируется к внедрению</t>
        </is>
      </c>
      <c r="D1242" t="inlineStr">
        <is>
          <t>Технологии импортозамещения и реновация</t>
        </is>
      </c>
      <c r="E1242" t="inlineStr">
        <is>
          <t>Блок СВП - Производственный директор</t>
        </is>
      </c>
    </row>
    <row r="1243">
      <c r="A1243" t="inlineStr">
        <is>
          <t>Реновация 1С:ЗУП (БСК)</t>
        </is>
      </c>
      <c r="B1243" t="inlineStr">
        <is>
          <t>Реализуется</t>
        </is>
      </c>
      <c r="C1243" t="inlineStr">
        <is>
          <t>Планируется к внедрению</t>
        </is>
      </c>
      <c r="D1243" t="inlineStr">
        <is>
          <t>Технологии импортозамещения и реновация</t>
        </is>
      </c>
      <c r="E1243" t="inlineStr">
        <is>
          <t>Блок СВП - Производственный директор</t>
        </is>
      </c>
    </row>
    <row r="1244">
      <c r="A1244" t="inlineStr">
        <is>
          <t>Реновация 1С:ЗУП (Востокгеология)</t>
        </is>
      </c>
      <c r="B1244" t="inlineStr">
        <is>
          <t>Реализуется</t>
        </is>
      </c>
      <c r="C1244" t="inlineStr">
        <is>
          <t>Планируется к внедрению</t>
        </is>
      </c>
      <c r="D1244" t="inlineStr">
        <is>
          <t>Технологии импортозамещения и реновация</t>
        </is>
      </c>
      <c r="E1244" t="inlineStr">
        <is>
          <t>Блок СВП - Производственный директор</t>
        </is>
      </c>
    </row>
    <row r="1245">
      <c r="A1245" t="inlineStr">
        <is>
          <t>Реновация 1С:ЗУП (Гольфстрим)</t>
        </is>
      </c>
      <c r="B1245" t="inlineStr">
        <is>
          <t>Реализуется</t>
        </is>
      </c>
      <c r="C1245" t="inlineStr">
        <is>
          <t>Планируется к внедрению</t>
        </is>
      </c>
      <c r="D1245" t="inlineStr">
        <is>
          <t>Технологии импортозамещения и реновация</t>
        </is>
      </c>
      <c r="E1245" t="inlineStr">
        <is>
          <t>Блок СВП - Производственный директор</t>
        </is>
      </c>
    </row>
    <row r="1246">
      <c r="A1246" t="inlineStr">
        <is>
          <t>Реновация 1С:ЗУП (ГРКБ)</t>
        </is>
      </c>
      <c r="B1246" t="inlineStr">
        <is>
          <t>Реализуется</t>
        </is>
      </c>
      <c r="C1246" t="inlineStr">
        <is>
          <t>Планируется к внедрению</t>
        </is>
      </c>
      <c r="D1246" t="inlineStr">
        <is>
          <t>Технологии импортозамещения и реновация</t>
        </is>
      </c>
      <c r="E1246" t="inlineStr">
        <is>
          <t>Блок СВП - Производственный директор</t>
        </is>
      </c>
    </row>
    <row r="1247">
      <c r="A1247" t="inlineStr">
        <is>
          <t>Реновация 1С:ЗУП (Клуб безопасности информации в промышленности)</t>
        </is>
      </c>
      <c r="B1247" t="inlineStr">
        <is>
          <t>Реализуется</t>
        </is>
      </c>
      <c r="C1247" t="inlineStr">
        <is>
          <t>Планируется к внедрению</t>
        </is>
      </c>
      <c r="D1247" t="inlineStr">
        <is>
          <t>Технологии импортозамещения и реновация</t>
        </is>
      </c>
      <c r="E1247" t="inlineStr">
        <is>
          <t>Блок корпоративной защиты</t>
        </is>
      </c>
    </row>
    <row r="1248">
      <c r="A1248" t="inlineStr">
        <is>
          <t>Реновация 1С:ЗУП (Колабыт)</t>
        </is>
      </c>
      <c r="B1248" t="inlineStr">
        <is>
          <t>Реализуется</t>
        </is>
      </c>
      <c r="C1248" t="inlineStr">
        <is>
          <t>Планируется к внедрению</t>
        </is>
      </c>
      <c r="D1248" t="inlineStr">
        <is>
          <t>Технологии импортозамещения и реновация</t>
        </is>
      </c>
      <c r="E1248" t="inlineStr">
        <is>
          <t>Блок СВП - Производственный директор</t>
        </is>
      </c>
    </row>
    <row r="1249">
      <c r="A1249" t="inlineStr">
        <is>
          <t>Реновация 1С:ЗУП (ММОР Союз предприятий МНПиОК)</t>
        </is>
      </c>
      <c r="B1249" t="inlineStr">
        <is>
          <t>Реализуется</t>
        </is>
      </c>
      <c r="C1249" t="inlineStr">
        <is>
          <t>Планируется к внедрению</t>
        </is>
      </c>
      <c r="D1249" t="inlineStr">
        <is>
          <t>Технологии импортозамещения и реновация</t>
        </is>
      </c>
      <c r="E1249" t="inlineStr">
        <is>
          <t>Блок СВП - Производственный директор</t>
        </is>
      </c>
    </row>
    <row r="1250">
      <c r="A1250" t="inlineStr">
        <is>
          <t>Реновация 1С:ЗУП (МФК НН)</t>
        </is>
      </c>
      <c r="B1250" t="inlineStr">
        <is>
          <t>Реализуется</t>
        </is>
      </c>
      <c r="C1250" t="inlineStr">
        <is>
          <t>Планируется к внедрению</t>
        </is>
      </c>
      <c r="D1250" t="inlineStr">
        <is>
          <t>Технологии импортозамещения и реновация</t>
        </is>
      </c>
      <c r="E1250" t="inlineStr">
        <is>
          <t>Блок СВП - Производственный директор</t>
        </is>
      </c>
    </row>
    <row r="1251">
      <c r="A1251" t="inlineStr">
        <is>
          <t>Реновация 1С:ЗУП (Полярный литий)</t>
        </is>
      </c>
      <c r="B1251" t="inlineStr">
        <is>
          <t>Реализуется</t>
        </is>
      </c>
      <c r="C1251" t="inlineStr">
        <is>
          <t>Планируется к внедрению</t>
        </is>
      </c>
      <c r="D1251" t="inlineStr">
        <is>
          <t>Технологии импортозамещения и реновация</t>
        </is>
      </c>
      <c r="E1251" t="inlineStr">
        <is>
          <t>Блок СВП - Производственный директор</t>
        </is>
      </c>
    </row>
    <row r="1252">
      <c r="A1252" t="inlineStr">
        <is>
          <t>Реновация 1С:ЗУП (РМОР Союз предприятий МНПиОК Мурманской области)</t>
        </is>
      </c>
      <c r="B1252" t="inlineStr">
        <is>
          <t>Реализуется</t>
        </is>
      </c>
      <c r="C1252" t="inlineStr">
        <is>
          <t>Планируется к внедрению</t>
        </is>
      </c>
      <c r="D1252" t="inlineStr">
        <is>
          <t>Технологии импортозамещения и реновация</t>
        </is>
      </c>
      <c r="E1252" t="inlineStr">
        <is>
          <t>Блок СВП - Производственный директор</t>
        </is>
      </c>
    </row>
    <row r="1253">
      <c r="A1253" t="inlineStr">
        <is>
          <t>Реновация 1С:ЗУП (Санаторий Заполярье)</t>
        </is>
      </c>
      <c r="B1253" t="inlineStr">
        <is>
          <t>Реализуется</t>
        </is>
      </c>
      <c r="C1253" t="inlineStr">
        <is>
          <t>Планируется к внедрению</t>
        </is>
      </c>
      <c r="D1253" t="inlineStr">
        <is>
          <t>Технологии импортозамещения и реновация</t>
        </is>
      </c>
      <c r="E1253" t="inlineStr">
        <is>
          <t>Блок СВП - Производственный директор</t>
        </is>
      </c>
    </row>
    <row r="1254">
      <c r="A1254" t="inlineStr">
        <is>
          <t>Реновация 1С:ЗУП (Ширинское)</t>
        </is>
      </c>
      <c r="B1254" t="inlineStr">
        <is>
          <t>Реализуется</t>
        </is>
      </c>
      <c r="C1254" t="inlineStr">
        <is>
          <t>Планируется к внедрению</t>
        </is>
      </c>
      <c r="D1254" t="inlineStr">
        <is>
          <t>Технологии импортозамещения и реновация</t>
        </is>
      </c>
      <c r="E1254" t="inlineStr">
        <is>
          <t>Блок СВП - Производственный директор</t>
        </is>
      </c>
    </row>
    <row r="1255">
      <c r="A1255" t="inlineStr">
        <is>
          <t>Реновация 1С:КАНД (Норильскгазпром)</t>
        </is>
      </c>
      <c r="B1255" t="inlineStr">
        <is>
          <t>Реализуется</t>
        </is>
      </c>
      <c r="C1255" t="inlineStr">
        <is>
          <t>Планируется к внедрению</t>
        </is>
      </c>
      <c r="D1255" t="inlineStr">
        <is>
          <t>Технологии импортозамещения и реновация</t>
        </is>
      </c>
      <c r="E1255" t="inlineStr">
        <is>
          <t>Блок СВП - Производственный директор</t>
        </is>
      </c>
    </row>
    <row r="1256">
      <c r="A1256" t="inlineStr">
        <is>
          <t>Реновация 1С:КАНД (Норильсктрансгаз)</t>
        </is>
      </c>
      <c r="B1256" t="inlineStr">
        <is>
          <t>Реализуется</t>
        </is>
      </c>
      <c r="C1256" t="inlineStr">
        <is>
          <t>Планируется к внедрению</t>
        </is>
      </c>
      <c r="D1256" t="inlineStr">
        <is>
          <t>Технологии импортозамещения и реновация</t>
        </is>
      </c>
      <c r="E1256" t="inlineStr">
        <is>
          <t>Блок СВП - Производственный директор</t>
        </is>
      </c>
    </row>
    <row r="1257">
      <c r="A1257" t="inlineStr">
        <is>
          <t>Реновация 1С:МТО (Норильсктрансгаз)</t>
        </is>
      </c>
      <c r="B1257" t="inlineStr">
        <is>
          <t>Реализуется</t>
        </is>
      </c>
      <c r="C1257" t="inlineStr">
        <is>
          <t>Планируется к внедрению</t>
        </is>
      </c>
      <c r="D1257" t="inlineStr">
        <is>
          <t>Технологии импортозамещения и реновация</t>
        </is>
      </c>
      <c r="E1257" t="inlineStr">
        <is>
          <t>Блок СВП - Производственный директор</t>
        </is>
      </c>
    </row>
    <row r="1258">
      <c r="A1258" t="inlineStr">
        <is>
          <t>Реновация 1С:Общепит (Санаторий Заполярье)</t>
        </is>
      </c>
      <c r="B1258" t="inlineStr">
        <is>
          <t>Реализуется</t>
        </is>
      </c>
      <c r="C1258" t="inlineStr">
        <is>
          <t>Планируется к внедрению</t>
        </is>
      </c>
      <c r="D1258" t="inlineStr">
        <is>
          <t>Технологии импортозамещения и реновация</t>
        </is>
      </c>
      <c r="E1258" t="inlineStr">
        <is>
          <t>Блок СВП - Производственный директор</t>
        </is>
      </c>
    </row>
    <row r="1259">
      <c r="A1259" t="inlineStr">
        <is>
          <t>Реновация 1С:Отель (Санаторий Заполярье)</t>
        </is>
      </c>
      <c r="B1259" t="inlineStr">
        <is>
          <t>Реализуется</t>
        </is>
      </c>
      <c r="C1259" t="inlineStr">
        <is>
          <t>Планируется к внедрению</t>
        </is>
      </c>
      <c r="D1259" t="inlineStr">
        <is>
          <t>Технологии импортозамещения и реновация</t>
        </is>
      </c>
      <c r="E1259" t="inlineStr">
        <is>
          <t>Блок СВП - Производственный директор</t>
        </is>
      </c>
    </row>
    <row r="1260">
      <c r="A1260" t="inlineStr">
        <is>
          <t>Реновация 1С:Отель VIP (Санаторий Заполярье)</t>
        </is>
      </c>
      <c r="B1260" t="inlineStr">
        <is>
          <t>Реализуется</t>
        </is>
      </c>
      <c r="C1260" t="inlineStr">
        <is>
          <t>Планируется к внедрению</t>
        </is>
      </c>
      <c r="D1260" t="inlineStr">
        <is>
          <t>Технологии импортозамещения и реновация</t>
        </is>
      </c>
      <c r="E1260" t="inlineStr">
        <is>
          <t>Блок СВП - Производственный директор</t>
        </is>
      </c>
    </row>
    <row r="1261">
      <c r="A1261" t="inlineStr">
        <is>
          <t>Реновация 1С:Печать чеков</t>
        </is>
      </c>
      <c r="B1261" t="inlineStr">
        <is>
          <t>Реализуется</t>
        </is>
      </c>
      <c r="C1261" t="inlineStr">
        <is>
          <t>Планируется к внедрению</t>
        </is>
      </c>
      <c r="D1261" t="inlineStr">
        <is>
          <t>Технологии импортозамещения и реновация</t>
        </is>
      </c>
      <c r="E1261" t="inlineStr">
        <is>
          <t>Блок СВП - Производственный директор</t>
        </is>
      </c>
    </row>
    <row r="1262">
      <c r="A1262" t="inlineStr">
        <is>
          <t>Реновация 1С:Расчет квартплаты (Санаторий Заполярье)</t>
        </is>
      </c>
      <c r="B1262" t="inlineStr">
        <is>
          <t>Реализуется</t>
        </is>
      </c>
      <c r="C1262" t="inlineStr">
        <is>
          <t>Планируется к внедрению</t>
        </is>
      </c>
      <c r="D1262" t="inlineStr">
        <is>
          <t>Технологии импортозамещения и реновация</t>
        </is>
      </c>
      <c r="E1262" t="inlineStr">
        <is>
          <t>Блок СВП - Производственный директор</t>
        </is>
      </c>
    </row>
    <row r="1263">
      <c r="A1263" t="inlineStr">
        <is>
          <t>Реновация 1С:Трактир «head-Office» (СПА Отель, Санаторий Заполярье)</t>
        </is>
      </c>
      <c r="B1263" t="inlineStr">
        <is>
          <t>Реализуется</t>
        </is>
      </c>
      <c r="C1263" t="inlineStr">
        <is>
          <t>Планируется к внедрению</t>
        </is>
      </c>
      <c r="D1263" t="inlineStr">
        <is>
          <t>Технологии импортозамещения и реновация</t>
        </is>
      </c>
      <c r="E1263" t="inlineStr">
        <is>
          <t>Блок СВП - Производственный директор</t>
        </is>
      </c>
    </row>
    <row r="1264">
      <c r="A1264" t="inlineStr">
        <is>
          <t>Реновация 1С:Трактир (РКЦ, Санаторий Заполярье)</t>
        </is>
      </c>
      <c r="B1264" t="inlineStr">
        <is>
          <t>Реализуется</t>
        </is>
      </c>
      <c r="C1264" t="inlineStr">
        <is>
          <t>Планируется к внедрению</t>
        </is>
      </c>
      <c r="D1264" t="inlineStr">
        <is>
          <t>Технологии импортозамещения и реновация</t>
        </is>
      </c>
      <c r="E1264" t="inlineStr">
        <is>
          <t>Блок СВП - Производственный директор</t>
        </is>
      </c>
    </row>
    <row r="1265">
      <c r="A1265" t="inlineStr">
        <is>
          <t>Реновация 1С:УПО (НН-ОЦО)</t>
        </is>
      </c>
      <c r="B1265" t="inlineStr">
        <is>
          <t>Реализуется</t>
        </is>
      </c>
      <c r="C1265" t="inlineStr">
        <is>
          <t>Планируется к внедрению</t>
        </is>
      </c>
      <c r="D1265" t="inlineStr">
        <is>
          <t>Технологии импортозамещения и реновация</t>
        </is>
      </c>
      <c r="E1265" t="inlineStr">
        <is>
          <t>Блок СВП - Производственный директор</t>
        </is>
      </c>
    </row>
    <row r="1266">
      <c r="A1266" t="inlineStr">
        <is>
          <t>Реновация 1С:Фастфуд и Ресторан (Аквабар, Санаторий Заполярье)</t>
        </is>
      </c>
      <c r="B1266" t="inlineStr">
        <is>
          <t>Реализуется</t>
        </is>
      </c>
      <c r="C1266" t="inlineStr">
        <is>
          <t>Планируется к внедрению</t>
        </is>
      </c>
      <c r="D1266" t="inlineStr">
        <is>
          <t>Технологии импортозамещения и реновация</t>
        </is>
      </c>
      <c r="E1266" t="inlineStr">
        <is>
          <t>Блок СВП - Производственный директор</t>
        </is>
      </c>
    </row>
    <row r="1267">
      <c r="A1267" t="inlineStr">
        <is>
          <t>Реновация 1С:Фастфуд и Ресторан (Бар-бильярд, Санаторий Заполярье)</t>
        </is>
      </c>
      <c r="B1267" t="inlineStr">
        <is>
          <t>Реализуется</t>
        </is>
      </c>
      <c r="C1267" t="inlineStr">
        <is>
          <t>Планируется к внедрению</t>
        </is>
      </c>
      <c r="D1267" t="inlineStr">
        <is>
          <t>Технологии импортозамещения и реновация</t>
        </is>
      </c>
      <c r="E1267" t="inlineStr">
        <is>
          <t>Блок СВП - Производственный директор</t>
        </is>
      </c>
    </row>
    <row r="1268">
      <c r="A1268" t="inlineStr">
        <is>
          <t>Реновация 1С:Фастфуд и Ресторан (Лобби, Санаторий Заполярье)</t>
        </is>
      </c>
      <c r="B1268" t="inlineStr">
        <is>
          <t>Реализуется</t>
        </is>
      </c>
      <c r="C1268" t="inlineStr">
        <is>
          <t>Планируется к внедрению</t>
        </is>
      </c>
      <c r="D1268" t="inlineStr">
        <is>
          <t>Технологии импортозамещения и реновация</t>
        </is>
      </c>
      <c r="E1268" t="inlineStr">
        <is>
          <t>Блок СВП - Производственный директор</t>
        </is>
      </c>
    </row>
    <row r="1269">
      <c r="A1269" t="inlineStr">
        <is>
          <t>Реновация 1С:Фастфуд и Ресторан (Ресторан, Санаторий Заполярье)</t>
        </is>
      </c>
      <c r="B1269" t="inlineStr">
        <is>
          <t>Реализуется</t>
        </is>
      </c>
      <c r="C1269" t="inlineStr">
        <is>
          <t>Планируется к внедрению</t>
        </is>
      </c>
      <c r="D1269" t="inlineStr">
        <is>
          <t>Технологии импортозамещения и реновация</t>
        </is>
      </c>
      <c r="E1269" t="inlineStr">
        <is>
          <t>Блок СВП - Производственный директор</t>
        </is>
      </c>
    </row>
    <row r="1270">
      <c r="A1270" t="inlineStr">
        <is>
          <t>Реновация 1С:Фастфуд (Рабочая столовая, Санаторий Заполярье)</t>
        </is>
      </c>
      <c r="B1270" t="inlineStr">
        <is>
          <t>Реализуется</t>
        </is>
      </c>
      <c r="C1270" t="inlineStr">
        <is>
          <t>Планируется к внедрению</t>
        </is>
      </c>
      <c r="D1270" t="inlineStr">
        <is>
          <t>Технологии импортозамещения и реновация</t>
        </is>
      </c>
      <c r="E1270" t="inlineStr">
        <is>
          <t>Блок СВП - Производственный директор</t>
        </is>
      </c>
    </row>
    <row r="1271">
      <c r="A1271" t="inlineStr">
        <is>
          <t>Реновация 1С:ФастФуд (Фитобар, Санаторий Заполярье)</t>
        </is>
      </c>
      <c r="B1271" t="inlineStr">
        <is>
          <t>Реализуется</t>
        </is>
      </c>
      <c r="C1271" t="inlineStr">
        <is>
          <t>Планируется к внедрению</t>
        </is>
      </c>
      <c r="D1271" t="inlineStr">
        <is>
          <t>Технологии импортозамещения и реновация</t>
        </is>
      </c>
      <c r="E1271" t="inlineStr">
        <is>
          <t>Блок СВП - Производственный директор</t>
        </is>
      </c>
    </row>
    <row r="1272">
      <c r="A1272" t="inlineStr">
        <is>
          <t>Реновация 1С:ФастФуд (Фрешбар, Санаторий Заполярье)</t>
        </is>
      </c>
      <c r="B1272" t="inlineStr">
        <is>
          <t>Реализуется</t>
        </is>
      </c>
      <c r="C1272" t="inlineStr">
        <is>
          <t>Планируется к внедрению</t>
        </is>
      </c>
      <c r="D1272" t="inlineStr">
        <is>
          <t>Технологии импортозамещения и реновация</t>
        </is>
      </c>
      <c r="E1272" t="inlineStr">
        <is>
          <t>Блок СВП - Производственный директор</t>
        </is>
      </c>
    </row>
    <row r="1273">
      <c r="A1273" t="inlineStr">
        <is>
          <t>Реновация 1С:Фитнес клуб (Санаторий Заполярье)</t>
        </is>
      </c>
      <c r="B1273" t="inlineStr">
        <is>
          <t>Реализуется</t>
        </is>
      </c>
      <c r="C1273" t="inlineStr">
        <is>
          <t>Планируется к внедрению</t>
        </is>
      </c>
      <c r="D1273" t="inlineStr">
        <is>
          <t>Технологии импортозамещения и реновация</t>
        </is>
      </c>
      <c r="E1273" t="inlineStr">
        <is>
          <t>Блок СВП - Производственный директор</t>
        </is>
      </c>
    </row>
    <row r="1274">
      <c r="A1274" t="inlineStr">
        <is>
          <t>Реновация 1С:Электронное хранилище (Норильскгазпром)</t>
        </is>
      </c>
      <c r="B1274" t="inlineStr">
        <is>
          <t>Реализуется</t>
        </is>
      </c>
      <c r="C1274" t="inlineStr">
        <is>
          <t>Планируется к внедрению</t>
        </is>
      </c>
      <c r="D1274" t="inlineStr">
        <is>
          <t>Технологии импортозамещения и реновация</t>
        </is>
      </c>
      <c r="E1274" t="inlineStr">
        <is>
          <t>Блок энергетики</t>
        </is>
      </c>
    </row>
    <row r="1275">
      <c r="A1275" t="inlineStr">
        <is>
          <t>Реновация 1С:Электронное хранилище (Норильсктрансгаз)</t>
        </is>
      </c>
      <c r="B1275" t="inlineStr">
        <is>
          <t>Реализуется</t>
        </is>
      </c>
      <c r="C1275" t="inlineStr">
        <is>
          <t>Планируется к внедрению</t>
        </is>
      </c>
      <c r="D1275" t="inlineStr">
        <is>
          <t>Технологии импортозамещения и реновация</t>
        </is>
      </c>
      <c r="E1275" t="inlineStr">
        <is>
          <t>Блок энергетики</t>
        </is>
      </c>
    </row>
    <row r="1276">
      <c r="A1276" t="inlineStr">
        <is>
          <t>Реновация 1С: Бухгалтерия НКО (ММОР Союз предприятий МНПиОК)</t>
        </is>
      </c>
      <c r="B1276" t="inlineStr">
        <is>
          <t>Реализуется</t>
        </is>
      </c>
      <c r="C1276" t="inlineStr">
        <is>
          <t>Планируется к внедрению</t>
        </is>
      </c>
      <c r="D1276" t="inlineStr">
        <is>
          <t>Технологии импортозамещения и реновация</t>
        </is>
      </c>
      <c r="E1276" t="inlineStr">
        <is>
          <t>Блок СВП - Производственный директор</t>
        </is>
      </c>
    </row>
    <row r="1277">
      <c r="A1277" t="inlineStr">
        <is>
          <t>Реновация 1С: ЗУП (Единство)</t>
        </is>
      </c>
      <c r="B1277" t="inlineStr">
        <is>
          <t>Реализуется</t>
        </is>
      </c>
      <c r="C1277" t="inlineStr">
        <is>
          <t>Планируется к внедрению</t>
        </is>
      </c>
      <c r="D1277" t="inlineStr">
        <is>
          <t>Технологии импортозамещения и реновация</t>
        </is>
      </c>
      <c r="E1277" t="inlineStr">
        <is>
          <t>Блок СВП - Производственный директор</t>
        </is>
      </c>
    </row>
    <row r="1278">
      <c r="A1278" t="inlineStr">
        <is>
          <t>Реновация 1С:SPA-Салон (Санаторий Заполярье)</t>
        </is>
      </c>
      <c r="B1278" t="inlineStr">
        <is>
          <t>Реализуется</t>
        </is>
      </c>
      <c r="C1278" t="inlineStr">
        <is>
          <t>Планируется к внедрению</t>
        </is>
      </c>
      <c r="D1278" t="inlineStr">
        <is>
          <t>Технологии импортозамещения и реновация</t>
        </is>
      </c>
      <c r="E1278" t="inlineStr">
        <is>
          <t>Блок СВП - Производственный директор</t>
        </is>
      </c>
    </row>
    <row r="1279">
      <c r="A1279" t="inlineStr">
        <is>
          <t>Реновация Altaro VM backup</t>
        </is>
      </c>
      <c r="B1279" t="inlineStr">
        <is>
          <t>Реализуется</t>
        </is>
      </c>
      <c r="C1279" t="inlineStr">
        <is>
          <t>Планируется к внедрению</t>
        </is>
      </c>
      <c r="D1279" t="inlineStr">
        <is>
          <t>Технологии импортозамещения и реновация</t>
        </is>
      </c>
      <c r="E1279" t="inlineStr">
        <is>
          <t>Блок СВП - Производственный директор</t>
        </is>
      </c>
    </row>
    <row r="1280">
      <c r="A1280" t="inlineStr">
        <is>
          <t>Реновация ARIS</t>
        </is>
      </c>
      <c r="B1280" t="inlineStr">
        <is>
          <t>Реализуется</t>
        </is>
      </c>
      <c r="C1280" t="inlineStr">
        <is>
          <t>Планируется к внедрению</t>
        </is>
      </c>
      <c r="D1280" t="inlineStr">
        <is>
          <t>Технологии импортозамещения и реновация</t>
        </is>
      </c>
      <c r="E1280" t="inlineStr">
        <is>
          <t>Блок СВП - Производственный директор</t>
        </is>
      </c>
    </row>
    <row r="1281">
      <c r="A1281" t="inlineStr">
        <is>
          <t>Реновация ASNext</t>
        </is>
      </c>
      <c r="B1281" t="inlineStr">
        <is>
          <t>Реализуется</t>
        </is>
      </c>
      <c r="C1281" t="inlineStr">
        <is>
          <t>Планируется к внедрению</t>
        </is>
      </c>
      <c r="D1281" t="inlineStr">
        <is>
          <t>Технологии импортозамещения и реновация</t>
        </is>
      </c>
      <c r="E1281" t="inlineStr">
        <is>
          <t>Блок СВП - Производственный директор</t>
        </is>
      </c>
    </row>
    <row r="1282">
      <c r="A1282" t="inlineStr">
        <is>
          <t>Реновация Bonobo Git Server (КГМК)</t>
        </is>
      </c>
      <c r="B1282" t="inlineStr">
        <is>
          <t>Реализуется</t>
        </is>
      </c>
      <c r="C1282" t="inlineStr">
        <is>
          <t>Планируется к внедрению</t>
        </is>
      </c>
      <c r="D1282" t="inlineStr">
        <is>
          <t>Технологии импортозамещения и реновация</t>
        </is>
      </c>
      <c r="E1282" t="inlineStr">
        <is>
          <t>Блок СВП - Производственный директор</t>
        </is>
      </c>
    </row>
    <row r="1283">
      <c r="A1283" t="inlineStr">
        <is>
          <t>Реновация ContentReader PDF (менеджер лицензий)</t>
        </is>
      </c>
      <c r="B1283" t="inlineStr">
        <is>
          <t>Реализуется</t>
        </is>
      </c>
      <c r="C1283" t="inlineStr">
        <is>
          <t>Планируется к внедрению</t>
        </is>
      </c>
      <c r="D1283" t="inlineStr">
        <is>
          <t>Технологии импортозамещения и реновация</t>
        </is>
      </c>
      <c r="E1283" t="inlineStr">
        <is>
          <t>Блок СВП - Производственный директор</t>
        </is>
      </c>
    </row>
    <row r="1284">
      <c r="A1284" t="inlineStr">
        <is>
          <t>Реновация CRM (Твой дом)</t>
        </is>
      </c>
      <c r="B1284" t="inlineStr">
        <is>
          <t>Реализуется</t>
        </is>
      </c>
      <c r="C1284" t="inlineStr">
        <is>
          <t>Планируется к внедрению</t>
        </is>
      </c>
      <c r="D1284" t="inlineStr">
        <is>
          <t>Технологии импортозамещения и реновация</t>
        </is>
      </c>
      <c r="E1284" t="inlineStr">
        <is>
          <t>Блок СВП - Производственный директор</t>
        </is>
      </c>
    </row>
    <row r="1285">
      <c r="A1285" t="inlineStr">
        <is>
          <t>Реновация Cropix</t>
        </is>
      </c>
      <c r="B1285" t="inlineStr">
        <is>
          <t>Реализуется</t>
        </is>
      </c>
      <c r="C1285" t="inlineStr">
        <is>
          <t>Планируется к внедрению</t>
        </is>
      </c>
      <c r="D1285" t="inlineStr">
        <is>
          <t>Технологии импортозамещения и реновация</t>
        </is>
      </c>
      <c r="E1285" t="inlineStr">
        <is>
          <t>Блок СВП - Производственный директор</t>
        </is>
      </c>
    </row>
    <row r="1286">
      <c r="A1286" t="inlineStr">
        <is>
          <t>Реновация DashBoard (Мониторинг ИТ инфраструктуры)</t>
        </is>
      </c>
      <c r="B1286" t="inlineStr">
        <is>
          <t>Реализуется</t>
        </is>
      </c>
      <c r="C1286" t="inlineStr">
        <is>
          <t>Планируется к внедрению</t>
        </is>
      </c>
      <c r="D1286" t="inlineStr">
        <is>
          <t>Технологии импортозамещения и реновация</t>
        </is>
      </c>
      <c r="E1286" t="inlineStr">
        <is>
          <t>Блок СВП - Производственный директор</t>
        </is>
      </c>
    </row>
    <row r="1287">
      <c r="A1287" t="inlineStr">
        <is>
          <t>Реновация DocsVision</t>
        </is>
      </c>
      <c r="B1287" t="inlineStr">
        <is>
          <t>Реализуется</t>
        </is>
      </c>
      <c r="C1287" t="inlineStr">
        <is>
          <t>Планируется к внедрению</t>
        </is>
      </c>
      <c r="D1287" t="inlineStr">
        <is>
          <t>Технологии импортозамещения и реновация</t>
        </is>
      </c>
      <c r="E1287" t="inlineStr">
        <is>
          <t>Блок СВП - Производственный директор</t>
        </is>
      </c>
    </row>
    <row r="1288">
      <c r="A1288" t="inlineStr">
        <is>
          <t>Реновация EnergyCS ТКЗ (менеджер лицензий)</t>
        </is>
      </c>
      <c r="B1288" t="inlineStr">
        <is>
          <t>Реализуется</t>
        </is>
      </c>
      <c r="C1288" t="inlineStr">
        <is>
          <t>Планируется к внедрению</t>
        </is>
      </c>
      <c r="D1288" t="inlineStr">
        <is>
          <t>Технологии импортозамещения и реновация</t>
        </is>
      </c>
      <c r="E1288" t="inlineStr">
        <is>
          <t>Блок СВП - Производственный директор</t>
        </is>
      </c>
    </row>
    <row r="1289">
      <c r="A1289" t="inlineStr">
        <is>
          <t>Реновация FIDS Аэрософт (Аэропорт Норильск)</t>
        </is>
      </c>
      <c r="B1289" t="inlineStr">
        <is>
          <t>Реализуется</t>
        </is>
      </c>
      <c r="C1289" t="inlineStr">
        <is>
          <t>Планируется к внедрению</t>
        </is>
      </c>
      <c r="D1289" t="inlineStr">
        <is>
          <t>Технологии импортозамещения и реновация</t>
        </is>
      </c>
      <c r="E1289" t="inlineStr">
        <is>
          <t>Блок СВП - Производственный директор</t>
        </is>
      </c>
    </row>
    <row r="1290">
      <c r="A1290" t="inlineStr">
        <is>
          <t>Реновация ИС FuelMass</t>
        </is>
      </c>
      <c r="B1290" t="inlineStr">
        <is>
          <t>Реализуется</t>
        </is>
      </c>
      <c r="C1290" t="inlineStr">
        <is>
          <t>Планируется к внедрению</t>
        </is>
      </c>
      <c r="D1290" t="inlineStr">
        <is>
          <t>Технологии импортозамещения и реновация</t>
        </is>
      </c>
      <c r="E1290" t="inlineStr">
        <is>
          <t>Блок СВП - Производственный директор</t>
        </is>
      </c>
    </row>
    <row r="1291">
      <c r="A1291" t="inlineStr">
        <is>
          <t>Реновация GenGraph</t>
        </is>
      </c>
      <c r="B1291" t="inlineStr">
        <is>
          <t>Реализуется</t>
        </is>
      </c>
      <c r="C1291" t="inlineStr">
        <is>
          <t>Планируется к внедрению</t>
        </is>
      </c>
      <c r="D1291" t="inlineStr">
        <is>
          <t>Технологии импортозамещения и реновация</t>
        </is>
      </c>
      <c r="E1291" t="inlineStr">
        <is>
          <t>Блок СВП - Производственный директор</t>
        </is>
      </c>
    </row>
    <row r="1292">
      <c r="A1292" t="inlineStr">
        <is>
          <t>Реновация GenPower</t>
        </is>
      </c>
      <c r="B1292" t="inlineStr">
        <is>
          <t>Реализуется</t>
        </is>
      </c>
      <c r="C1292" t="inlineStr">
        <is>
          <t>Планируется к внедрению</t>
        </is>
      </c>
      <c r="D1292" t="inlineStr">
        <is>
          <t>Технологии импортозамещения и реновация</t>
        </is>
      </c>
      <c r="E1292" t="inlineStr">
        <is>
          <t>Блок СВП - Производственный директор</t>
        </is>
      </c>
    </row>
    <row r="1293">
      <c r="A1293" t="inlineStr">
        <is>
          <t>Реновация Geomos Analyzer</t>
        </is>
      </c>
      <c r="B1293" t="inlineStr">
        <is>
          <t>Реализуется</t>
        </is>
      </c>
      <c r="C1293" t="inlineStr">
        <is>
          <t>Планируется к внедрению</t>
        </is>
      </c>
      <c r="D1293" t="inlineStr">
        <is>
          <t>Технологии импортозамещения и реновация</t>
        </is>
      </c>
      <c r="E1293" t="inlineStr">
        <is>
          <t>Блок СВП - Производственный директор</t>
        </is>
      </c>
    </row>
    <row r="1294">
      <c r="A1294" t="inlineStr">
        <is>
          <t>Реновация Geomos Monitor</t>
        </is>
      </c>
      <c r="B1294" t="inlineStr">
        <is>
          <t>Реализуется</t>
        </is>
      </c>
      <c r="C1294" t="inlineStr">
        <is>
          <t>Планируется к внедрению</t>
        </is>
      </c>
      <c r="D1294" t="inlineStr">
        <is>
          <t>Технологии импортозамещения и реновация</t>
        </is>
      </c>
      <c r="E1294" t="inlineStr">
        <is>
          <t>Блок СВП - Производственный директор</t>
        </is>
      </c>
    </row>
    <row r="1295">
      <c r="A1295" t="inlineStr">
        <is>
          <t>Реновация Geomos Now</t>
        </is>
      </c>
      <c r="B1295" t="inlineStr">
        <is>
          <t>Реализуется</t>
        </is>
      </c>
      <c r="C1295" t="inlineStr">
        <is>
          <t>Планируется к внедрению</t>
        </is>
      </c>
      <c r="D1295" t="inlineStr">
        <is>
          <t>Технологии импортозамещения и реновация</t>
        </is>
      </c>
      <c r="E1295" t="inlineStr">
        <is>
          <t>Блок СВП - Производственный директор</t>
        </is>
      </c>
    </row>
    <row r="1296">
      <c r="A1296" t="inlineStr">
        <is>
          <t>Реновация Geovia Surpac-1</t>
        </is>
      </c>
      <c r="B1296" t="inlineStr">
        <is>
          <t>Реализуется</t>
        </is>
      </c>
      <c r="C1296" t="inlineStr">
        <is>
          <t>Планируется к внедрению</t>
        </is>
      </c>
      <c r="D1296" t="inlineStr">
        <is>
          <t>Технологии импортозамещения и реновация</t>
        </is>
      </c>
      <c r="E1296" t="inlineStr">
        <is>
          <t>Блок СВП - Производственный директор</t>
        </is>
      </c>
    </row>
    <row r="1297">
      <c r="A1297" t="inlineStr">
        <is>
          <t>Реновация IS0000942 Биллинг в АО «НТЭК»</t>
        </is>
      </c>
      <c r="B1297" t="inlineStr">
        <is>
          <t>Реализуется</t>
        </is>
      </c>
      <c r="C1297" t="inlineStr">
        <is>
          <t>Планируется к внедрению</t>
        </is>
      </c>
      <c r="D1297" t="inlineStr">
        <is>
          <t>Технологии импортозамещения и реновация</t>
        </is>
      </c>
      <c r="E1297" t="inlineStr">
        <is>
          <t>Блок СВП - Производственный директор</t>
        </is>
      </c>
    </row>
    <row r="1298">
      <c r="A1298" t="inlineStr">
        <is>
          <t>Реновация IT oil</t>
        </is>
      </c>
      <c r="B1298" t="inlineStr">
        <is>
          <t>Реализуется</t>
        </is>
      </c>
      <c r="C1298" t="inlineStr">
        <is>
          <t>Планируется к внедрению</t>
        </is>
      </c>
      <c r="D1298" t="inlineStr">
        <is>
          <t>Технологии импортозамещения и реновация</t>
        </is>
      </c>
      <c r="E1298" t="inlineStr">
        <is>
          <t>Блок СВП - Производственный директор</t>
        </is>
      </c>
    </row>
    <row r="1299">
      <c r="A1299" t="inlineStr">
        <is>
          <t>Реновация Iveco Power</t>
        </is>
      </c>
      <c r="B1299" t="inlineStr">
        <is>
          <t>Реализуется</t>
        </is>
      </c>
      <c r="C1299" t="inlineStr">
        <is>
          <t>Планируется к внедрению</t>
        </is>
      </c>
      <c r="D1299" t="inlineStr">
        <is>
          <t>Технологии импортозамещения и реновация</t>
        </is>
      </c>
      <c r="E1299" t="inlineStr">
        <is>
          <t>Блок СВП - Производственный директор</t>
        </is>
      </c>
    </row>
    <row r="1300">
      <c r="A1300" t="inlineStr">
        <is>
          <t>Реновация Maintest Offline</t>
        </is>
      </c>
      <c r="B1300" t="inlineStr">
        <is>
          <t>Реализуется</t>
        </is>
      </c>
      <c r="C1300" t="inlineStr">
        <is>
          <t>Планируется к внедрению</t>
        </is>
      </c>
      <c r="D1300" t="inlineStr">
        <is>
          <t>Технологии импортозамещения и реновация</t>
        </is>
      </c>
      <c r="E1300" t="inlineStr">
        <is>
          <t>Блок СВП - Производственный директор</t>
        </is>
      </c>
    </row>
    <row r="1301">
      <c r="A1301" t="inlineStr">
        <is>
          <t>Реновация Mercury GT</t>
        </is>
      </c>
      <c r="B1301" t="inlineStr">
        <is>
          <t>Реализуется</t>
        </is>
      </c>
      <c r="C1301" t="inlineStr">
        <is>
          <t>Планируется к внедрению</t>
        </is>
      </c>
      <c r="D1301" t="inlineStr">
        <is>
          <t>Технологии импортозамещения и реновация</t>
        </is>
      </c>
      <c r="E1301" t="inlineStr">
        <is>
          <t>Блок СВП - Производственный директор</t>
        </is>
      </c>
    </row>
    <row r="1302">
      <c r="A1302" t="inlineStr">
        <is>
          <t>Реновация MES-систем на ГРКБ (АСОДУ и PIMS)</t>
        </is>
      </c>
      <c r="B1302" t="inlineStr">
        <is>
          <t>Реализуется</t>
        </is>
      </c>
      <c r="C1302" t="inlineStr">
        <is>
          <t>Планируется к внедрению</t>
        </is>
      </c>
      <c r="D1302" t="inlineStr">
        <is>
          <t>Технологии импортозамещения и реновация</t>
        </is>
      </c>
      <c r="E1302" t="inlineStr">
        <is>
          <t>Блок СВП - Производственный директор</t>
        </is>
      </c>
    </row>
    <row r="1303">
      <c r="A1303" t="inlineStr">
        <is>
          <t>Реновация MES-систем Медного завода Заполярного филиала</t>
        </is>
      </c>
      <c r="B1303" t="inlineStr">
        <is>
          <t>Реализуется</t>
        </is>
      </c>
      <c r="C1303" t="inlineStr">
        <is>
          <t>Внедряется</t>
        </is>
      </c>
      <c r="D1303" t="inlineStr">
        <is>
          <t>Технологии импортозамещения и реновация</t>
        </is>
      </c>
      <c r="E1303" t="inlineStr">
        <is>
          <t>Блок СВП - Производственный директор</t>
        </is>
      </c>
    </row>
    <row r="1304">
      <c r="A1304" t="inlineStr">
        <is>
          <t>Реновация существующей беспроводной сетевой ИТ-инфраструктуры АСУ ОГР</t>
        </is>
      </c>
      <c r="B1304" t="inlineStr">
        <is>
          <t>Реализуется</t>
        </is>
      </c>
      <c r="C1304" t="inlineStr">
        <is>
          <t>Планируется к внедрению</t>
        </is>
      </c>
      <c r="D1304" t="inlineStr">
        <is>
          <t>Технологии импортозамещения и реновация</t>
        </is>
      </c>
      <c r="E1304" t="inlineStr">
        <is>
          <t>Блок капитального строительства</t>
        </is>
      </c>
    </row>
    <row r="1305">
      <c r="A1305" t="inlineStr">
        <is>
          <t>Реновация Micromine</t>
        </is>
      </c>
      <c r="B1305" t="inlineStr">
        <is>
          <t>Реализуется</t>
        </is>
      </c>
      <c r="C1305" t="inlineStr">
        <is>
          <t>Планируется к внедрению</t>
        </is>
      </c>
      <c r="D1305" t="inlineStr">
        <is>
          <t>Технологии импортозамещения и реновация</t>
        </is>
      </c>
      <c r="E1305" t="inlineStr">
        <is>
          <t>Блок СВП - Производственный директор</t>
        </is>
      </c>
    </row>
    <row r="1306">
      <c r="A1306" t="inlineStr">
        <is>
          <t>Реновация MS Project Server (Гипроникель)</t>
        </is>
      </c>
      <c r="B1306" t="inlineStr">
        <is>
          <t>Реализуется</t>
        </is>
      </c>
      <c r="C1306" t="inlineStr">
        <is>
          <t>Планируется к внедрению</t>
        </is>
      </c>
      <c r="D1306" t="inlineStr">
        <is>
          <t>Технологии импортозамещения и реновация</t>
        </is>
      </c>
      <c r="E1306" t="inlineStr">
        <is>
          <t>Блок СВП - Производственный директор</t>
        </is>
      </c>
    </row>
    <row r="1307">
      <c r="A1307" t="inlineStr">
        <is>
          <t>Реновация Nornickel Booking</t>
        </is>
      </c>
      <c r="B1307" t="inlineStr">
        <is>
          <t>Реализуется</t>
        </is>
      </c>
      <c r="C1307" t="inlineStr">
        <is>
          <t>Планируется к внедрению</t>
        </is>
      </c>
      <c r="D1307" t="inlineStr">
        <is>
          <t>Технологии импортозамещения и реновация</t>
        </is>
      </c>
      <c r="E1307" t="inlineStr">
        <is>
          <t>Блок СВП - Производственный директор</t>
        </is>
      </c>
    </row>
    <row r="1308">
      <c r="A1308" t="inlineStr">
        <is>
          <t>Реновация PADS4 Digital Signage</t>
        </is>
      </c>
      <c r="B1308" t="inlineStr">
        <is>
          <t>Реализуется</t>
        </is>
      </c>
      <c r="C1308" t="inlineStr">
        <is>
          <t>Планируется к внедрению</t>
        </is>
      </c>
      <c r="D1308" t="inlineStr">
        <is>
          <t>Технологии импортозамещения и реновация</t>
        </is>
      </c>
      <c r="E1308" t="inlineStr">
        <is>
          <t>Блок СВП - Производственный директор</t>
        </is>
      </c>
    </row>
    <row r="1309">
      <c r="A1309" t="inlineStr">
        <is>
          <t>Реновация PERCo</t>
        </is>
      </c>
      <c r="B1309" t="inlineStr">
        <is>
          <t>Реализуется</t>
        </is>
      </c>
      <c r="C1309" t="inlineStr">
        <is>
          <t>Планируется к внедрению</t>
        </is>
      </c>
      <c r="D1309" t="inlineStr">
        <is>
          <t>Технологии импортозамещения и реновация</t>
        </is>
      </c>
      <c r="E1309" t="inlineStr">
        <is>
          <t>Блок СВП - Производственный директор</t>
        </is>
      </c>
    </row>
    <row r="1310">
      <c r="A1310" t="inlineStr">
        <is>
          <t>Реновация PIMS (ГРКБ)</t>
        </is>
      </c>
      <c r="B1310" t="inlineStr">
        <is>
          <t>Реализуется</t>
        </is>
      </c>
      <c r="C1310" t="inlineStr">
        <is>
          <t>Планируется к внедрению</t>
        </is>
      </c>
      <c r="D1310" t="inlineStr">
        <is>
          <t>Технологии импортозамещения и реновация</t>
        </is>
      </c>
      <c r="E1310" t="inlineStr">
        <is>
          <t>Блок СВП - Производственный директор</t>
        </is>
      </c>
    </row>
    <row r="1311">
      <c r="A1311" t="inlineStr">
        <is>
          <t>Реновация Celonis Process Mining</t>
        </is>
      </c>
      <c r="B1311" t="inlineStr">
        <is>
          <t>Реализуется</t>
        </is>
      </c>
      <c r="C1311" t="inlineStr">
        <is>
          <t>Планируется к внедрению</t>
        </is>
      </c>
      <c r="D1311" t="inlineStr">
        <is>
          <t>Технологии импортозамещения и реновация</t>
        </is>
      </c>
      <c r="E1311" t="inlineStr">
        <is>
          <t>Блок СВП - Производственный директор</t>
        </is>
      </c>
    </row>
    <row r="1312">
      <c r="A1312" t="inlineStr">
        <is>
          <t>Реновация R-Keeper</t>
        </is>
      </c>
      <c r="B1312" t="inlineStr">
        <is>
          <t>Реализуется</t>
        </is>
      </c>
      <c r="C1312" t="inlineStr">
        <is>
          <t>Планируется к внедрению</t>
        </is>
      </c>
      <c r="D1312" t="inlineStr">
        <is>
          <t>Технологии импортозамещения и реновация</t>
        </is>
      </c>
      <c r="E1312" t="inlineStr">
        <is>
          <t>Блок СВП - Производственный директор</t>
        </is>
      </c>
    </row>
    <row r="1313">
      <c r="A1313" t="inlineStr">
        <is>
          <t>Реновация SAFE ERP</t>
        </is>
      </c>
      <c r="B1313" t="inlineStr">
        <is>
          <t>Реализуется</t>
        </is>
      </c>
      <c r="C1313" t="inlineStr">
        <is>
          <t>Планируется к внедрению</t>
        </is>
      </c>
      <c r="D1313" t="inlineStr">
        <is>
          <t>Технологии импортозамещения и реновация</t>
        </is>
      </c>
      <c r="E1313" t="inlineStr">
        <is>
          <t>Блок СВП - Производственный директор</t>
        </is>
      </c>
    </row>
    <row r="1314">
      <c r="A1314" t="inlineStr">
        <is>
          <t>Реновация SALTO</t>
        </is>
      </c>
      <c r="B1314" t="inlineStr">
        <is>
          <t>Реализуется</t>
        </is>
      </c>
      <c r="C1314" t="inlineStr">
        <is>
          <t>Планируется к внедрению</t>
        </is>
      </c>
      <c r="D1314" t="inlineStr">
        <is>
          <t>Технологии импортозамещения и реновация</t>
        </is>
      </c>
      <c r="E1314" t="inlineStr">
        <is>
          <t>Блок СВП - Производственный директор</t>
        </is>
      </c>
    </row>
    <row r="1315">
      <c r="A1315" t="inlineStr">
        <is>
          <t>Реновация SAP BPC</t>
        </is>
      </c>
      <c r="B1315" t="inlineStr">
        <is>
          <t>Реализуется</t>
        </is>
      </c>
      <c r="C1315" t="inlineStr">
        <is>
          <t>Планируется к внедрению</t>
        </is>
      </c>
      <c r="D1315" t="inlineStr">
        <is>
          <t>Технологии импортозамещения и реновация</t>
        </is>
      </c>
      <c r="E1315" t="inlineStr">
        <is>
          <t>Блок СВП - Производственный директор</t>
        </is>
      </c>
    </row>
    <row r="1316">
      <c r="A1316" t="inlineStr">
        <is>
          <t>Реновация SAP DM</t>
        </is>
      </c>
      <c r="B1316" t="inlineStr">
        <is>
          <t>Реализуется</t>
        </is>
      </c>
      <c r="C1316" t="inlineStr">
        <is>
          <t>Планируется к внедрению</t>
        </is>
      </c>
      <c r="D1316" t="inlineStr">
        <is>
          <t>Технологии импортозамещения и реновация</t>
        </is>
      </c>
      <c r="E1316" t="inlineStr">
        <is>
          <t>Блок СВП - Производственный директор</t>
        </is>
      </c>
    </row>
    <row r="1317">
      <c r="A1317" t="inlineStr">
        <is>
          <t>Реновация SAP EWM/YL</t>
        </is>
      </c>
      <c r="B1317" t="inlineStr">
        <is>
          <t>Реализуется</t>
        </is>
      </c>
      <c r="C1317" t="inlineStr">
        <is>
          <t>Планируется к внедрению</t>
        </is>
      </c>
      <c r="D1317" t="inlineStr">
        <is>
          <t>Технологии импортозамещения и реновация</t>
        </is>
      </c>
      <c r="E1317" t="inlineStr">
        <is>
          <t>Блок СВП - Производственный директор</t>
        </is>
      </c>
    </row>
    <row r="1318">
      <c r="A1318" t="inlineStr">
        <is>
          <t>Реновация SAP GRC RM,PC</t>
        </is>
      </c>
      <c r="B1318" t="inlineStr">
        <is>
          <t>Реализуется</t>
        </is>
      </c>
      <c r="C1318" t="inlineStr">
        <is>
          <t>Планируется к внедрению</t>
        </is>
      </c>
      <c r="D1318" t="inlineStr">
        <is>
          <t>Технологии импортозамещения и реновация</t>
        </is>
      </c>
      <c r="E1318" t="inlineStr">
        <is>
          <t>Блок СВП - Производственный директор</t>
        </is>
      </c>
    </row>
    <row r="1319">
      <c r="A1319" t="inlineStr">
        <is>
          <t>Реновация SAP SRM</t>
        </is>
      </c>
      <c r="B1319" t="inlineStr">
        <is>
          <t>Реализуется</t>
        </is>
      </c>
      <c r="C1319" t="inlineStr">
        <is>
          <t>Планируется к внедрению</t>
        </is>
      </c>
      <c r="D1319" t="inlineStr">
        <is>
          <t>Технологии импортозамещения и реновация</t>
        </is>
      </c>
      <c r="E1319" t="inlineStr">
        <is>
          <t>Блок СВП - Производственный директор</t>
        </is>
      </c>
    </row>
    <row r="1320">
      <c r="A1320" t="inlineStr">
        <is>
          <t>Реновация SCAD Office</t>
        </is>
      </c>
      <c r="B1320" t="inlineStr">
        <is>
          <t>Реализуется</t>
        </is>
      </c>
      <c r="C1320" t="inlineStr">
        <is>
          <t>Планируется к внедрению</t>
        </is>
      </c>
      <c r="D1320" t="inlineStr">
        <is>
          <t>Технологии импортозамещения и реновация</t>
        </is>
      </c>
      <c r="E1320" t="inlineStr">
        <is>
          <t>Блок СВП - Производственный директор</t>
        </is>
      </c>
    </row>
    <row r="1321">
      <c r="A1321" t="inlineStr">
        <is>
          <t>Реновация Scania Multi</t>
        </is>
      </c>
      <c r="B1321" t="inlineStr">
        <is>
          <t>Реализуется</t>
        </is>
      </c>
      <c r="C1321" t="inlineStr">
        <is>
          <t>Планируется к внедрению</t>
        </is>
      </c>
      <c r="D1321" t="inlineStr">
        <is>
          <t>Технологии импортозамещения и реновация</t>
        </is>
      </c>
      <c r="E1321" t="inlineStr">
        <is>
          <t>Блок СВП - Производственный директор</t>
        </is>
      </c>
    </row>
    <row r="1322">
      <c r="A1322" t="inlineStr">
        <is>
          <t>Реновация Shelter</t>
        </is>
      </c>
      <c r="B1322" t="inlineStr">
        <is>
          <t>Реализуется</t>
        </is>
      </c>
      <c r="C1322" t="inlineStr">
        <is>
          <t>Планируется к внедрению</t>
        </is>
      </c>
      <c r="D1322" t="inlineStr">
        <is>
          <t>Технологии импортозамещения и реновация</t>
        </is>
      </c>
      <c r="E1322" t="inlineStr">
        <is>
          <t>Блок СВП - Производственный директор</t>
        </is>
      </c>
    </row>
    <row r="1323">
      <c r="A1323" t="inlineStr">
        <is>
          <t>Реновация SH</t>
        </is>
      </c>
      <c r="B1323" t="inlineStr">
        <is>
          <t>Реализуется</t>
        </is>
      </c>
      <c r="C1323" t="inlineStr">
        <is>
          <t>Планируется к внедрению</t>
        </is>
      </c>
      <c r="D1323" t="inlineStr">
        <is>
          <t>Технологии импортозамещения и реновация</t>
        </is>
      </c>
      <c r="E1323" t="inlineStr">
        <is>
          <t>Блок СВП - Производственный директор</t>
        </is>
      </c>
    </row>
    <row r="1324">
      <c r="A1324" t="inlineStr">
        <is>
          <t>Реновация SM7</t>
        </is>
      </c>
      <c r="B1324" t="inlineStr">
        <is>
          <t>Реализуется</t>
        </is>
      </c>
      <c r="C1324" t="inlineStr">
        <is>
          <t>Планируется к внедрению</t>
        </is>
      </c>
      <c r="D1324" t="inlineStr">
        <is>
          <t>Технологии импортозамещения и реновация</t>
        </is>
      </c>
      <c r="E1324" t="inlineStr">
        <is>
          <t>Блок СВП - Производственный директор</t>
        </is>
      </c>
    </row>
    <row r="1325">
      <c r="A1325" t="inlineStr">
        <is>
          <t>Реновация SOLVO.TOS (МТФ)</t>
        </is>
      </c>
      <c r="B1325" t="inlineStr">
        <is>
          <t>Реализуется</t>
        </is>
      </c>
      <c r="C1325" t="inlineStr">
        <is>
          <t>Планируется к внедрению</t>
        </is>
      </c>
      <c r="D1325" t="inlineStr">
        <is>
          <t>Технологии импортозамещения и реновация</t>
        </is>
      </c>
      <c r="E1325" t="inlineStr">
        <is>
          <t>Блок СВП - Производственный директор</t>
        </is>
      </c>
    </row>
    <row r="1326">
      <c r="A1326" t="inlineStr">
        <is>
          <t>Реновация TechnoGate</t>
        </is>
      </c>
      <c r="B1326" t="inlineStr">
        <is>
          <t>Реализуется</t>
        </is>
      </c>
      <c r="C1326" t="inlineStr">
        <is>
          <t>Планируется к внедрению</t>
        </is>
      </c>
      <c r="D1326" t="inlineStr">
        <is>
          <t>Технологии импортозамещения и реновация</t>
        </is>
      </c>
      <c r="E1326" t="inlineStr">
        <is>
          <t>Блок СВП - Производственный директор</t>
        </is>
      </c>
    </row>
    <row r="1327">
      <c r="A1327" t="inlineStr">
        <is>
          <t>Реновация The Dude</t>
        </is>
      </c>
      <c r="B1327" t="inlineStr">
        <is>
          <t>Реализуется</t>
        </is>
      </c>
      <c r="C1327" t="inlineStr">
        <is>
          <t>Планируется к внедрению</t>
        </is>
      </c>
      <c r="D1327" t="inlineStr">
        <is>
          <t>Технологии импортозамещения и реновация</t>
        </is>
      </c>
      <c r="E1327" t="inlineStr">
        <is>
          <t>Блок СВП - Производственный директор</t>
        </is>
      </c>
    </row>
    <row r="1328">
      <c r="A1328" t="inlineStr">
        <is>
          <t>Реновация UniArch (КГМК)</t>
        </is>
      </c>
      <c r="B1328" t="inlineStr">
        <is>
          <t>Реализуется</t>
        </is>
      </c>
      <c r="C1328" t="inlineStr">
        <is>
          <t>Планируется к внедрению</t>
        </is>
      </c>
      <c r="D1328" t="inlineStr">
        <is>
          <t>Технологии импортозамещения и реновация</t>
        </is>
      </c>
      <c r="E1328" t="inlineStr">
        <is>
          <t>Блок СВП - Производственный директор</t>
        </is>
      </c>
    </row>
    <row r="1329">
      <c r="A1329" t="inlineStr">
        <is>
          <t>Реновация Veeam Backup</t>
        </is>
      </c>
      <c r="B1329" t="inlineStr">
        <is>
          <t>Реализуется</t>
        </is>
      </c>
      <c r="C1329" t="inlineStr">
        <is>
          <t>Планируется к внедрению</t>
        </is>
      </c>
      <c r="D1329" t="inlineStr">
        <is>
          <t>Технологии импортозамещения и реновация</t>
        </is>
      </c>
      <c r="E1329" t="inlineStr">
        <is>
          <t>Блок СВП - Производственный директор</t>
        </is>
      </c>
    </row>
    <row r="1330">
      <c r="A1330" t="inlineStr">
        <is>
          <t>Реновация Ventsim</t>
        </is>
      </c>
      <c r="B1330" t="inlineStr">
        <is>
          <t>Реализуется</t>
        </is>
      </c>
      <c r="C1330" t="inlineStr">
        <is>
          <t>Планируется к внедрению</t>
        </is>
      </c>
      <c r="D1330" t="inlineStr">
        <is>
          <t>Технологии импортозамещения и реновация</t>
        </is>
      </c>
      <c r="E1330" t="inlineStr">
        <is>
          <t>Блок СВП - Производственный директор</t>
        </is>
      </c>
    </row>
    <row r="1331">
      <c r="A1331" t="inlineStr">
        <is>
          <t>Реновация WEB-отчеты ЦАП</t>
        </is>
      </c>
      <c r="B1331" t="inlineStr">
        <is>
          <t>Реализуется</t>
        </is>
      </c>
      <c r="C1331" t="inlineStr">
        <is>
          <t>Планируется к внедрению</t>
        </is>
      </c>
      <c r="D1331" t="inlineStr">
        <is>
          <t>Технологии импортозамещения и реновация</t>
        </is>
      </c>
      <c r="E1331" t="inlineStr">
        <is>
          <t>Блок СВП - Производственный директор</t>
        </is>
      </c>
    </row>
    <row r="1332">
      <c r="A1332" t="inlineStr">
        <is>
          <t>Реновация ZuluGIS</t>
        </is>
      </c>
      <c r="B1332" t="inlineStr">
        <is>
          <t>Реализуется</t>
        </is>
      </c>
      <c r="C1332" t="inlineStr">
        <is>
          <t>Планируется к внедрению</t>
        </is>
      </c>
      <c r="D1332" t="inlineStr">
        <is>
          <t>Технологии импортозамещения и реновация</t>
        </is>
      </c>
      <c r="E1332" t="inlineStr">
        <is>
          <t>Блок СВП - Производственный директор</t>
        </is>
      </c>
    </row>
    <row r="1333">
      <c r="A1333" t="inlineStr">
        <is>
          <t>Система дистанционного контроля промышленной безопасности (СДКПБ)</t>
        </is>
      </c>
      <c r="B1333" t="inlineStr">
        <is>
          <t>Реализуется</t>
        </is>
      </c>
      <c r="C1333" t="inlineStr">
        <is>
          <t>Планируется к внедрению</t>
        </is>
      </c>
      <c r="D1333" t="inlineStr">
        <is>
          <t>Технологии импортозамещения и реновация</t>
        </is>
      </c>
      <c r="E1333" t="inlineStr">
        <is>
          <t>Блок корпоративной защиты</t>
        </is>
      </c>
    </row>
    <row r="1334">
      <c r="A1334" t="inlineStr">
        <is>
          <t>Система контроля и управлением доступа работников в подземные условия на руднике Октябрьский (РО-СКУД-РПУ)</t>
        </is>
      </c>
      <c r="B1334" t="inlineStr">
        <is>
          <t>Реализуется</t>
        </is>
      </c>
      <c r="C1334" t="inlineStr">
        <is>
          <t>Планируется к внедрению</t>
        </is>
      </c>
      <c r="D1334" t="inlineStr">
        <is>
          <t>Технологии импортозамещения и реновация</t>
        </is>
      </c>
      <c r="E1334" t="inlineStr">
        <is>
          <t>Блок СВП - Производственный директор</t>
        </is>
      </c>
    </row>
    <row r="1335">
      <c r="A1335" t="inlineStr">
        <is>
          <t>Система контроля и управления поверхностными высоковольтными ячейками рудника «Комсомольский»</t>
        </is>
      </c>
      <c r="B1335" t="inlineStr">
        <is>
          <t>Реализуется</t>
        </is>
      </c>
      <c r="C1335" t="inlineStr">
        <is>
          <t>Планируется к внедрению</t>
        </is>
      </c>
      <c r="D1335" t="inlineStr">
        <is>
          <t>Технологии импортозамещения и реновация</t>
        </is>
      </c>
      <c r="E1335" t="inlineStr">
        <is>
          <t>Блок СВП - Производственный директор</t>
        </is>
      </c>
    </row>
    <row r="1336">
      <c r="A1336" t="inlineStr">
        <is>
          <t>Система оперативного планирования открытых и подземных горных работ на руднике «Заполярный» ООО «Медвежий ручей»</t>
        </is>
      </c>
      <c r="B1336" t="inlineStr">
        <is>
          <t>Реализуется</t>
        </is>
      </c>
      <c r="C1336" t="inlineStr">
        <is>
          <t>Планируется к внедрению</t>
        </is>
      </c>
      <c r="D1336" t="inlineStr">
        <is>
          <t>Технологии импортозамещения и реновация</t>
        </is>
      </c>
      <c r="E1336" t="inlineStr">
        <is>
          <t>Блок СВП - Производственный директор</t>
        </is>
      </c>
    </row>
    <row r="1337">
      <c r="A1337" t="inlineStr">
        <is>
          <t>НД.ЗФ.ДИТ.467 Система радиосвязи для подразделений ЗФ</t>
        </is>
      </c>
      <c r="B1337" t="inlineStr">
        <is>
          <t>Реализуется</t>
        </is>
      </c>
      <c r="C1337" t="inlineStr">
        <is>
          <t>Планируется к внедрению</t>
        </is>
      </c>
      <c r="D1337" t="inlineStr">
        <is>
          <t>Технологии импортозамещения и реновация</t>
        </is>
      </c>
      <c r="E1337" t="inlineStr">
        <is>
          <t>Блок СВП - Производственный директор</t>
        </is>
      </c>
    </row>
    <row r="1338">
      <c r="A1338"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38" t="inlineStr">
        <is>
          <t>Реализуется</t>
        </is>
      </c>
      <c r="C1338" t="inlineStr">
        <is>
          <t>Планируется к внедрению</t>
        </is>
      </c>
      <c r="D1338" t="inlineStr">
        <is>
          <t>Технологии импортозамещения и реновация</t>
        </is>
      </c>
      <c r="E1338" t="inlineStr">
        <is>
          <t>Блок СВП - Производственный директор</t>
        </is>
      </c>
    </row>
    <row r="1339">
      <c r="A1339" t="inlineStr">
        <is>
          <t>СмартСнаб. Внедрение системы планирования и обеспечения потребности в МТР по уровню запасов</t>
        </is>
      </c>
      <c r="B1339" t="inlineStr">
        <is>
          <t>Реализуется</t>
        </is>
      </c>
      <c r="C1339" t="inlineStr">
        <is>
          <t>Планируется к внедрению</t>
        </is>
      </c>
      <c r="D1339" t="inlineStr">
        <is>
          <t>Технологии импортозамещения и реновация</t>
        </is>
      </c>
      <c r="E1339" t="inlineStr">
        <is>
          <t>Блок СВП - Производственный директор</t>
        </is>
      </c>
    </row>
    <row r="1340">
      <c r="A1340" t="inlineStr">
        <is>
          <t>Создание автоматизированной системы контроля подкранового пространства на Норильской обогатительной фабрике</t>
        </is>
      </c>
      <c r="B1340" t="inlineStr">
        <is>
          <t>Реализуется</t>
        </is>
      </c>
      <c r="C1340" t="inlineStr">
        <is>
          <t>Планируется к внедрению</t>
        </is>
      </c>
      <c r="D1340" t="inlineStr">
        <is>
          <t>Технологии импортозамещения и реновация</t>
        </is>
      </c>
      <c r="E1340" t="inlineStr">
        <is>
          <t>Блок СВП - Производственный директор</t>
        </is>
      </c>
    </row>
    <row r="1341">
      <c r="A1341" t="inlineStr">
        <is>
          <t>Создание АС «Автономный бутобой ИИ»</t>
        </is>
      </c>
      <c r="B1341" t="inlineStr">
        <is>
          <t>Реализуется</t>
        </is>
      </c>
      <c r="C1341" t="inlineStr">
        <is>
          <t>Планируется к внедрению</t>
        </is>
      </c>
      <c r="D1341" t="inlineStr">
        <is>
          <t>Технологии интеллектуальных систем управления производством</t>
        </is>
      </c>
      <c r="E1341" t="inlineStr">
        <is>
          <t>Блок СВП - Производственный директор</t>
        </is>
      </c>
    </row>
    <row r="1342">
      <c r="A1342" t="inlineStr">
        <is>
          <t>Создание АС компьютерного зрения для контроля бурения (CV СБУ)</t>
        </is>
      </c>
      <c r="B1342" t="inlineStr">
        <is>
          <t>Реализуется</t>
        </is>
      </c>
      <c r="C1342" t="inlineStr">
        <is>
          <t>Планируется к внедрению</t>
        </is>
      </c>
      <c r="D1342" t="inlineStr">
        <is>
          <t>Технологии машинного зрения</t>
        </is>
      </c>
      <c r="E1342" t="inlineStr">
        <is>
          <t>Блок СВП - Производственный директор</t>
        </is>
      </c>
    </row>
    <row r="1343">
      <c r="A1343" t="inlineStr">
        <is>
          <t>Создание АС контроля сливов твердой фазы сгустителей НОФ (компьютерное зрение)</t>
        </is>
      </c>
      <c r="B1343" t="inlineStr">
        <is>
          <t>Реализуется</t>
        </is>
      </c>
      <c r="C1343" t="inlineStr">
        <is>
          <t>Планируется к внедрению</t>
        </is>
      </c>
      <c r="D1343" t="inlineStr">
        <is>
          <t>Технологии машинного зрения</t>
        </is>
      </c>
      <c r="E1343" t="inlineStr">
        <is>
          <t>Блок СВП - Производственный директор</t>
        </is>
      </c>
    </row>
    <row r="1344">
      <c r="A1344" t="inlineStr">
        <is>
          <t>Создание АС контроля сливов твердой фазы сгустителей ТОФ (копмьютерное зрение)</t>
        </is>
      </c>
      <c r="B1344" t="inlineStr">
        <is>
          <t>Реализуется</t>
        </is>
      </c>
      <c r="C1344" t="inlineStr">
        <is>
          <t>Планируется к внедрению</t>
        </is>
      </c>
      <c r="D1344" t="inlineStr">
        <is>
          <t>Технологии машинного зрения</t>
        </is>
      </c>
      <c r="E1344" t="inlineStr">
        <is>
          <t>Блок СВП - Производственный директор</t>
        </is>
      </c>
    </row>
    <row r="1345">
      <c r="A1345" t="inlineStr">
        <is>
          <t>Создание беспроводной сети связи новых стандартов на подземных и наземных объектах ООО «Медвежий ручей»</t>
        </is>
      </c>
      <c r="B1345" t="inlineStr">
        <is>
          <t>Реализуется</t>
        </is>
      </c>
      <c r="C1345" t="inlineStr">
        <is>
          <t>Планируется к внедрению</t>
        </is>
      </c>
      <c r="D1345" t="inlineStr">
        <is>
          <t>Технологии IoT и интернет вещей</t>
        </is>
      </c>
      <c r="E1345" t="inlineStr">
        <is>
          <t>Блок СВП - Производственный директор</t>
        </is>
      </c>
    </row>
    <row r="1346">
      <c r="A1346" t="inlineStr">
        <is>
          <t>Создание ИТ-инфраструктуры для размещения системы защиты технологических процессов АО НТЭК</t>
        </is>
      </c>
      <c r="B1346" t="inlineStr">
        <is>
          <t>Реализуется</t>
        </is>
      </c>
      <c r="C1346" t="inlineStr">
        <is>
          <t>Планируется к внедрению</t>
        </is>
      </c>
      <c r="D1346" t="inlineStr">
        <is>
          <t>Технологии интеграционных решений и хранения данных</t>
        </is>
      </c>
      <c r="E1346" t="inlineStr">
        <is>
          <t>Блок СВП - Производственный директор</t>
        </is>
      </c>
    </row>
    <row r="1347">
      <c r="A1347" t="inlineStr">
        <is>
          <t>Создание ИТ-инфраструктуры для размещения системы защиты технологических процессов ООО Медвежий ручей</t>
        </is>
      </c>
      <c r="B1347" t="inlineStr">
        <is>
          <t>Реализуется</t>
        </is>
      </c>
      <c r="C1347" t="inlineStr">
        <is>
          <t>Планируется к внедрению</t>
        </is>
      </c>
      <c r="D1347" t="inlineStr">
        <is>
          <t>Технологии интеграционных решений и хранения данных</t>
        </is>
      </c>
      <c r="E1347" t="inlineStr">
        <is>
          <t>Блок СВП - Производственный директор</t>
        </is>
      </c>
    </row>
    <row r="1348">
      <c r="A1348" t="inlineStr">
        <is>
          <t>Создание и развитие системы беспроводной передачи данных (pLTE)</t>
        </is>
      </c>
      <c r="B1348" t="inlineStr">
        <is>
          <t>Реализуется</t>
        </is>
      </c>
      <c r="C1348" t="inlineStr">
        <is>
          <t>Планируется к внедрению</t>
        </is>
      </c>
      <c r="D1348" t="inlineStr">
        <is>
          <t>Технологии IoT и интернет вещей</t>
        </is>
      </c>
      <c r="E1348" t="inlineStr">
        <is>
          <t>Блок стратегии и развития бизнеса</t>
        </is>
      </c>
    </row>
    <row r="1349">
      <c r="A1349" t="inlineStr">
        <is>
          <t>Создание многофункциональной системы безопасности ООО Медвежий ручей (МФСБ)</t>
        </is>
      </c>
      <c r="B1349" t="inlineStr">
        <is>
          <t>Реализуется</t>
        </is>
      </c>
      <c r="C1349" t="inlineStr">
        <is>
          <t>Планируется к внедрению</t>
        </is>
      </c>
      <c r="D1349" t="inlineStr">
        <is>
          <t>Технологии кибербезопасности</t>
        </is>
      </c>
      <c r="E1349" t="inlineStr">
        <is>
          <t>Блок корпоративной защиты</t>
        </is>
      </c>
    </row>
    <row r="1350">
      <c r="A1350" t="inlineStr">
        <is>
          <t>Создание оптоволоконной локально-вычислительной сети ЗТФ</t>
        </is>
      </c>
      <c r="B1350" t="inlineStr">
        <is>
          <t>Реализуется</t>
        </is>
      </c>
      <c r="C1350" t="inlineStr">
        <is>
          <t>Внедряется</t>
        </is>
      </c>
      <c r="D1350" t="inlineStr">
        <is>
          <t>Технологии квантовых коммуникаций и гибридные квантовые вычисления</t>
        </is>
      </c>
      <c r="E1350" t="inlineStr">
        <is>
          <t>Блок сбыта, коммерции и логистики</t>
        </is>
      </c>
    </row>
    <row r="1351">
      <c r="A1351" t="inlineStr">
        <is>
          <t>Создание опытного участка беспилотной транспортировки горной массы в карьере</t>
        </is>
      </c>
      <c r="B1351" t="inlineStr">
        <is>
          <t>Реализуется</t>
        </is>
      </c>
      <c r="C1351" t="inlineStr">
        <is>
          <t>Планируется к внедрению</t>
        </is>
      </c>
      <c r="D1351" t="inlineStr">
        <is>
          <t>Технологии системы логистики</t>
        </is>
      </c>
      <c r="E1351" t="inlineStr">
        <is>
          <t>Блок сбыта, коммерции и логистики</t>
        </is>
      </c>
    </row>
    <row r="1352">
      <c r="A1352" t="inlineStr">
        <is>
          <t>Создание подсистемы каталогов инфраструктуры системы защиты технологических процессов АО КГМК</t>
        </is>
      </c>
      <c r="B1352" t="inlineStr">
        <is>
          <t>Реализуется</t>
        </is>
      </c>
      <c r="C1352" t="inlineStr">
        <is>
          <t>Планируется к внедрению</t>
        </is>
      </c>
      <c r="D1352" t="inlineStr">
        <is>
          <t>Технологии интеграционных решений и хранения данных</t>
        </is>
      </c>
      <c r="E1352" t="inlineStr">
        <is>
          <t>Блок СВП - Производственный директор</t>
        </is>
      </c>
    </row>
    <row r="1353">
      <c r="A1353" t="inlineStr">
        <is>
          <t>Создание подсистемы каталогов инфраструктуры системы защиты технологических процессов АО НГП</t>
        </is>
      </c>
      <c r="B1353" t="inlineStr">
        <is>
          <t>Реализуется</t>
        </is>
      </c>
      <c r="C1353" t="inlineStr">
        <is>
          <t>Планируется к внедрению</t>
        </is>
      </c>
      <c r="D1353" t="inlineStr">
        <is>
          <t>Технологии интеграционных решений и хранения данных</t>
        </is>
      </c>
      <c r="E1353" t="inlineStr">
        <is>
          <t>Блок СВП - Производственный директор</t>
        </is>
      </c>
    </row>
    <row r="1354">
      <c r="A1354" t="inlineStr">
        <is>
          <t>Создание подсистемы каталогов инфраструктуры системы защиты технологических процессов АО НТГ</t>
        </is>
      </c>
      <c r="B1354" t="inlineStr">
        <is>
          <t>Реализуется</t>
        </is>
      </c>
      <c r="C1354" t="inlineStr">
        <is>
          <t>Планируется к внедрению</t>
        </is>
      </c>
      <c r="D1354" t="inlineStr">
        <is>
          <t>Технологии интеграционных решений и хранения данных</t>
        </is>
      </c>
      <c r="E1354" t="inlineStr">
        <is>
          <t>Блок СВП - Производственный директор</t>
        </is>
      </c>
    </row>
    <row r="1355">
      <c r="A1355" t="inlineStr">
        <is>
          <t>Создание подсистемы каталогов инфраструктуры системы защиты технологических процессов АО НТЭК</t>
        </is>
      </c>
      <c r="B1355" t="inlineStr">
        <is>
          <t>Реализуется</t>
        </is>
      </c>
      <c r="C1355" t="inlineStr">
        <is>
          <t>Планируется к внедрению</t>
        </is>
      </c>
      <c r="D1355" t="inlineStr">
        <is>
          <t>Технологии интеграционных решений и хранения данных</t>
        </is>
      </c>
      <c r="E1355" t="inlineStr">
        <is>
          <t>Блок СВП - Производственный директор</t>
        </is>
      </c>
    </row>
    <row r="1356">
      <c r="A1356" t="inlineStr">
        <is>
          <t>Создание подсистемы каталогов инфраструктуры системы защиты технологических процессов АО ТТК</t>
        </is>
      </c>
      <c r="B1356" t="inlineStr">
        <is>
          <t>Реализуется</t>
        </is>
      </c>
      <c r="C1356" t="inlineStr">
        <is>
          <t>Планируется к внедрению</t>
        </is>
      </c>
      <c r="D1356" t="inlineStr">
        <is>
          <t>Технологии интеграционных решений и хранения данных</t>
        </is>
      </c>
      <c r="E1356" t="inlineStr">
        <is>
          <t>Блок СВП - Производственный директор</t>
        </is>
      </c>
    </row>
    <row r="1357">
      <c r="A1357" t="inlineStr">
        <is>
          <t>Создание подсистемы каталогов инфраструктуры системы защиты технологических процессов ООО Медвежий ручей</t>
        </is>
      </c>
      <c r="B1357" t="inlineStr">
        <is>
          <t>Реализуется</t>
        </is>
      </c>
      <c r="C1357" t="inlineStr">
        <is>
          <t>Планируется к внедрению</t>
        </is>
      </c>
      <c r="D1357" t="inlineStr">
        <is>
          <t>Технологии интеграционных решений и хранения данных</t>
        </is>
      </c>
      <c r="E1357" t="inlineStr">
        <is>
          <t>Блок СВП - Производственный директор</t>
        </is>
      </c>
    </row>
    <row r="1358">
      <c r="A1358" t="inlineStr">
        <is>
          <t>Создание подсистемы каталогов инфраструктуры системы защиты технологических процессов ООО НОК</t>
        </is>
      </c>
      <c r="B1358" t="inlineStr">
        <is>
          <t>Реализуется</t>
        </is>
      </c>
      <c r="C1358" t="inlineStr">
        <is>
          <t>Планируется к внедрению</t>
        </is>
      </c>
      <c r="D1358" t="inlineStr">
        <is>
          <t>Технологии интеграционных решений и хранения данных</t>
        </is>
      </c>
      <c r="E1358" t="inlineStr">
        <is>
          <t>Блок СВП - Производственный директор</t>
        </is>
      </c>
    </row>
    <row r="1359">
      <c r="A1359" t="inlineStr">
        <is>
          <t>Создание подсистемы контроля действий привилегированных пользователей системы ащиты технологических процессов АО НТЭК</t>
        </is>
      </c>
      <c r="B1359" t="inlineStr">
        <is>
          <t>Реализуется</t>
        </is>
      </c>
      <c r="C1359" t="inlineStr">
        <is>
          <t>Планируется к внедрению</t>
        </is>
      </c>
      <c r="D1359" t="inlineStr">
        <is>
          <t>Технологии интеграционных решений и хранения данных</t>
        </is>
      </c>
      <c r="E1359" t="inlineStr">
        <is>
          <t>Блок СВП - Производственный директор</t>
        </is>
      </c>
    </row>
    <row r="1360">
      <c r="A1360" t="inlineStr">
        <is>
          <t>Создание подсистемы контроля действий привилегированных пользователей системы защиты технологических процессов АО КГМК</t>
        </is>
      </c>
      <c r="B1360" t="inlineStr">
        <is>
          <t>Реализуется</t>
        </is>
      </c>
      <c r="C1360" t="inlineStr">
        <is>
          <t>Планируется к внедрению</t>
        </is>
      </c>
      <c r="D1360" t="inlineStr">
        <is>
          <t>Технологии интеграционных решений и хранения данных</t>
        </is>
      </c>
      <c r="E1360" t="inlineStr">
        <is>
          <t>Блок СВП - Производственный директор</t>
        </is>
      </c>
    </row>
    <row r="1361">
      <c r="A1361" t="inlineStr">
        <is>
          <t>Создание подсистемы контроля действий привилегированных пользователей системы защиты технологических процессов АО ТТК</t>
        </is>
      </c>
      <c r="B1361" t="inlineStr">
        <is>
          <t>Реализуется</t>
        </is>
      </c>
      <c r="C1361" t="inlineStr">
        <is>
          <t>Планируется к внедрению</t>
        </is>
      </c>
      <c r="D1361" t="inlineStr">
        <is>
          <t>Технологии интеграционных решений и хранения данных</t>
        </is>
      </c>
      <c r="E1361" t="inlineStr">
        <is>
          <t>Блок СВП - Производственный директор</t>
        </is>
      </c>
    </row>
    <row r="1362">
      <c r="A1362" t="inlineStr">
        <is>
          <t>Создание подсистемы контроля действий привилегированных пользователей системы защиты технологических процессов ООО Медвежий ручей</t>
        </is>
      </c>
      <c r="B1362" t="inlineStr">
        <is>
          <t>Реализуется</t>
        </is>
      </c>
      <c r="C1362" t="inlineStr">
        <is>
          <t>Планируется к внедрению</t>
        </is>
      </c>
      <c r="D1362" t="inlineStr">
        <is>
          <t>Технологии интеграционных решений и хранения данных</t>
        </is>
      </c>
      <c r="E1362" t="inlineStr">
        <is>
          <t>Блок СВП - Производственный директор</t>
        </is>
      </c>
    </row>
    <row r="1363">
      <c r="A1363" t="inlineStr">
        <is>
          <t>Создание подсистемы контроля действий привилегированных пользователей системы защиты технологических процессов ООО НОК</t>
        </is>
      </c>
      <c r="B1363" t="inlineStr">
        <is>
          <t>Реализуется</t>
        </is>
      </c>
      <c r="C1363" t="inlineStr">
        <is>
          <t>Планируется к внедрению</t>
        </is>
      </c>
      <c r="D1363" t="inlineStr">
        <is>
          <t>Технологии интеграционных решений и хранения данных</t>
        </is>
      </c>
      <c r="E1363" t="inlineStr">
        <is>
          <t>Блок СВП - Производственный директор</t>
        </is>
      </c>
    </row>
    <row r="1364">
      <c r="A1364"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64" t="inlineStr">
        <is>
          <t>Реализуется</t>
        </is>
      </c>
      <c r="C1364" t="inlineStr">
        <is>
          <t>Внедряется</t>
        </is>
      </c>
      <c r="D1364" t="inlineStr">
        <is>
          <t>Технологии интеграционных решений и хранения данных</t>
        </is>
      </c>
      <c r="E1364" t="inlineStr">
        <is>
          <t>Блок СВП - Производственный директор</t>
        </is>
      </c>
    </row>
    <row r="1365">
      <c r="A1365" t="inlineStr">
        <is>
          <t>Создание подсистемы обнаружения изменения топологии сети системы защиты технологических процессов АО ТТК</t>
        </is>
      </c>
      <c r="B1365" t="inlineStr">
        <is>
          <t>Реализуется</t>
        </is>
      </c>
      <c r="C1365" t="inlineStr">
        <is>
          <t>Внедряется</t>
        </is>
      </c>
      <c r="D1365" t="inlineStr">
        <is>
          <t>Технологии интеграционных решений и хранения данных</t>
        </is>
      </c>
      <c r="E1365" t="inlineStr">
        <is>
          <t>Блок СВП - Производственный директор</t>
        </is>
      </c>
    </row>
    <row r="1366">
      <c r="A1366" t="inlineStr">
        <is>
          <t>Создание подсистемы обнаружения изменения топологии сети системы защиты технологических процессов ООО НОК</t>
        </is>
      </c>
      <c r="B1366" t="inlineStr">
        <is>
          <t>Реализуется</t>
        </is>
      </c>
      <c r="C1366" t="inlineStr">
        <is>
          <t>Внедряется</t>
        </is>
      </c>
      <c r="D1366" t="inlineStr">
        <is>
          <t>Технологии интеграционных решений и хранения данных</t>
        </is>
      </c>
      <c r="E1366" t="inlineStr">
        <is>
          <t>Блок СВП - Производственный директор</t>
        </is>
      </c>
    </row>
    <row r="1367">
      <c r="A1367"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67" t="inlineStr">
        <is>
          <t>Реализуется</t>
        </is>
      </c>
      <c r="C1367" t="inlineStr">
        <is>
          <t>Планируется к внедрению</t>
        </is>
      </c>
      <c r="D1367" t="inlineStr">
        <is>
          <t>Технологии интеграционных решений и хранения данных</t>
        </is>
      </c>
      <c r="E1367" t="inlineStr">
        <is>
          <t>Блок СВП - Производственный директор</t>
        </is>
      </c>
    </row>
    <row r="1368">
      <c r="A1368"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68" t="inlineStr">
        <is>
          <t>Реализуется</t>
        </is>
      </c>
      <c r="C1368" t="inlineStr">
        <is>
          <t>Планируется к внедрению</t>
        </is>
      </c>
      <c r="D1368" t="inlineStr">
        <is>
          <t>Технологии интеграционных решений и хранения данных</t>
        </is>
      </c>
      <c r="E1368" t="inlineStr">
        <is>
          <t>Блок СВП - Производственный директор</t>
        </is>
      </c>
    </row>
    <row r="1369">
      <c r="A1369"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69" t="inlineStr">
        <is>
          <t>Реализуется</t>
        </is>
      </c>
      <c r="C1369" t="inlineStr">
        <is>
          <t>Планируется к внедрению</t>
        </is>
      </c>
      <c r="D1369" t="inlineStr">
        <is>
          <t>Технологии интеграционных решений и хранения данных</t>
        </is>
      </c>
      <c r="E1369" t="inlineStr">
        <is>
          <t>Блок СВП - Производственный директор</t>
        </is>
      </c>
    </row>
    <row r="1370">
      <c r="A1370"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70" t="inlineStr">
        <is>
          <t>Реализуется</t>
        </is>
      </c>
      <c r="C1370" t="inlineStr">
        <is>
          <t>Планируется к внедрению</t>
        </is>
      </c>
      <c r="D1370" t="inlineStr">
        <is>
          <t>Технологии интеграционных решений и хранения данных</t>
        </is>
      </c>
      <c r="E1370" t="inlineStr">
        <is>
          <t>Блок СВП - Производственный директор</t>
        </is>
      </c>
    </row>
    <row r="1371">
      <c r="A1371" t="inlineStr">
        <is>
          <t>Создание системы контроля и управления стационарными вентиляторными установками, вентиляторами местного проветривания.</t>
        </is>
      </c>
      <c r="B1371" t="inlineStr">
        <is>
          <t>Реализуется</t>
        </is>
      </c>
      <c r="C1371" t="inlineStr">
        <is>
          <t>Планируется к внедрению</t>
        </is>
      </c>
      <c r="D1371" t="inlineStr">
        <is>
          <t>Технологии интеграционных решений и хранения данных</t>
        </is>
      </c>
      <c r="E1371" t="inlineStr">
        <is>
          <t>Блок СВП - Производственный директор</t>
        </is>
      </c>
    </row>
    <row r="1372">
      <c r="A1372" t="inlineStr">
        <is>
          <t>Создание системы речевой аналитики для проведения производственного контроля, проведения инструктажей</t>
        </is>
      </c>
      <c r="B1372" t="inlineStr">
        <is>
          <t>Реализуется</t>
        </is>
      </c>
      <c r="C1372" t="inlineStr">
        <is>
          <t>Планируется к внедрению</t>
        </is>
      </c>
      <c r="D1372" t="inlineStr">
        <is>
          <t>Технологии интеграционных решений и хранения данных</t>
        </is>
      </c>
      <c r="E1372" t="inlineStr">
        <is>
          <t>Блок СВП - Производственный директор</t>
        </is>
      </c>
    </row>
    <row r="1373">
      <c r="A1373" t="inlineStr">
        <is>
          <t>Создание системы технического(машинного) зрения, для контроля характеристики пенного слоя в процессе флотации на НОФ</t>
        </is>
      </c>
      <c r="B1373" t="inlineStr">
        <is>
          <t>Реализуется</t>
        </is>
      </c>
      <c r="C1373" t="inlineStr">
        <is>
          <t>Планируется к внедрению</t>
        </is>
      </c>
      <c r="D1373" t="inlineStr">
        <is>
          <t>Технологии интеграционных решений и хранения данных</t>
        </is>
      </c>
      <c r="E1373" t="inlineStr">
        <is>
          <t>Блок СВП - Производственный директор</t>
        </is>
      </c>
    </row>
    <row r="1374">
      <c r="A1374" t="inlineStr">
        <is>
          <t>СУТиЭЭ. Создание системы учета тепловой энергии и системы учета электрической энергии на ТЭЦ-3</t>
        </is>
      </c>
      <c r="B1374" t="inlineStr">
        <is>
          <t>Реализуется</t>
        </is>
      </c>
      <c r="C1374" t="inlineStr">
        <is>
          <t>Планируется к внедрению</t>
        </is>
      </c>
      <c r="D1374" t="inlineStr">
        <is>
          <t>Технологии интеграционных решений и хранения данных</t>
        </is>
      </c>
      <c r="E1374" t="inlineStr">
        <is>
          <t>Блок энергетики</t>
        </is>
      </c>
    </row>
    <row r="1375">
      <c r="A1375" t="inlineStr">
        <is>
          <t>Стационарные системы мониторинга и диагностики – в ЗФ и КГМК</t>
        </is>
      </c>
      <c r="B1375" t="inlineStr">
        <is>
          <t>Реализуется</t>
        </is>
      </c>
      <c r="C1375" t="inlineStr">
        <is>
          <t>Планируется к внедрению</t>
        </is>
      </c>
      <c r="D1375" t="inlineStr">
        <is>
          <t>Технологии интеграционных решений и хранения данных</t>
        </is>
      </c>
      <c r="E1375" t="inlineStr">
        <is>
          <t>Блок СВП - Производственный директор</t>
        </is>
      </c>
    </row>
    <row r="1376">
      <c r="A1376" t="inlineStr">
        <is>
          <t>СУРП для ЗОКС</t>
        </is>
      </c>
      <c r="B1376" t="inlineStr">
        <is>
          <t>Реализуется</t>
        </is>
      </c>
      <c r="C1376" t="inlineStr">
        <is>
          <t>Планируется к внедрению</t>
        </is>
      </c>
      <c r="D1376" t="inlineStr">
        <is>
          <t>Технологии интеграционных решений и хранения данных</t>
        </is>
      </c>
      <c r="E1376" t="inlineStr">
        <is>
          <t>Блок капитального строительства</t>
        </is>
      </c>
    </row>
    <row r="1377">
      <c r="A1377" t="inlineStr">
        <is>
          <t>Техническое перевооружениеАСУТП энергетической котельной котельно-парового отделения Центра энергообеспечения АО «Кольская ГМК»</t>
        </is>
      </c>
      <c r="B1377" t="inlineStr">
        <is>
          <t>Реализуется</t>
        </is>
      </c>
      <c r="C1377" t="inlineStr">
        <is>
          <t>Планируется к внедрению</t>
        </is>
      </c>
      <c r="D1377" t="inlineStr">
        <is>
          <t>Технологии интеллектуальных систем управления производством</t>
        </is>
      </c>
      <c r="E1377" t="inlineStr">
        <is>
          <t>Блок энергетики</t>
        </is>
      </c>
    </row>
    <row r="1378">
      <c r="A1378"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78" t="inlineStr">
        <is>
          <t>Реализуется</t>
        </is>
      </c>
      <c r="C1378" t="inlineStr">
        <is>
          <t>Планируется к внедрению</t>
        </is>
      </c>
      <c r="D1378" t="inlineStr">
        <is>
          <t>Технологии интеллектуальных систем управления производством</t>
        </is>
      </c>
      <c r="E1378" t="inlineStr">
        <is>
          <t>Блок энергетики</t>
        </is>
      </c>
    </row>
    <row r="1379">
      <c r="A1379" t="inlineStr">
        <is>
          <t>Техническое перевооружение АСУТП насосной главного водоотлива горизонта - 440м. со схемой плавного пуска</t>
        </is>
      </c>
      <c r="B1379" t="inlineStr">
        <is>
          <t>Реализуется</t>
        </is>
      </c>
      <c r="C1379" t="inlineStr">
        <is>
          <t>Планируется к внедрению</t>
        </is>
      </c>
      <c r="D1379" t="inlineStr">
        <is>
          <t>Технологии интеллектуальных систем управления производством</t>
        </is>
      </c>
      <c r="E1379" t="inlineStr">
        <is>
          <t>Научно-техническая и проектная деятельность</t>
        </is>
      </c>
    </row>
    <row r="1380">
      <c r="A1380" t="inlineStr">
        <is>
          <t>Техническое перевооружение АСУТП открытого склада руды РС</t>
        </is>
      </c>
      <c r="B1380" t="inlineStr">
        <is>
          <t>Реализуется</t>
        </is>
      </c>
      <c r="C1380" t="inlineStr">
        <is>
          <t>Планируется к внедрению</t>
        </is>
      </c>
      <c r="D1380" t="inlineStr">
        <is>
          <t>Технологии интеллектуальных систем управления производством</t>
        </is>
      </c>
      <c r="E1380" t="inlineStr">
        <is>
          <t>Блок СВП - Производственный директор</t>
        </is>
      </c>
    </row>
    <row r="1381">
      <c r="A1381" t="inlineStr">
        <is>
          <t>Техническое перевооружение АСУТП ОФ «Пуск/останов энергетического оборудования 1, 2 секции флотации» АО «Кольская ГМК»</t>
        </is>
      </c>
      <c r="B1381" t="inlineStr">
        <is>
          <t>Реализуется</t>
        </is>
      </c>
      <c r="C1381" t="inlineStr">
        <is>
          <t>Планируется к внедрению</t>
        </is>
      </c>
      <c r="D1381" t="inlineStr">
        <is>
          <t>Технологии интеллектуальных систем управления производством</t>
        </is>
      </c>
      <c r="E1381" t="inlineStr">
        <is>
          <t>Блок СВП - Производственный директор</t>
        </is>
      </c>
    </row>
    <row r="1382">
      <c r="A1382" t="inlineStr">
        <is>
          <t>ТЕХНИЧЕСКОЕ ПЕРЕВООРУЖЕНИЕ АСУТП СВЕЧЕВЫХ ФИЛЬТРОВ ПЕРЕФИЛЬТРАЦИИ АНОЛИТА АО «КОЛЬСКАЯ ГМК»</t>
        </is>
      </c>
      <c r="B1382" t="inlineStr">
        <is>
          <t>Реализуется</t>
        </is>
      </c>
      <c r="C1382" t="inlineStr">
        <is>
          <t>Планируется к внедрению</t>
        </is>
      </c>
      <c r="D1382" t="inlineStr">
        <is>
          <t>Технологии интеллектуальных систем управления производством</t>
        </is>
      </c>
      <c r="E1382" t="inlineStr">
        <is>
          <t>Научно-техническая и проектная деятельность</t>
        </is>
      </c>
    </row>
    <row r="1383">
      <c r="A1383" t="inlineStr">
        <is>
          <t>Техническое перевооружение АСУ ТП Бойлерной ТЭЦ (ЦЭО КПО)</t>
        </is>
      </c>
      <c r="B1383" t="inlineStr">
        <is>
          <t>Реализуется</t>
        </is>
      </c>
      <c r="C1383" t="inlineStr">
        <is>
          <t>Планируется к внедрению</t>
        </is>
      </c>
      <c r="D1383" t="inlineStr">
        <is>
          <t>Технологии интеллектуальных систем управления производством</t>
        </is>
      </c>
      <c r="E1383" t="inlineStr">
        <is>
          <t>Научно-техническая и проектная деятельность</t>
        </is>
      </c>
    </row>
    <row r="1384">
      <c r="A1384" t="inlineStr">
        <is>
          <t>Техническое перевооружение АСУ ТП Водогрейного котла № 11 ТЭЦ (ЦЭО КПО)</t>
        </is>
      </c>
      <c r="B1384" t="inlineStr">
        <is>
          <t>Реализуется</t>
        </is>
      </c>
      <c r="C1384" t="inlineStr">
        <is>
          <t>Планируется к внедрению</t>
        </is>
      </c>
      <c r="D1384" t="inlineStr">
        <is>
          <t>Технологии интеллектуальных систем управления производством</t>
        </is>
      </c>
      <c r="E1384" t="inlineStr">
        <is>
          <t>Научно-техническая и проектная деятельность</t>
        </is>
      </c>
    </row>
    <row r="1385">
      <c r="A1385" t="inlineStr">
        <is>
          <t>Техническое перевооружение АСУ ТП Гидрометаллургического отделения 2 ЦЭН</t>
        </is>
      </c>
      <c r="B1385" t="inlineStr">
        <is>
          <t>Реализуется</t>
        </is>
      </c>
      <c r="C1385" t="inlineStr">
        <is>
          <t>Планируется к внедрению</t>
        </is>
      </c>
      <c r="D1385" t="inlineStr">
        <is>
          <t>Технологии интеллектуальных систем управления производством</t>
        </is>
      </c>
      <c r="E1385" t="inlineStr">
        <is>
          <t>Научно-техническая и проектная деятельность</t>
        </is>
      </c>
    </row>
    <row r="1386">
      <c r="A1386" t="inlineStr">
        <is>
          <t>Техническое перевооружение АСУ ТП Гидрометаллургического участка Цеха Электролиза Никеля №1 (АСУ ТП ГМУ ЦЭН-1)</t>
        </is>
      </c>
      <c r="B1386" t="inlineStr">
        <is>
          <t>Реализуется</t>
        </is>
      </c>
      <c r="C1386" t="inlineStr">
        <is>
          <t>Планируется к внедрению</t>
        </is>
      </c>
      <c r="D1386" t="inlineStr">
        <is>
          <t>Технологии интеллектуальных систем управления производством</t>
        </is>
      </c>
      <c r="E1386" t="inlineStr">
        <is>
          <t>Блок СВП - Производственный директор</t>
        </is>
      </c>
    </row>
    <row r="1387">
      <c r="A1387"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87" t="inlineStr">
        <is>
          <t>Реализуется</t>
        </is>
      </c>
      <c r="C1387" t="inlineStr">
        <is>
          <t>Планируется к внедрению</t>
        </is>
      </c>
      <c r="D1387" t="inlineStr">
        <is>
          <t>Технологии интеллектуальных систем управления производством</t>
        </is>
      </c>
      <c r="E1387" t="inlineStr">
        <is>
          <t>Блок СВП - Производственный директор</t>
        </is>
      </c>
    </row>
    <row r="1388">
      <c r="A1388" t="inlineStr">
        <is>
          <t>Техническое перевооружение АСУ ТП ОФ, Управление 2-й и 3-й секцией измельчения</t>
        </is>
      </c>
      <c r="B1388" t="inlineStr">
        <is>
          <t>Реализуется</t>
        </is>
      </c>
      <c r="C1388" t="inlineStr">
        <is>
          <t>Планируется к внедрению</t>
        </is>
      </c>
      <c r="D1388" t="inlineStr">
        <is>
          <t>Технологии интеллектуальных систем управления производством</t>
        </is>
      </c>
      <c r="E1388" t="inlineStr">
        <is>
          <t>Научно-техническая и проектная деятельность</t>
        </is>
      </c>
    </row>
    <row r="1389">
      <c r="A1389" t="inlineStr">
        <is>
          <t>Техническое перевооружение АСУ утилизацией солевого стока никелевого рафинирования (АСУ УССНР)</t>
        </is>
      </c>
      <c r="B1389" t="inlineStr">
        <is>
          <t>Реализуется</t>
        </is>
      </c>
      <c r="C1389" t="inlineStr">
        <is>
          <t>Планируется к внедрению</t>
        </is>
      </c>
      <c r="D1389" t="inlineStr">
        <is>
          <t>Технологии интеллектуальных систем управления производством</t>
        </is>
      </c>
      <c r="E1389" t="inlineStr">
        <is>
          <t>Научно-техническая и проектная деятельность</t>
        </is>
      </c>
    </row>
    <row r="1390">
      <c r="A1390" t="inlineStr">
        <is>
          <t>Техническое перевооружение устройств регистрации параметров работы шахтных подъемных установок рудника «Заполярный» ООО «Медвежий ручей»</t>
        </is>
      </c>
      <c r="B1390" t="inlineStr">
        <is>
          <t>Реализуется</t>
        </is>
      </c>
      <c r="C1390" t="inlineStr">
        <is>
          <t>Внедряется</t>
        </is>
      </c>
      <c r="D1390" t="inlineStr">
        <is>
          <t>Технологии интеллектуальных систем управления производством</t>
        </is>
      </c>
      <c r="E1390" t="inlineStr">
        <is>
          <t>Блок СВП - Производственный директор</t>
        </is>
      </c>
    </row>
    <row r="1391">
      <c r="A1391" t="inlineStr">
        <is>
          <t>Техническое перевооружение АСУ ТП пресс фильтрами Larox (4 шт) ОФ</t>
        </is>
      </c>
      <c r="B1391" t="inlineStr">
        <is>
          <t>Реализуется</t>
        </is>
      </c>
      <c r="C1391" t="inlineStr">
        <is>
          <t>Планируется к внедрению</t>
        </is>
      </c>
      <c r="D1391" t="inlineStr">
        <is>
          <t>Технологии интеллектуальных систем управления производством</t>
        </is>
      </c>
      <c r="E1391" t="inlineStr">
        <is>
          <t>Научно-техническая и проектная деятельность</t>
        </is>
      </c>
    </row>
    <row r="1392">
      <c r="A1392" t="inlineStr">
        <is>
          <t>Техническое перевооружение SCADA системы ОФ</t>
        </is>
      </c>
      <c r="B1392" t="inlineStr">
        <is>
          <t>Реализуется</t>
        </is>
      </c>
      <c r="C1392" t="inlineStr">
        <is>
          <t>Планируется к внедрению</t>
        </is>
      </c>
      <c r="D1392" t="inlineStr">
        <is>
          <t>Технологии интеллектуальных систем управления производством</t>
        </is>
      </c>
      <c r="E1392" t="inlineStr">
        <is>
          <t>Научно-техническая и проектная деятельность</t>
        </is>
      </c>
    </row>
    <row r="1393">
      <c r="A1393" t="inlineStr">
        <is>
          <t>Тиражирование Автоматизированной системы управления надежностью промышленных активов на весь организационный объем ПА</t>
        </is>
      </c>
      <c r="B1393" t="inlineStr">
        <is>
          <t>Реализуется</t>
        </is>
      </c>
      <c r="C1393" t="inlineStr">
        <is>
          <t>Планируется к внедрению</t>
        </is>
      </c>
      <c r="D1393" t="inlineStr">
        <is>
          <t>Технологии интеллектуальных систем управления производством</t>
        </is>
      </c>
      <c r="E1393" t="inlineStr">
        <is>
          <t>Блок СВП - Производственный директор</t>
        </is>
      </c>
    </row>
    <row r="1394">
      <c r="A1394" t="inlineStr">
        <is>
          <t>Тиражирование и доработка целевой ТОС (система управления портом) МТФ, АТФ и ЛП</t>
        </is>
      </c>
      <c r="B1394" t="inlineStr">
        <is>
          <t>Реализуется</t>
        </is>
      </c>
      <c r="C1394" t="inlineStr">
        <is>
          <t>Планируется к внедрению</t>
        </is>
      </c>
      <c r="D1394" t="inlineStr">
        <is>
          <t>Технологии интеллектуальных систем управления производством</t>
        </is>
      </c>
      <c r="E1394" t="inlineStr">
        <is>
          <t>Блок СВП - Производственный директор</t>
        </is>
      </c>
    </row>
    <row r="1395">
      <c r="A1395"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395" t="inlineStr">
        <is>
          <t>Реализуется</t>
        </is>
      </c>
      <c r="C1395" t="inlineStr">
        <is>
          <t>Планируется к внедрению</t>
        </is>
      </c>
      <c r="D1395" t="inlineStr">
        <is>
          <t>Технологии интеллектуальных систем управления производством</t>
        </is>
      </c>
      <c r="E1395" t="inlineStr">
        <is>
          <t>Блок СВП - Производственный директор</t>
        </is>
      </c>
    </row>
    <row r="1396">
      <c r="A1396" t="inlineStr">
        <is>
          <t>Тираж МЧД на новый орг объем 3-я волна</t>
        </is>
      </c>
      <c r="B1396" t="inlineStr">
        <is>
          <t>Реализуется</t>
        </is>
      </c>
      <c r="C1396" t="inlineStr">
        <is>
          <t>Планируется к внедрению</t>
        </is>
      </c>
      <c r="D1396" t="inlineStr">
        <is>
          <t>Технологии интеллектуальных систем управления производством</t>
        </is>
      </c>
      <c r="E1396" t="inlineStr">
        <is>
          <t>Блок СВП - Производственный директор</t>
        </is>
      </c>
    </row>
    <row r="1397">
      <c r="A1397"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397" t="inlineStr">
        <is>
          <t>Реализуется</t>
        </is>
      </c>
      <c r="C1397" t="inlineStr">
        <is>
          <t>Планируется к внедрению</t>
        </is>
      </c>
      <c r="D1397" t="inlineStr">
        <is>
          <t>Технологии интеллектуальных систем управления производством</t>
        </is>
      </c>
      <c r="E1397" t="inlineStr">
        <is>
          <t>Блок СВП - Производственный директор</t>
        </is>
      </c>
    </row>
    <row r="1398">
      <c r="A1398" t="inlineStr">
        <is>
          <t>Тираж системы управления технологическими процессами портов (по результатам IT.R.24-12)</t>
        </is>
      </c>
      <c r="B1398" t="inlineStr">
        <is>
          <t>Реализуется</t>
        </is>
      </c>
      <c r="C1398" t="inlineStr">
        <is>
          <t>Планируется к внедрению</t>
        </is>
      </c>
      <c r="D1398" t="inlineStr">
        <is>
          <t>Технологии интеллектуальных систем управления производством</t>
        </is>
      </c>
      <c r="E1398" t="inlineStr">
        <is>
          <t>Блок СВП - Производственный директор</t>
        </is>
      </c>
    </row>
    <row r="1399">
      <c r="A1399" t="inlineStr">
        <is>
          <t>Точное позиционирование СБУ (все проекты)</t>
        </is>
      </c>
      <c r="B1399" t="inlineStr">
        <is>
          <t>Реализуется</t>
        </is>
      </c>
      <c r="C1399" t="inlineStr">
        <is>
          <t>Планируется к внедрению</t>
        </is>
      </c>
      <c r="D1399" t="inlineStr">
        <is>
          <t>Технологии интеллектуальных систем управления производством</t>
        </is>
      </c>
      <c r="E1399" t="inlineStr">
        <is>
          <t>Блок СВП - Производственный директор</t>
        </is>
      </c>
    </row>
    <row r="1400">
      <c r="A1400" t="inlineStr">
        <is>
          <t>Узел учета сточных вод подразделений</t>
        </is>
      </c>
      <c r="B1400" t="inlineStr">
        <is>
          <t>Реализуется</t>
        </is>
      </c>
      <c r="C1400" t="inlineStr">
        <is>
          <t>Планируется к внедрению</t>
        </is>
      </c>
      <c r="D1400" t="inlineStr">
        <is>
          <t>Технологии интеллектуальных систем управления производством</t>
        </is>
      </c>
      <c r="E1400" t="inlineStr">
        <is>
          <t>Блок СВП - Производственный директор</t>
        </is>
      </c>
    </row>
    <row r="1401">
      <c r="A1401" t="inlineStr">
        <is>
          <t>Установка датчиков уровня руды в пирамидальных бункерах для снижения рисков остановки разгрузочной тележки по полным бункерам</t>
        </is>
      </c>
      <c r="B1401" t="inlineStr">
        <is>
          <t>Реализуется</t>
        </is>
      </c>
      <c r="C1401" t="inlineStr">
        <is>
          <t>Планируется к внедрению</t>
        </is>
      </c>
      <c r="D1401" t="inlineStr">
        <is>
          <t>Технологии интеллектуальных систем управления производством</t>
        </is>
      </c>
      <c r="E1401" t="inlineStr">
        <is>
          <t>Блок СВП - Производственный директор</t>
        </is>
      </c>
    </row>
    <row r="1402">
      <c r="A1402" t="inlineStr">
        <is>
          <t>Установка оборудования (камеры, датчики) для определения и контроля мутности сливов сгустителей</t>
        </is>
      </c>
      <c r="B1402" t="inlineStr">
        <is>
          <t>Реализуется</t>
        </is>
      </c>
      <c r="C1402" t="inlineStr">
        <is>
          <t>Планируется к внедрению</t>
        </is>
      </c>
      <c r="D1402" t="inlineStr">
        <is>
          <t>Технологии интеллектуальных систем управления производством</t>
        </is>
      </c>
      <c r="E1402" t="inlineStr">
        <is>
          <t>Блок СВП - Производственный директор</t>
        </is>
      </c>
    </row>
    <row r="1403">
      <c r="A1403" t="inlineStr">
        <is>
          <t>ЦИТ ДИТ 2024-2035 Обеспечение надежности и безопасности производства ЦИТ ДИТ 2024-2035 Обеспечение надежности и безопасности производства</t>
        </is>
      </c>
      <c r="B1403" t="inlineStr">
        <is>
          <t>Реализуется</t>
        </is>
      </c>
      <c r="C1403" t="inlineStr">
        <is>
          <t>Планируется к внедрению</t>
        </is>
      </c>
      <c r="D1403" t="inlineStr">
        <is>
          <t>Технологии интеллектуальных систем управления производством</t>
        </is>
      </c>
      <c r="E1403" t="inlineStr">
        <is>
          <t>Блок СВП - Производственный директор</t>
        </is>
      </c>
    </row>
    <row r="1404">
      <c r="A140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04" t="inlineStr">
        <is>
          <t>Реализуется</t>
        </is>
      </c>
      <c r="C1404" t="inlineStr">
        <is>
          <t>Планируется к внедрению</t>
        </is>
      </c>
      <c r="D1404" t="inlineStr">
        <is>
          <t>Технологии интеллектуальных систем управления производством</t>
        </is>
      </c>
      <c r="E1404" t="inlineStr">
        <is>
          <t>Блок СВП - Производственный директор</t>
        </is>
      </c>
    </row>
    <row r="1405">
      <c r="A1405" t="inlineStr">
        <is>
          <t>ЦИТ ДИТ 2024-2035 Прочие проекты и программы ЦИТ ДИТ 2024-2035 Прочие проекты и программы</t>
        </is>
      </c>
      <c r="B1405" t="inlineStr">
        <is>
          <t>Реализуется</t>
        </is>
      </c>
      <c r="C1405" t="inlineStr">
        <is>
          <t>Планируется к внедрению</t>
        </is>
      </c>
      <c r="D1405" t="inlineStr">
        <is>
          <t>Технологии интеллектуальных систем управления производством</t>
        </is>
      </c>
      <c r="E1405" t="inlineStr">
        <is>
          <t>Блок СВП - Производственный директор</t>
        </is>
      </c>
    </row>
    <row r="1406">
      <c r="A1406" t="inlineStr">
        <is>
          <t>Цифровая книга сменного задания</t>
        </is>
      </c>
      <c r="B1406" t="inlineStr">
        <is>
          <t>Реализуется</t>
        </is>
      </c>
      <c r="C1406" t="inlineStr">
        <is>
          <t>Планируется к внедрению</t>
        </is>
      </c>
      <c r="D1406" t="inlineStr">
        <is>
          <t>Технологии интеллектуальных систем управления производством</t>
        </is>
      </c>
      <c r="E1406" t="inlineStr">
        <is>
          <t>Блок СВП - Производственный директор</t>
        </is>
      </c>
    </row>
    <row r="1407">
      <c r="A1407" t="inlineStr">
        <is>
          <t>Цифровая подпись работника в нарядах и инструктажах</t>
        </is>
      </c>
      <c r="B1407" t="inlineStr">
        <is>
          <t>Реализуется</t>
        </is>
      </c>
      <c r="C1407" t="inlineStr">
        <is>
          <t>Планируется к внедрению</t>
        </is>
      </c>
      <c r="D1407" t="inlineStr">
        <is>
          <t>Технологии интеллектуальных систем управления производством</t>
        </is>
      </c>
      <c r="E1407" t="inlineStr">
        <is>
          <t>Блок СВП - Производственный директор</t>
        </is>
      </c>
    </row>
    <row r="1408">
      <c r="A1408" t="inlineStr">
        <is>
          <t>Цифровой двойник Норильской обогатительной фабрики ООО «Медвежий ручей»</t>
        </is>
      </c>
      <c r="B1408" t="inlineStr">
        <is>
          <t>Реализуется</t>
        </is>
      </c>
      <c r="C1408" t="inlineStr">
        <is>
          <t>Планируется к внедрению</t>
        </is>
      </c>
      <c r="D1408" t="inlineStr">
        <is>
          <t>Технологии интеллектуальных систем управления производством</t>
        </is>
      </c>
      <c r="E1408" t="inlineStr">
        <is>
          <t>Блок СВП - Производственный директор</t>
        </is>
      </c>
    </row>
    <row r="1409">
      <c r="A1409" t="inlineStr">
        <is>
          <t>Цифровой журнал (Рудник «Заполярный» ООО «Медвежий ручей»)</t>
        </is>
      </c>
      <c r="B1409" t="inlineStr">
        <is>
          <t>Реализуется</t>
        </is>
      </c>
      <c r="C1409" t="inlineStr">
        <is>
          <t>Планируется к внедрению</t>
        </is>
      </c>
      <c r="D1409" t="inlineStr">
        <is>
          <t>Технологии интеллектуальных систем управления производством</t>
        </is>
      </c>
      <c r="E1409" t="inlineStr">
        <is>
          <t>Блок СВП - Производственный директор</t>
        </is>
      </c>
    </row>
    <row r="1410">
      <c r="A1410" t="inlineStr">
        <is>
          <t>ЦЭН. АС Учета движения анодов</t>
        </is>
      </c>
      <c r="B1410" t="inlineStr">
        <is>
          <t>Реализуется</t>
        </is>
      </c>
      <c r="C1410" t="inlineStr">
        <is>
          <t>Внедряется</t>
        </is>
      </c>
      <c r="D1410" t="inlineStr">
        <is>
          <t>Технологии интеллектуальных систем управления производством</t>
        </is>
      </c>
      <c r="E1410" t="inlineStr">
        <is>
          <t>Блок СВП - Производственный директор</t>
        </is>
      </c>
    </row>
    <row r="1411">
      <c r="A1411" t="inlineStr">
        <is>
          <t>Чат-бот ДПБиОТ</t>
        </is>
      </c>
      <c r="B1411" t="inlineStr">
        <is>
          <t>Реализуется</t>
        </is>
      </c>
      <c r="C1411" t="inlineStr">
        <is>
          <t>Планируется к внедрению</t>
        </is>
      </c>
      <c r="D1411" t="inlineStr">
        <is>
          <t>Технологии интеллектуальных систем управления производством</t>
        </is>
      </c>
      <c r="E1411" t="inlineStr">
        <is>
          <t>Блок СВП - Производственный директор</t>
        </is>
      </c>
    </row>
    <row r="1412">
      <c r="A1412" t="inlineStr">
        <is>
          <t>Электронная очередь для Мончегорска</t>
        </is>
      </c>
      <c r="B1412" t="inlineStr">
        <is>
          <t>Реализуется</t>
        </is>
      </c>
      <c r="C1412" t="inlineStr">
        <is>
          <t>Планируется к внедрению</t>
        </is>
      </c>
      <c r="D1412" t="inlineStr">
        <is>
          <t>Технологии интеллектуальных систем управления производством</t>
        </is>
      </c>
      <c r="E1412" t="inlineStr">
        <is>
          <t>Блок энергетики</t>
        </is>
      </c>
    </row>
    <row r="1413">
      <c r="A1413" t="inlineStr">
        <is>
          <t>Электронные наряд-задания</t>
        </is>
      </c>
      <c r="B1413" t="inlineStr">
        <is>
          <t>Реализуется</t>
        </is>
      </c>
      <c r="C1413" t="inlineStr">
        <is>
          <t>Планируется к внедрению</t>
        </is>
      </c>
      <c r="D1413" t="inlineStr">
        <is>
          <t>Технологии интеллектуальных систем управления производством</t>
        </is>
      </c>
      <c r="E1413" t="inlineStr">
        <is>
          <t>Блок энергетики</t>
        </is>
      </c>
    </row>
    <row r="1414">
      <c r="A1414" t="inlineStr">
        <is>
          <t>ЭТРН - Обмен электронными транспортными документами</t>
        </is>
      </c>
      <c r="B1414" t="inlineStr">
        <is>
          <t>Реализуется</t>
        </is>
      </c>
      <c r="C1414" t="inlineStr">
        <is>
          <t>Планируется к внедрению</t>
        </is>
      </c>
      <c r="D1414" t="inlineStr">
        <is>
          <t>Технологии интеллектуальных систем управления производством</t>
        </is>
      </c>
      <c r="E1414" t="inlineStr">
        <is>
          <t>Блок энергетики</t>
        </is>
      </c>
    </row>
    <row r="1415">
      <c r="A1415" t="inlineStr">
        <is>
          <t>IT.P. 20-35 Внедрение автоматизированной системы технического учета энергоресурсов (АСТУЭ) в Заполярном филиале ПАО «ГМК «Норильский никель»</t>
        </is>
      </c>
      <c r="B1415" t="inlineStr">
        <is>
          <t>Реализуется</t>
        </is>
      </c>
      <c r="C1415" t="inlineStr">
        <is>
          <t>Внедряется</t>
        </is>
      </c>
      <c r="D1415" t="inlineStr">
        <is>
          <t>Технологии интеллектуальных систем управления производством</t>
        </is>
      </c>
      <c r="E1415" t="inlineStr">
        <is>
          <t>Блок энергетики</t>
        </is>
      </c>
    </row>
    <row r="1416">
      <c r="A1416" t="inlineStr">
        <is>
          <t>Облако связей</t>
        </is>
      </c>
      <c r="B1416" t="inlineStr">
        <is>
          <t>Реализуется</t>
        </is>
      </c>
      <c r="C1416" t="inlineStr">
        <is>
          <t>Внедряется</t>
        </is>
      </c>
      <c r="D1416" t="inlineStr">
        <is>
          <t>Технологии кибербезопасности</t>
        </is>
      </c>
      <c r="E1416" t="inlineStr">
        <is>
          <t>Блок капитального строительства</t>
        </is>
      </c>
    </row>
    <row r="1417">
      <c r="A1417" t="inlineStr">
        <is>
          <t xml:space="preserve">Обучение работников с помощью VR технологий
(ЦРЦТ-КГМК-ЦЭН1-001-В)
</t>
        </is>
      </c>
      <c r="B1417" t="inlineStr">
        <is>
          <t>Реализуется</t>
        </is>
      </c>
      <c r="C1417" t="inlineStr">
        <is>
          <t>Используется</t>
        </is>
      </c>
      <c r="D1417" t="inlineStr">
        <is>
          <t>Технологии AR\VR для металлургии</t>
        </is>
      </c>
      <c r="E1417" t="inlineStr">
        <is>
          <t>Блок кадровой, социальной политики и связей с общественностью</t>
        </is>
      </c>
    </row>
    <row r="1418">
      <c r="A1418" t="inlineStr">
        <is>
          <t>Палладий-содержащие катализаторы для анода электролизера и водородных топливных элементов
(ДТИ-ГО-БА-003-П)</t>
        </is>
      </c>
      <c r="B1418" t="inlineStr">
        <is>
          <t>Реализуется</t>
        </is>
      </c>
      <c r="C1418" t="inlineStr">
        <is>
          <t>Рассматривается сценарий для прототипирования</t>
        </is>
      </c>
      <c r="D1418" t="inlineStr">
        <is>
          <t>Технологии новых решений на основе палладия</t>
        </is>
      </c>
      <c r="E1418" t="inlineStr">
        <is>
          <t>Блок энергетики</t>
        </is>
      </c>
    </row>
    <row r="1419">
      <c r="A1419" t="inlineStr">
        <is>
          <t>Сплавы с памятью формы на никелевой основе
(ДТИ-ГО-БА-002-П)</t>
        </is>
      </c>
      <c r="B1419" t="inlineStr">
        <is>
          <t>Реализуется</t>
        </is>
      </c>
      <c r="C1419" t="inlineStr">
        <is>
          <t>Рассматривается сценарий для прототипирования</t>
        </is>
      </c>
      <c r="D1419" t="inlineStr">
        <is>
          <t>Технологии новых материалов и химическая технология</t>
        </is>
      </c>
      <c r="E1419" t="inlineStr">
        <is>
          <t>Блок энергетики</t>
        </is>
      </c>
    </row>
    <row r="1420">
      <c r="A1420" t="inlineStr">
        <is>
          <t>Топливный советчик
(ЦРЦТ-ГРКБ-КР-008-О)</t>
        </is>
      </c>
      <c r="D1420" t="inlineStr">
        <is>
          <t>Технологии системы логистики</t>
        </is>
      </c>
      <c r="E1420" t="inlineStr">
        <is>
          <t>Блок стратегии и развития бизнеса</t>
        </is>
      </c>
    </row>
    <row r="1421">
      <c r="A1421" t="inlineStr">
        <is>
          <t>Импортозамещение датчиков для систем автоматизации СБУ Epiroc
(ЦРЦТ-ЗФ-Р-076-П)</t>
        </is>
      </c>
      <c r="B1421" t="inlineStr">
        <is>
          <t>Реализуется</t>
        </is>
      </c>
      <c r="C1421" t="inlineStr">
        <is>
          <t>Рассматривается сценарий для прототипирования</t>
        </is>
      </c>
      <c r="D1421" t="inlineStr">
        <is>
          <t>Технологии импортозамещения и реновация</t>
        </is>
      </c>
      <c r="E1421" t="inlineStr">
        <is>
          <t>Блок энергетики</t>
        </is>
      </c>
    </row>
    <row r="1422">
      <c r="A1422" t="inlineStr">
        <is>
          <t>Импортозамещение запасных частей для насосного оборудования. Крейцкопф
(ДТИ-ЗФ-ТОФ-051-П)</t>
        </is>
      </c>
      <c r="B1422" t="inlineStr">
        <is>
          <t>Реализуется</t>
        </is>
      </c>
      <c r="C1422" t="inlineStr">
        <is>
          <t>Рассматривается сценарий для прототипирования</t>
        </is>
      </c>
      <c r="D1422" t="inlineStr">
        <is>
          <t>Технологии импортозамещения и реновация</t>
        </is>
      </c>
      <c r="E1422" t="inlineStr">
        <is>
          <t>Блок СВП - Производственный директор</t>
        </is>
      </c>
    </row>
    <row r="1423">
      <c r="A1423" t="inlineStr">
        <is>
          <t>Импортозамещение запасных частей для СБУ веерного и трелового типа фирмы Sandvik
(ДТИ-ЗФ-Р-059-К)</t>
        </is>
      </c>
      <c r="B1423" t="inlineStr">
        <is>
          <t>Не реализуется</t>
        </is>
      </c>
      <c r="C1423" t="inlineStr">
        <is>
          <t>Рассматривается сценарий для прототипирования</t>
        </is>
      </c>
      <c r="D1423" t="inlineStr">
        <is>
          <t>Технологии импортозамещения и реновация</t>
        </is>
      </c>
      <c r="E1423" t="inlineStr">
        <is>
          <t>Блок СВП - Производственный директор</t>
        </is>
      </c>
    </row>
    <row r="1424">
      <c r="A1424" t="inlineStr">
        <is>
          <t>Автономные бутобои
(ЦРЦТ-ЗФ-Р-074-П)</t>
        </is>
      </c>
      <c r="B1424" t="inlineStr">
        <is>
          <t>Реализуется</t>
        </is>
      </c>
      <c r="C1424" t="inlineStr">
        <is>
          <t>Рассматривается сценарий для прототипирования</t>
        </is>
      </c>
      <c r="D1424" t="inlineStr">
        <is>
          <t>Технологии роботизации и полифункциональных роботов</t>
        </is>
      </c>
      <c r="E1424" t="inlineStr">
        <is>
          <t>Блок энергетики</t>
        </is>
      </c>
    </row>
    <row r="1425">
      <c r="A1425" t="inlineStr">
        <is>
          <t>Катализаторы FDCA
(ДТИ-ГО-БА-011-П)</t>
        </is>
      </c>
      <c r="B1425" t="inlineStr">
        <is>
          <t>Реализуется</t>
        </is>
      </c>
      <c r="C1425" t="inlineStr">
        <is>
          <t>Рассматривается сценарий для прототипирования</t>
        </is>
      </c>
      <c r="D1425" t="inlineStr">
        <is>
          <t>Технологии новых материалов и химическая технология</t>
        </is>
      </c>
      <c r="E1425" t="inlineStr">
        <is>
          <t>Блок энергетики</t>
        </is>
      </c>
    </row>
    <row r="1426">
      <c r="A1426" t="inlineStr">
        <is>
          <t xml:space="preserve">Автоматическое управление флотацией с помощью ИИ на ОФ КГМК (секции 1, 2, 3)
(ЦРЦТ-КГМК-ОФ-010-В)
</t>
        </is>
      </c>
      <c r="B1426" t="inlineStr">
        <is>
          <t>Реализуется</t>
        </is>
      </c>
      <c r="C1426" t="inlineStr">
        <is>
          <t>Внедряется</t>
        </is>
      </c>
      <c r="D1426" t="inlineStr">
        <is>
          <t>Технологии искусственного интеллекта</t>
        </is>
      </c>
      <c r="E1426" t="inlineStr">
        <is>
          <t>Блок СВП - Производственный директор</t>
        </is>
      </c>
    </row>
    <row r="1427">
      <c r="A1427" t="inlineStr">
        <is>
          <t>Катализатор для гликолевой кислоты
(ДТИ-ГО-БА-010-П)</t>
        </is>
      </c>
      <c r="B1427" t="inlineStr">
        <is>
          <t>Реализуется</t>
        </is>
      </c>
      <c r="C1427" t="inlineStr">
        <is>
          <t>Рассматривается сценарий для прототипирования</t>
        </is>
      </c>
      <c r="D1427" t="inlineStr">
        <is>
          <t>Технологии новых решений на основе палладия</t>
        </is>
      </c>
      <c r="E1427" t="inlineStr">
        <is>
          <t>Блок энергетики</t>
        </is>
      </c>
    </row>
    <row r="1428">
      <c r="A1428" t="inlineStr">
        <is>
          <t xml:space="preserve">Оптимизация контура измельчения на ТОФ в режиме автомат
(ЦРЦТ-ЗФ-ТОФ-011-В)
</t>
        </is>
      </c>
      <c r="B1428" t="inlineStr">
        <is>
          <t>Реализуется</t>
        </is>
      </c>
      <c r="C1428" t="inlineStr">
        <is>
          <t>Внедряется</t>
        </is>
      </c>
      <c r="D1428" t="inlineStr">
        <is>
          <t>Технологии интеллектуальных систем управления производством</t>
        </is>
      </c>
      <c r="E1428" t="inlineStr">
        <is>
          <t>Блок энергетики</t>
        </is>
      </c>
    </row>
    <row r="1429">
      <c r="A1429" t="inlineStr">
        <is>
          <t>Цифровой пеносъем ОФ КГМК
(ЦРЦТ-КГМК-ОФ-012-П)</t>
        </is>
      </c>
      <c r="B1429" t="inlineStr">
        <is>
          <t>Реализуется</t>
        </is>
      </c>
      <c r="C1429" t="inlineStr">
        <is>
          <t>Рассматривается сценарий для прототипирования</t>
        </is>
      </c>
      <c r="D1429" t="inlineStr">
        <is>
          <t>Технологии машинного зрения</t>
        </is>
      </c>
      <c r="E1429" t="inlineStr">
        <is>
          <t>Блок энергетики</t>
        </is>
      </c>
    </row>
    <row r="1430">
      <c r="A1430" t="inlineStr">
        <is>
          <t>Система калибровки пульповых анализаторов
(ЦРЦТ-КГМК-ОФ-029-П)</t>
        </is>
      </c>
      <c r="B1430" t="inlineStr">
        <is>
          <t>Реализуется</t>
        </is>
      </c>
      <c r="C1430" t="inlineStr">
        <is>
          <t>Рассматривается сценарий для прототипирования</t>
        </is>
      </c>
      <c r="D1430" t="inlineStr">
        <is>
          <t>Технологии интеллектуальных систем управления производством</t>
        </is>
      </c>
      <c r="E1430" t="inlineStr">
        <is>
          <t>Блок СВП - Производственный директор</t>
        </is>
      </c>
    </row>
    <row r="1431">
      <c r="A1431" t="inlineStr">
        <is>
          <t>Автоматизированная система провески забоя и повышение качества бурения (Точная навигация стреловых и веерных СБУ)
(ЦРЦТ-ЗФ-Р-034-П)</t>
        </is>
      </c>
      <c r="B1431" t="inlineStr">
        <is>
          <t>Реализуется</t>
        </is>
      </c>
      <c r="C1431" t="inlineStr">
        <is>
          <t>Рассматривается сценарий для прототипирования</t>
        </is>
      </c>
      <c r="D1431" t="inlineStr">
        <is>
          <t>Технологии интеллектуальных систем управления производством</t>
        </is>
      </c>
      <c r="E1431" t="inlineStr">
        <is>
          <t>Блок энергетики</t>
        </is>
      </c>
    </row>
    <row r="1432">
      <c r="A1432" t="inlineStr">
        <is>
          <t>Расширенное управление флотацией ТОФ (видеокамеры)
(ЦРЦТ-ЗФ-ТОФ-038-К)</t>
        </is>
      </c>
      <c r="B1432" t="inlineStr">
        <is>
          <t>Не реализуется</t>
        </is>
      </c>
      <c r="C1432" t="inlineStr">
        <is>
          <t>Рассматривается сценарий для прототипирования</t>
        </is>
      </c>
      <c r="D1432" t="inlineStr">
        <is>
          <t>Технологии машинного зрения</t>
        </is>
      </c>
      <c r="E1432" t="inlineStr">
        <is>
          <t>Блок СВП - Производственный директор</t>
        </is>
      </c>
    </row>
    <row r="1433">
      <c r="A1433" t="inlineStr">
        <is>
          <t>Предиктивная система диагностики горной техники
(ДТИ-ЗФ-БА-044-К)</t>
        </is>
      </c>
      <c r="B1433" t="inlineStr">
        <is>
          <t>Не реализуется</t>
        </is>
      </c>
      <c r="C1433" t="inlineStr">
        <is>
          <t>Рассматривается сценарий для прототипирования</t>
        </is>
      </c>
      <c r="D1433" t="inlineStr">
        <is>
          <t>Технологии интеллектуальных систем управления производством</t>
        </is>
      </c>
      <c r="E1433" t="inlineStr">
        <is>
          <t>Блок СВП - Производственный директор</t>
        </is>
      </c>
    </row>
    <row r="1434">
      <c r="A1434" t="inlineStr">
        <is>
          <t>Георадар (ГИС-система)
(ДТИ-ЗФ-Р-043-К)</t>
        </is>
      </c>
      <c r="B1434" t="inlineStr">
        <is>
          <t>Не реализуется</t>
        </is>
      </c>
      <c r="C1434" t="inlineStr">
        <is>
          <t>Рассматривается сценарий для прототипирования</t>
        </is>
      </c>
      <c r="D1434" t="inlineStr">
        <is>
          <t>Технологии системы логистики</t>
        </is>
      </c>
      <c r="E1434" t="inlineStr">
        <is>
          <t>Блок СВП - Производственный директор</t>
        </is>
      </c>
    </row>
    <row r="1435">
      <c r="A1435" t="inlineStr">
        <is>
          <t>Изготовление аналога насоса Warman 75 PC-WBHC
(ДТИ-КГМК-М -043-К)</t>
        </is>
      </c>
      <c r="B1435" t="inlineStr">
        <is>
          <t>Не реализуется</t>
        </is>
      </c>
      <c r="C1435" t="inlineStr">
        <is>
          <t>Рассматривается сценарий для прототипирования</t>
        </is>
      </c>
      <c r="D1435" t="inlineStr">
        <is>
          <t>Технологии импортозамещения и реновация</t>
        </is>
      </c>
      <c r="E1435" t="inlineStr">
        <is>
          <t>Блок энергетики</t>
        </is>
      </c>
    </row>
    <row r="1436">
      <c r="A1436" t="inlineStr">
        <is>
          <t>Оптимизация контура измельчения на ТОФ в режиме советчика
(ЦРЦТ-ЗФ-ТОФ-001-О)</t>
        </is>
      </c>
      <c r="B1436" t="inlineStr">
        <is>
          <t>Не реализуется</t>
        </is>
      </c>
      <c r="C1436" t="inlineStr">
        <is>
          <t>Рассматривается сценарий для прототипирования</t>
        </is>
      </c>
      <c r="D1436" t="inlineStr">
        <is>
          <t>Технологии импортозамещения и реновация</t>
        </is>
      </c>
      <c r="E1436" t="inlineStr">
        <is>
          <t>Блок энергетики</t>
        </is>
      </c>
    </row>
    <row r="1437">
      <c r="A1437" t="inlineStr">
        <is>
          <t>Порошки для HIP, 3D печати
(ДТИ-ГО-БА-001-П)</t>
        </is>
      </c>
      <c r="B1437" t="inlineStr">
        <is>
          <t>Реализуется</t>
        </is>
      </c>
      <c r="C1437" t="inlineStr">
        <is>
          <t>Рассматривается сценарий для прототипирования</t>
        </is>
      </c>
      <c r="D1437" t="inlineStr">
        <is>
          <t>Технологии импортозамещения и реновация</t>
        </is>
      </c>
      <c r="E1437" t="inlineStr">
        <is>
          <t>Блок СВП - Производственный директор</t>
        </is>
      </c>
    </row>
    <row r="1438">
      <c r="A1438" t="inlineStr">
        <is>
          <t>Оптимизация МСИ (линия 1)
(ЦРЦТ-ГРКБ-ОФ-002-В)</t>
        </is>
      </c>
      <c r="B1438" t="inlineStr">
        <is>
          <t>Реализуется</t>
        </is>
      </c>
      <c r="C1438" t="inlineStr">
        <is>
          <t>Внедряется</t>
        </is>
      </c>
      <c r="D1438" t="inlineStr">
        <is>
          <t>Технологии импортозамещения и реновация</t>
        </is>
      </c>
      <c r="E1438" t="inlineStr">
        <is>
          <t>Блок СВП - Производственный директор</t>
        </is>
      </c>
    </row>
    <row r="1439">
      <c r="A1439" t="inlineStr">
        <is>
          <t>Оптимизация управлением флотации 1я ФМ
(ЦРЦТ-КГМК-ОФ-002-О)</t>
        </is>
      </c>
      <c r="B1439" t="inlineStr">
        <is>
          <t>Не реализуется</t>
        </is>
      </c>
      <c r="C1439" t="inlineStr">
        <is>
          <t>Рассматривается сценарий для прототипирования</t>
        </is>
      </c>
      <c r="D1439" t="inlineStr">
        <is>
          <t>Технологии импортозамещения и реновация</t>
        </is>
      </c>
      <c r="E1439" t="inlineStr">
        <is>
          <t>Блок СВП - Производственный директор</t>
        </is>
      </c>
    </row>
    <row r="1440">
      <c r="A1440" t="inlineStr">
        <is>
          <t>Оптимизация управления флотации ОФ 2я ФМ
(ЦРЦТ-КГМК-ОФ-003-О)</t>
        </is>
      </c>
      <c r="B1440" t="inlineStr">
        <is>
          <t>Не реализуется</t>
        </is>
      </c>
      <c r="C1440" t="inlineStr">
        <is>
          <t>Рассматривается сценарий для прототипирования</t>
        </is>
      </c>
      <c r="D1440" t="inlineStr">
        <is>
          <t>Технологии импортозамещения и реновация</t>
        </is>
      </c>
      <c r="E1440" t="inlineStr">
        <is>
          <t>Блок СВП - Производственный директор</t>
        </is>
      </c>
    </row>
    <row r="1441">
      <c r="A1441" t="inlineStr">
        <is>
          <t>Контроль подкрановых пространств
(ЦРЦТ-ГРКБ-ОФ-003-В)</t>
        </is>
      </c>
      <c r="B1441" t="inlineStr">
        <is>
          <t>Реализуется</t>
        </is>
      </c>
      <c r="C1441" t="inlineStr">
        <is>
          <t>Внедряется</t>
        </is>
      </c>
      <c r="D1441" t="inlineStr">
        <is>
          <t>Технологии импортозамещения и реновация</t>
        </is>
      </c>
      <c r="E1441" t="inlineStr">
        <is>
          <t>Блок энергетики</t>
        </is>
      </c>
    </row>
    <row r="1442">
      <c r="A1442" t="inlineStr">
        <is>
          <t>Георадар для контроля карстовых процессов
(ЦРЦТ-ГРКБ-Р-004-О)</t>
        </is>
      </c>
      <c r="B1442" t="inlineStr">
        <is>
          <t>Не реализуется</t>
        </is>
      </c>
      <c r="C1442" t="inlineStr">
        <is>
          <t>Рассматривается сценарий для прототипирования</t>
        </is>
      </c>
      <c r="D1442" t="inlineStr">
        <is>
          <t>Технологии импортозамещения и реновация</t>
        </is>
      </c>
      <c r="E1442" t="inlineStr">
        <is>
          <t>Блок рисков,контролей и внутреннего аудита</t>
        </is>
      </c>
    </row>
    <row r="1443">
      <c r="A1443" t="inlineStr">
        <is>
          <t>Оптимизация шихтовки после сгустителей в ЦОиСК
(ЦРЦТ-ЗФ-НМЗ-004-В)</t>
        </is>
      </c>
      <c r="B1443" t="inlineStr">
        <is>
          <t>Реализуется</t>
        </is>
      </c>
      <c r="C1443" t="inlineStr">
        <is>
          <t>Внедряется</t>
        </is>
      </c>
      <c r="D1443" t="inlineStr">
        <is>
          <t>Технологии импортозамещения и реновация</t>
        </is>
      </c>
      <c r="E1443" t="inlineStr">
        <is>
          <t>Блок энергетики</t>
        </is>
      </c>
    </row>
    <row r="1444">
      <c r="A1444" t="inlineStr">
        <is>
          <t>Оптимизация процесса производства и разделения файнштейна
(ДТИ-ГО-БА-004-П)</t>
        </is>
      </c>
      <c r="B1444" t="inlineStr">
        <is>
          <t>Реализуется</t>
        </is>
      </c>
      <c r="C1444" t="inlineStr">
        <is>
          <t>Рассматривается сценарий для прототипирования</t>
        </is>
      </c>
      <c r="D1444" t="inlineStr">
        <is>
          <t>Технологии импортозамещения и реновация</t>
        </is>
      </c>
      <c r="E1444" t="inlineStr">
        <is>
          <t>Блок СВП - Производственный директор</t>
        </is>
      </c>
    </row>
    <row r="1445">
      <c r="A1445" t="inlineStr">
        <is>
          <t>Цифровое моделирование виброгрохотов
(ЦРЦТ-ГРКБ-ОФ-005-О)</t>
        </is>
      </c>
      <c r="B1445" t="inlineStr">
        <is>
          <t>Не реализуется</t>
        </is>
      </c>
      <c r="C1445" t="inlineStr">
        <is>
          <t>Рассматривается сценарий для прототипирования</t>
        </is>
      </c>
      <c r="D1445" t="inlineStr">
        <is>
          <t>Технологии цифровых двойников</t>
        </is>
      </c>
      <c r="E1445" t="inlineStr">
        <is>
          <t>Блок СВП - Производственный директор</t>
        </is>
      </c>
    </row>
    <row r="1446">
      <c r="A1446" t="inlineStr">
        <is>
          <t>Оптимизация управления ПВП
(ЦРЦТ-ЗФ-НМЗ-005-В)</t>
        </is>
      </c>
      <c r="B1446" t="inlineStr">
        <is>
          <t>Реализуется</t>
        </is>
      </c>
      <c r="C1446" t="inlineStr">
        <is>
          <t>Внедряется</t>
        </is>
      </c>
      <c r="D1446" t="inlineStr">
        <is>
          <t>Технологии интеллектуальных систем управления производством</t>
        </is>
      </c>
      <c r="E1446" t="inlineStr">
        <is>
          <t>Блок энергетики</t>
        </is>
      </c>
    </row>
    <row r="1447">
      <c r="A1447" t="inlineStr">
        <is>
          <t>Минерализация хвостов (ЗФ, КГМК, ГРКБ)
(ДТИ-ГО-БА-005-В)</t>
        </is>
      </c>
      <c r="B1447" t="inlineStr">
        <is>
          <t>Реализуется</t>
        </is>
      </c>
      <c r="C1447" t="inlineStr">
        <is>
          <t>Внедряется</t>
        </is>
      </c>
      <c r="D1447" t="inlineStr">
        <is>
          <t>Технологии интеллектуальных систем управления производством</t>
        </is>
      </c>
      <c r="E1447" t="inlineStr">
        <is>
          <t>Блок энергетики</t>
        </is>
      </c>
    </row>
    <row r="1448">
      <c r="A1448" t="inlineStr">
        <is>
          <t>Оптимизатор никелевой флотации
(ЦРЦТ-ЗФ-ТОФ-006-В)</t>
        </is>
      </c>
      <c r="B1448" t="inlineStr">
        <is>
          <t>Реализуется</t>
        </is>
      </c>
      <c r="C1448" t="inlineStr">
        <is>
          <t>Внедряется</t>
        </is>
      </c>
      <c r="D1448" t="inlineStr">
        <is>
          <t>Технологии интеллектуальных систем управления производством</t>
        </is>
      </c>
      <c r="E1448" t="inlineStr">
        <is>
          <t>Блок СВП - Производственный директор</t>
        </is>
      </c>
    </row>
    <row r="1449">
      <c r="A1449" t="inlineStr">
        <is>
          <t>Снижение вторых металлов на ОРФ РЦ КГМК (система цифрового гранулометра)
(ДИР-КГМК-ОРФ-006-О)</t>
        </is>
      </c>
      <c r="B1449" t="inlineStr">
        <is>
          <t>Не реализуется</t>
        </is>
      </c>
      <c r="C1449" t="inlineStr">
        <is>
          <t>Рассматривается сценарий для прототипирования</t>
        </is>
      </c>
      <c r="D1449" t="inlineStr">
        <is>
          <t>Технологии интеллектуальных систем управления производством</t>
        </is>
      </c>
      <c r="E1449" t="inlineStr">
        <is>
          <t>Блок энергетики</t>
        </is>
      </c>
    </row>
    <row r="1450">
      <c r="A1450" t="inlineStr">
        <is>
          <t>Оптимизационный алгоритм по управлению сульфидной флотации
(ЦРЦТ-КГМК-ОФ-007-О)</t>
        </is>
      </c>
      <c r="B1450" t="inlineStr">
        <is>
          <t>Не реализуется</t>
        </is>
      </c>
      <c r="C1450" t="inlineStr">
        <is>
          <t>Рассматривается сценарий для прототипирования</t>
        </is>
      </c>
      <c r="D1450" t="inlineStr">
        <is>
          <t>Технологии интеллектуальных систем управления производством</t>
        </is>
      </c>
      <c r="E1450" t="inlineStr">
        <is>
          <t>Блок СВП - Производственный директор</t>
        </is>
      </c>
    </row>
    <row r="1451">
      <c r="A1451"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51" t="inlineStr">
        <is>
          <t>Реализуется</t>
        </is>
      </c>
      <c r="C1451" t="inlineStr">
        <is>
          <t>Рассматривается сценарий для прототипирования</t>
        </is>
      </c>
      <c r="D1451" t="inlineStr">
        <is>
          <t>Технологии новых решений на основе палладия</t>
        </is>
      </c>
      <c r="E1451" t="inlineStr">
        <is>
          <t>Блок энергетики</t>
        </is>
      </c>
    </row>
    <row r="1452">
      <c r="A1452" t="inlineStr">
        <is>
          <t>Применение МИО для разуплотнения руды
(ЦРЦТ-КГМК-ОФ-008-П)</t>
        </is>
      </c>
      <c r="B1452" t="inlineStr">
        <is>
          <t>Реализуется</t>
        </is>
      </c>
      <c r="C1452" t="inlineStr">
        <is>
          <t>Рассматривается сценарий для прототипирования</t>
        </is>
      </c>
      <c r="D1452" t="inlineStr">
        <is>
          <t>Технологии новых решений на основе палладия</t>
        </is>
      </c>
      <c r="E1452" t="inlineStr">
        <is>
          <t>Блок СВП - Производственный директор</t>
        </is>
      </c>
    </row>
    <row r="1453">
      <c r="A1453" t="inlineStr">
        <is>
          <t>Центр 3D-печати для ГРКБ и КГМК
(ДТИ-ГО-БА-008-К)</t>
        </is>
      </c>
      <c r="B1453" t="inlineStr">
        <is>
          <t>Не реализуется</t>
        </is>
      </c>
      <c r="C1453" t="inlineStr">
        <is>
          <t>Рассматривается сценарий для прототипирования</t>
        </is>
      </c>
      <c r="D1453" t="inlineStr">
        <is>
          <t>Технологии импортозамещения и реновация</t>
        </is>
      </c>
      <c r="E1453" t="inlineStr">
        <is>
          <t>Блок СВП - Производственный директор</t>
        </is>
      </c>
    </row>
    <row r="1454">
      <c r="A1454" t="inlineStr">
        <is>
          <t>Управление взрывом (БВР)
(ЦРЦТ-ГРКБ-КР-009-В)</t>
        </is>
      </c>
      <c r="B1454" t="inlineStr">
        <is>
          <t>Реализуется</t>
        </is>
      </c>
      <c r="C1454" t="inlineStr">
        <is>
          <t>Внедряется</t>
        </is>
      </c>
      <c r="D1454" t="inlineStr">
        <is>
          <t>Технологии импортозамещения и реновация</t>
        </is>
      </c>
      <c r="E1454" t="inlineStr">
        <is>
          <t>Блок энергетики</t>
        </is>
      </c>
    </row>
    <row r="1455">
      <c r="A1455" t="inlineStr">
        <is>
          <t>Стабилизация ОВП на переделе растворения ПНТП ЦЭН-2
(ЦРЦТ-КГМК-ЦЭН2-009-П)</t>
        </is>
      </c>
      <c r="B1455" t="inlineStr">
        <is>
          <t>Реализуется</t>
        </is>
      </c>
      <c r="C1455" t="inlineStr">
        <is>
          <t>Рассматривается сценарий для прототипирования</t>
        </is>
      </c>
      <c r="D1455" t="inlineStr">
        <is>
          <t>Технологии интеллектуальных систем управления производством</t>
        </is>
      </c>
      <c r="E1455" t="inlineStr">
        <is>
          <t>Блок энергетики</t>
        </is>
      </c>
    </row>
    <row r="1456">
      <c r="A1456" t="inlineStr">
        <is>
          <t>Никелевые сплавы
(ДТИ-ГО-БА-009-П)</t>
        </is>
      </c>
      <c r="B1456" t="inlineStr">
        <is>
          <t>Реализуется</t>
        </is>
      </c>
      <c r="C1456" t="inlineStr">
        <is>
          <t>Рассматривается сценарий для прототипирования</t>
        </is>
      </c>
      <c r="D1456" t="inlineStr">
        <is>
          <t>Технологии интеллектуальных систем управления производством</t>
        </is>
      </c>
      <c r="E1456" t="inlineStr">
        <is>
          <t>Блок энергетики</t>
        </is>
      </c>
    </row>
    <row r="1457">
      <c r="A1457" t="inlineStr">
        <is>
          <t>Шинный менеджер
(ЦРЦТ-ГРКБ-КР-010-О)</t>
        </is>
      </c>
      <c r="B1457" t="inlineStr">
        <is>
          <t>Не реализуется</t>
        </is>
      </c>
      <c r="C1457" t="inlineStr">
        <is>
          <t>Рассматривается сценарий для прототипирования</t>
        </is>
      </c>
      <c r="D1457" t="inlineStr">
        <is>
          <t>Технологии интеллектуальных систем управления производством</t>
        </is>
      </c>
      <c r="E1457" t="inlineStr">
        <is>
          <t>Блок энергетики</t>
        </is>
      </c>
    </row>
    <row r="1458">
      <c r="A1458" t="inlineStr">
        <is>
          <t>Оптимизация управления основной флотацией
(ДИР-ГРКБ-ОФ-011-О)</t>
        </is>
      </c>
      <c r="B1458" t="inlineStr">
        <is>
          <t>Не реализуется</t>
        </is>
      </c>
      <c r="C1458" t="inlineStr">
        <is>
          <t>Рассматривается сценарий для прототипирования</t>
        </is>
      </c>
      <c r="D1458" t="inlineStr">
        <is>
          <t>Технологии искусственного интеллекта</t>
        </is>
      </c>
      <c r="E1458" t="inlineStr">
        <is>
          <t>Блок СВП - Производственный директор</t>
        </is>
      </c>
    </row>
    <row r="1459">
      <c r="A1459" t="inlineStr">
        <is>
          <t>Courier анализатор – непрерывный процесс калибровки 
(ЦРЦТ-КГМК-ОФ-011-О)</t>
        </is>
      </c>
      <c r="B1459" t="inlineStr">
        <is>
          <t>Не реализуется</t>
        </is>
      </c>
      <c r="C1459" t="inlineStr">
        <is>
          <t>Рассматривается сценарий для прототипирования</t>
        </is>
      </c>
      <c r="D1459" t="inlineStr">
        <is>
          <t>Технологии искусственного интеллекта</t>
        </is>
      </c>
      <c r="E1459" t="inlineStr">
        <is>
          <t>Блок энергетики</t>
        </is>
      </c>
    </row>
    <row r="1460">
      <c r="A1460" t="inlineStr">
        <is>
          <t>Оптимизация флотации медистой цепочки руд
(ЦРЦТ-ЗФ-НОФ-012-В)</t>
        </is>
      </c>
      <c r="B1460" t="inlineStr">
        <is>
          <t>Реализуется</t>
        </is>
      </c>
      <c r="C1460" t="inlineStr">
        <is>
          <t>Внедряется</t>
        </is>
      </c>
      <c r="D1460" t="inlineStr">
        <is>
          <t>Технологии искусственного интеллекта</t>
        </is>
      </c>
      <c r="E1460" t="inlineStr">
        <is>
          <t>Блок СВП - Производственный директор</t>
        </is>
      </c>
    </row>
    <row r="1461">
      <c r="A1461" t="inlineStr">
        <is>
          <t>Участок производства порошков
(ДТИ-ГО-БА-012-К)</t>
        </is>
      </c>
      <c r="B1461" t="inlineStr">
        <is>
          <t>Не реализуется</t>
        </is>
      </c>
      <c r="C1461" t="inlineStr">
        <is>
          <t>Рассматривается сценарий для прототипирования</t>
        </is>
      </c>
      <c r="D1461" t="inlineStr">
        <is>
          <t>Технологии искусственного интеллекта</t>
        </is>
      </c>
      <c r="E1461" t="inlineStr">
        <is>
          <t>Блок СВП - Производственный директор</t>
        </is>
      </c>
    </row>
    <row r="1462">
      <c r="A1462" t="inlineStr">
        <is>
          <t>Автоматизация стелы для усреднения руды на ОФ 
(ЦРЦТ-КГМК-ОФ-013-О)</t>
        </is>
      </c>
      <c r="B1462" t="inlineStr">
        <is>
          <t>Не реализуется</t>
        </is>
      </c>
      <c r="C1462" t="inlineStr">
        <is>
          <t>Рассматривается сценарий для прототипирования</t>
        </is>
      </c>
      <c r="D1462" t="inlineStr">
        <is>
          <t>Технологии искусственного интеллекта</t>
        </is>
      </c>
      <c r="E1462" t="inlineStr">
        <is>
          <t>Блок СВП - Производственный директор</t>
        </is>
      </c>
    </row>
    <row r="1463">
      <c r="A1463" t="inlineStr">
        <is>
          <t>Платформа управления стоительством - ПСС
(ДИР-ЗФ-Н-013-О)</t>
        </is>
      </c>
      <c r="B1463" t="inlineStr">
        <is>
          <t>Не реализуется</t>
        </is>
      </c>
      <c r="C1463" t="inlineStr">
        <is>
          <t>Рассматривается сценарий для прототипирования</t>
        </is>
      </c>
      <c r="D1463" t="inlineStr">
        <is>
          <t>Технологии искусственного интеллекта</t>
        </is>
      </c>
      <c r="E1463" t="inlineStr">
        <is>
          <t>Блок энергетики</t>
        </is>
      </c>
    </row>
    <row r="1464">
      <c r="A1464" t="inlineStr">
        <is>
          <t>Снижение разубоживания за счет применения планшетов
(ЦРЦТ-ЗФ-Р-014-К)</t>
        </is>
      </c>
      <c r="B1464" t="inlineStr">
        <is>
          <t>Не реализуется</t>
        </is>
      </c>
      <c r="C1464" t="inlineStr">
        <is>
          <t>Рассматривается сценарий для прототипирования</t>
        </is>
      </c>
      <c r="D1464" t="inlineStr">
        <is>
          <t>Технологии искусственного интеллекта</t>
        </is>
      </c>
      <c r="E1464" t="inlineStr">
        <is>
          <t>Блок энергетики</t>
        </is>
      </c>
    </row>
    <row r="1465">
      <c r="A1465" t="inlineStr">
        <is>
          <t>Оптимизация МСИ-2
(ЦРЦТ-ГРКБ-ОФ-014-В)</t>
        </is>
      </c>
      <c r="B1465" t="inlineStr">
        <is>
          <t>Реализуется</t>
        </is>
      </c>
      <c r="C1465" t="inlineStr">
        <is>
          <t>Внедряется</t>
        </is>
      </c>
      <c r="D1465" t="inlineStr">
        <is>
          <t>Технологии искусственного интеллекта</t>
        </is>
      </c>
      <c r="E1465" t="inlineStr">
        <is>
          <t>Блок СВП - Производственный директор</t>
        </is>
      </c>
    </row>
    <row r="1466">
      <c r="A1466" t="inlineStr">
        <is>
          <t xml:space="preserve">Энергоэффективность
(ЦРЦТ-КГМК-ОБЩ-014-П)
</t>
        </is>
      </c>
      <c r="B1466" t="inlineStr">
        <is>
          <t>Реализуется</t>
        </is>
      </c>
      <c r="C1466" t="inlineStr">
        <is>
          <t>Рассматривается сценарий для прототипирования</t>
        </is>
      </c>
      <c r="D1466" t="inlineStr">
        <is>
          <t>Технологии энергоэффективности и устойчивого развития</t>
        </is>
      </c>
      <c r="E1466" t="inlineStr">
        <is>
          <t>Блок энергетики</t>
        </is>
      </c>
    </row>
    <row r="1467">
      <c r="A1467" t="inlineStr">
        <is>
          <t>Оптимизация флотации вкрапленной цепочки руд
(ЦРЦТ-ЗФ-НОФ-015-К)</t>
        </is>
      </c>
      <c r="B1467" t="inlineStr">
        <is>
          <t>Не реализуется</t>
        </is>
      </c>
      <c r="C1467" t="inlineStr">
        <is>
          <t>Рассматривается сценарий для прототипирования</t>
        </is>
      </c>
      <c r="D1467" t="inlineStr">
        <is>
          <t>Технологии энергоэффективности и устойчивого развития</t>
        </is>
      </c>
      <c r="E1467" t="inlineStr">
        <is>
          <t>Блок СВП - Производственный директор</t>
        </is>
      </c>
    </row>
    <row r="1468">
      <c r="A1468" t="inlineStr">
        <is>
          <t>Повышение качества готовых катодов никеля производства ЦЭН-2
(ДТИ-КГМК-ЦЭН2-015-О)</t>
        </is>
      </c>
      <c r="B1468" t="inlineStr">
        <is>
          <t>Не реализуется</t>
        </is>
      </c>
      <c r="C1468" t="inlineStr">
        <is>
          <t>Рассматривается сценарий для прототипирования</t>
        </is>
      </c>
      <c r="D1468" t="inlineStr">
        <is>
          <t>Технологии энергоэффективности и устойчивого развития</t>
        </is>
      </c>
      <c r="E1468" t="inlineStr">
        <is>
          <t>Блок СВП - Производственный директор</t>
        </is>
      </c>
    </row>
    <row r="1469">
      <c r="A1469" t="inlineStr">
        <is>
          <t>Оптимизация конвертерного передела
(ЦРЦТ-ЗФ-НМЗ-016-О)</t>
        </is>
      </c>
      <c r="B1469" t="inlineStr">
        <is>
          <t>Не реализуется</t>
        </is>
      </c>
      <c r="C1469" t="inlineStr">
        <is>
          <t>Рассматривается сценарий для прототипирования</t>
        </is>
      </c>
      <c r="D1469" t="inlineStr">
        <is>
          <t>Технологии интеллектуальных систем управления производством</t>
        </is>
      </c>
      <c r="E1469" t="inlineStr">
        <is>
          <t>Блок энергетики</t>
        </is>
      </c>
    </row>
    <row r="1470">
      <c r="A1470" t="inlineStr">
        <is>
          <t>Повышение товарной привлекательности железорудного концентрата ГРК "Быстринское"
(ДТИ-ГРКБ-ОФ-016-П)</t>
        </is>
      </c>
      <c r="B1470" t="inlineStr">
        <is>
          <t>Реализуется</t>
        </is>
      </c>
      <c r="C1470" t="inlineStr">
        <is>
          <t>Рассматривается сценарий для прототипирования</t>
        </is>
      </c>
      <c r="D1470" t="inlineStr">
        <is>
          <t>Технологии интеллектуальных систем управления производством</t>
        </is>
      </c>
      <c r="E1470" t="inlineStr">
        <is>
          <t>Блок СВП - Производственный директор</t>
        </is>
      </c>
    </row>
    <row r="1471">
      <c r="A1471" t="inlineStr">
        <is>
          <t>Мокрая магнитная сепарация
(ДТИ-ЗФ-ТОФ-017-П)</t>
        </is>
      </c>
      <c r="B1471" t="inlineStr">
        <is>
          <t>Реализуется</t>
        </is>
      </c>
      <c r="C1471" t="inlineStr">
        <is>
          <t>Рассматривается сценарий для прототипирования</t>
        </is>
      </c>
      <c r="D1471" t="inlineStr">
        <is>
          <t>Технологии интеллектуальных систем управления производством</t>
        </is>
      </c>
      <c r="E1471" t="inlineStr">
        <is>
          <t>Блок энергетики</t>
        </is>
      </c>
    </row>
    <row r="1472">
      <c r="A1472" t="inlineStr">
        <is>
          <t>Пилотные проекты по изготовлению деталей с применением технологии 3D печати:  прототип форсунки Spraying Systems на ГРКБ
(ДТИ-ГРКБ-ОФ-017-В)</t>
        </is>
      </c>
      <c r="B1472" t="inlineStr">
        <is>
          <t>Реализуется</t>
        </is>
      </c>
      <c r="C1472" t="inlineStr">
        <is>
          <t>Внедряется</t>
        </is>
      </c>
      <c r="D1472" t="inlineStr">
        <is>
          <t>Технологии интеллектуальных систем управления производством</t>
        </is>
      </c>
      <c r="E1472" t="inlineStr">
        <is>
          <t>Блок энергетики</t>
        </is>
      </c>
    </row>
    <row r="1473">
      <c r="A1473" t="inlineStr">
        <is>
          <t xml:space="preserve">Снижение содержания MgO в сульфидном концентрат ОФ
(ДТИ-КГМК-ОФ-017-К)
</t>
        </is>
      </c>
      <c r="B1473" t="inlineStr">
        <is>
          <t>Не реализуется</t>
        </is>
      </c>
      <c r="C1473" t="inlineStr">
        <is>
          <t>Рассматривается сценарий для прототипирования</t>
        </is>
      </c>
      <c r="D1473" t="inlineStr">
        <is>
          <t>Технологии интеллектуальных систем управления производством</t>
        </is>
      </c>
      <c r="E1473" t="inlineStr">
        <is>
          <t>Блок энергетики</t>
        </is>
      </c>
    </row>
    <row r="1474">
      <c r="A1474" t="inlineStr">
        <is>
          <t>Оптимизация управления флотацией на второй линии ГРКБ
(ЦРЦТ-ГРКБ-ОФ-018-П)</t>
        </is>
      </c>
      <c r="B1474" t="inlineStr">
        <is>
          <t>Реализуется</t>
        </is>
      </c>
      <c r="C1474" t="inlineStr">
        <is>
          <t>Рассматривается сценарий для прототипирования</t>
        </is>
      </c>
      <c r="D1474" t="inlineStr">
        <is>
          <t>Технологии интеллектуальных систем управления производством</t>
        </is>
      </c>
      <c r="E1474" t="inlineStr">
        <is>
          <t>Блок СВП - Производственный директор</t>
        </is>
      </c>
    </row>
    <row r="1475">
      <c r="A1475"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75" t="inlineStr">
        <is>
          <t>Реализуется</t>
        </is>
      </c>
      <c r="C1475" t="inlineStr">
        <is>
          <t>Рассматривается сценарий для прототипирования</t>
        </is>
      </c>
      <c r="D1475" t="inlineStr">
        <is>
          <t>Технологии энергоэффективности и устойчивого развития</t>
        </is>
      </c>
      <c r="E1475" t="inlineStr">
        <is>
          <t>Блок СВП - Производственный директор</t>
        </is>
      </c>
    </row>
    <row r="1476">
      <c r="A1476" t="inlineStr">
        <is>
          <t>Оптимизация шихтовки
(ЦРЦТ-ГРКБ-ОФ-019-П)</t>
        </is>
      </c>
      <c r="B1476" t="inlineStr">
        <is>
          <t>Реализуется</t>
        </is>
      </c>
      <c r="C1476" t="inlineStr">
        <is>
          <t>Рассматривается сценарий для прототипирования</t>
        </is>
      </c>
      <c r="D1476" t="inlineStr">
        <is>
          <t>Технологии энергоэффективности и устойчивого развития</t>
        </is>
      </c>
      <c r="E1476" t="inlineStr">
        <is>
          <t>Блок СВП - Производственный директор</t>
        </is>
      </c>
    </row>
    <row r="1477">
      <c r="A1477" t="inlineStr">
        <is>
          <t>Оптимизатор дофлотации малоникелистого пирротина ТОФ
(ЦРЦТ-ЗФ-ТОФ-020-В)</t>
        </is>
      </c>
      <c r="B1477" t="inlineStr">
        <is>
          <t>Реализуется</t>
        </is>
      </c>
      <c r="C1477" t="inlineStr">
        <is>
          <t>Внедряется</t>
        </is>
      </c>
      <c r="D1477" t="inlineStr">
        <is>
          <t>Технологии энергоэффективности и устойчивого развития</t>
        </is>
      </c>
      <c r="E1477" t="inlineStr">
        <is>
          <t>Блок СВП - Производственный директор</t>
        </is>
      </c>
    </row>
    <row r="1478">
      <c r="A1478" t="inlineStr">
        <is>
          <t>Цифровой гранулометр
(ЦРЦТ-ЗФ-ТОФ-021-В)</t>
        </is>
      </c>
      <c r="B1478" t="inlineStr">
        <is>
          <t>Реализуется</t>
        </is>
      </c>
      <c r="C1478" t="inlineStr">
        <is>
          <t>Внедряется</t>
        </is>
      </c>
      <c r="D1478" t="inlineStr">
        <is>
          <t>Технологии машинного зрения</t>
        </is>
      </c>
      <c r="E1478" t="inlineStr">
        <is>
          <t>Блок СВП - Производственный директор</t>
        </is>
      </c>
    </row>
    <row r="1479">
      <c r="A1479" t="inlineStr">
        <is>
          <t>Сквозная оптимизация ОФ
(ЦРЦТ-ГРКБ-ОФ-021-П)</t>
        </is>
      </c>
      <c r="B1479" t="inlineStr">
        <is>
          <t>Реализуется</t>
        </is>
      </c>
      <c r="C1479" t="inlineStr">
        <is>
          <t>Рассматривается сценарий для прототипирования</t>
        </is>
      </c>
      <c r="D1479" t="inlineStr">
        <is>
          <t>Технологии машинного зрения</t>
        </is>
      </c>
      <c r="E1479" t="inlineStr">
        <is>
          <t>Блок СВП - Производственный директор</t>
        </is>
      </c>
    </row>
    <row r="1480">
      <c r="A148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80" t="inlineStr">
        <is>
          <t>Не реализуется</t>
        </is>
      </c>
      <c r="C1480" t="inlineStr">
        <is>
          <t>Рассматривается сценарий для прототипирования</t>
        </is>
      </c>
      <c r="D1480" t="inlineStr">
        <is>
          <t>Технологии импортозамещения и реновация</t>
        </is>
      </c>
      <c r="E1480" t="inlineStr">
        <is>
          <t>Блок СВП - Производственный директор</t>
        </is>
      </c>
    </row>
    <row r="1481">
      <c r="A1481" t="inlineStr">
        <is>
          <t>Контроль содержания металлов в руде в карьере
(ЦРЦТ-ГРКБ-КР-022-О)</t>
        </is>
      </c>
      <c r="B1481" t="inlineStr">
        <is>
          <t>Не реализуется</t>
        </is>
      </c>
      <c r="C1481" t="inlineStr">
        <is>
          <t>Рассматривается сценарий для прототипирования</t>
        </is>
      </c>
      <c r="D1481" t="inlineStr">
        <is>
          <t>Технологии импортозамещения и реновация</t>
        </is>
      </c>
      <c r="E1481" t="inlineStr">
        <is>
          <t>Блок СВП - Производственный директор</t>
        </is>
      </c>
    </row>
    <row r="1482">
      <c r="A1482" t="inlineStr">
        <is>
          <t>Прототип сероасфальтобетона для дорожной отрасли
(ДТИ-ЗФ-БА-023-О)</t>
        </is>
      </c>
      <c r="B1482" t="inlineStr">
        <is>
          <t>Не реализуется</t>
        </is>
      </c>
      <c r="C1482" t="inlineStr">
        <is>
          <t>Рассматривается сценарий для прототипирования</t>
        </is>
      </c>
      <c r="D1482" t="inlineStr">
        <is>
          <t>Технологии импортозамещения и реновация</t>
        </is>
      </c>
      <c r="E1482" t="inlineStr">
        <is>
          <t>Блок стратегии и развития бизнеса</t>
        </is>
      </c>
    </row>
    <row r="1483">
      <c r="A1483" t="inlineStr">
        <is>
          <t>Расчёт и оптимизация процесса измельчения в мельнице МШЦ
(ДТИ-ГРКБ-ОФ-023-К)</t>
        </is>
      </c>
      <c r="B1483" t="inlineStr">
        <is>
          <t>Не реализуется</t>
        </is>
      </c>
      <c r="C1483" t="inlineStr">
        <is>
          <t>Рассматривается сценарий для прототипирования</t>
        </is>
      </c>
      <c r="D1483" t="inlineStr">
        <is>
          <t>Технологии импортозамещения и реновация</t>
        </is>
      </c>
      <c r="E1483" t="inlineStr">
        <is>
          <t>Блок СВП - Производственный директор</t>
        </is>
      </c>
    </row>
    <row r="1484">
      <c r="A1484" t="inlineStr">
        <is>
          <t>Сервис по съемке и анализу данных БПЛА на НМЗ (с ООО "Трейсэйр")
(ДИР-ЗФ-НМЗ-024-О)</t>
        </is>
      </c>
      <c r="B1484" t="inlineStr">
        <is>
          <t>Не реализуется</t>
        </is>
      </c>
      <c r="C1484" t="inlineStr">
        <is>
          <t>Рассматривается сценарий для прототипирования</t>
        </is>
      </c>
      <c r="D1484" t="inlineStr">
        <is>
          <t>Технологии интеллектуальных систем управления производством</t>
        </is>
      </c>
      <c r="E1484" t="inlineStr">
        <is>
          <t>Блок энергетики</t>
        </is>
      </c>
    </row>
    <row r="1485">
      <c r="A1485" t="inlineStr">
        <is>
          <t>Извлечение ценных компонентов из тонких фракций при флотационнм обогащении
(ДТИ-ГРКБ-БА-024-К)</t>
        </is>
      </c>
      <c r="B1485" t="inlineStr">
        <is>
          <t>Не реализуется</t>
        </is>
      </c>
      <c r="C1485" t="inlineStr">
        <is>
          <t>Рассматривается сценарий для прототипирования</t>
        </is>
      </c>
      <c r="D1485" t="inlineStr">
        <is>
          <t>Технологии интеллектуальных систем управления производством</t>
        </is>
      </c>
      <c r="E1485" t="inlineStr">
        <is>
          <t>Блок СВП - Производственный директор</t>
        </is>
      </c>
    </row>
    <row r="1486">
      <c r="A1486" t="inlineStr">
        <is>
          <t>Сервис по съемке и анализу данных БПЛА на ТОФ (с ООО "Трейсэйр")
(ДИР-ЗФ-ТОФ-025-О)</t>
        </is>
      </c>
      <c r="B1486" t="inlineStr">
        <is>
          <t>Не реализуется</t>
        </is>
      </c>
      <c r="C1486" t="inlineStr">
        <is>
          <t>Рассматривается сценарий для прототипирования</t>
        </is>
      </c>
      <c r="D1486" t="inlineStr">
        <is>
          <t>Технологии интеллектуальных систем управления производством</t>
        </is>
      </c>
      <c r="E1486" t="inlineStr">
        <is>
          <t>Блок энергетики</t>
        </is>
      </c>
    </row>
    <row r="1487">
      <c r="A1487" t="inlineStr">
        <is>
          <t>Оптимизация ведения технологического процесса ХМЦ
(ЦРЦТ-КГМК-ХМЦ-025-К)</t>
        </is>
      </c>
      <c r="B1487" t="inlineStr">
        <is>
          <t>Не реализуется</t>
        </is>
      </c>
      <c r="C1487" t="inlineStr">
        <is>
          <t>Рассматривается сценарий для прототипирования</t>
        </is>
      </c>
      <c r="D1487" t="inlineStr">
        <is>
          <t>Технологии интеллектуальных систем управления производством</t>
        </is>
      </c>
      <c r="E1487" t="inlineStr">
        <is>
          <t>Блок энергетики</t>
        </is>
      </c>
    </row>
    <row r="1488">
      <c r="A1488" t="inlineStr">
        <is>
          <t>СВЧ-обработка руд
(ДТИ-ГРКБ-БА-025-К)</t>
        </is>
      </c>
      <c r="B1488" t="inlineStr">
        <is>
          <t>Не реализуется</t>
        </is>
      </c>
      <c r="C1488" t="inlineStr">
        <is>
          <t>Рассматривается сценарий для прототипирования</t>
        </is>
      </c>
      <c r="D1488" t="inlineStr">
        <is>
          <t>Технологии интеллектуальных систем управления производством</t>
        </is>
      </c>
      <c r="E1488" t="inlineStr">
        <is>
          <t>Блок СВП - Производственный директор</t>
        </is>
      </c>
    </row>
    <row r="1489">
      <c r="A1489" t="inlineStr">
        <is>
          <t>Оптимизация процесса управления ПКС, включая виртуальный датчик S
(ЦРЦТ-КГМК-РЦ-026-О)</t>
        </is>
      </c>
      <c r="B1489" t="inlineStr">
        <is>
          <t>Не реализуется</t>
        </is>
      </c>
      <c r="C1489" t="inlineStr">
        <is>
          <t>Рассматривается сценарий для прототипирования</t>
        </is>
      </c>
      <c r="D1489" t="inlineStr">
        <is>
          <t>Технологии интеллектуальных систем управления производством</t>
        </is>
      </c>
      <c r="E1489" t="inlineStr">
        <is>
          <t>Блок энергетики</t>
        </is>
      </c>
    </row>
    <row r="1490">
      <c r="A1490" t="inlineStr">
        <is>
          <t>Оптимизация гидроциклонирования с помощью компьютерного моделирования
(ДТИ-ГРКБ-ОФ-026-О)</t>
        </is>
      </c>
      <c r="B1490" t="inlineStr">
        <is>
          <t>Не реализуется</t>
        </is>
      </c>
      <c r="C1490" t="inlineStr">
        <is>
          <t>Рассматривается сценарий для прототипирования</t>
        </is>
      </c>
      <c r="D1490" t="inlineStr">
        <is>
          <t>Технологии цифровых двойников</t>
        </is>
      </c>
      <c r="E1490" t="inlineStr">
        <is>
          <t>Блок энергетики</t>
        </is>
      </c>
    </row>
    <row r="1491">
      <c r="A1491" t="inlineStr">
        <is>
          <t>Цифровой контроль строительно-монтажных работ на базе лазерной аналитики NASKA.AI (ex-Scaled Robotics)
(ЦРЦТ-ЗФ-Н-027-О)</t>
        </is>
      </c>
      <c r="B1491" t="inlineStr">
        <is>
          <t>Не реализуется</t>
        </is>
      </c>
      <c r="C1491" t="inlineStr">
        <is>
          <t>Рассматривается сценарий для прототипирования</t>
        </is>
      </c>
      <c r="D1491" t="inlineStr">
        <is>
          <t>Технологии искусственного интеллекта</t>
        </is>
      </c>
      <c r="E1491" t="inlineStr">
        <is>
          <t>Блок энергетики</t>
        </is>
      </c>
    </row>
    <row r="1492">
      <c r="A1492" t="inlineStr">
        <is>
          <t>Оптимизация ведения технологического процесса ОРиД
(ЦРЦТ-КГМК-ЦЭН2-027-О)</t>
        </is>
      </c>
      <c r="B1492" t="inlineStr">
        <is>
          <t>Не реализуется</t>
        </is>
      </c>
      <c r="C1492" t="inlineStr">
        <is>
          <t>Рассматривается сценарий для прототипирования</t>
        </is>
      </c>
      <c r="D1492" t="inlineStr">
        <is>
          <t>Технологии искусственного интеллекта</t>
        </is>
      </c>
      <c r="E1492" t="inlineStr">
        <is>
          <t>Блок энергетики</t>
        </is>
      </c>
    </row>
    <row r="1493">
      <c r="A1493" t="inlineStr">
        <is>
          <t>Повышение содержания Fe в ЖРК
(ДТИ-ГРКБ-ОФ-027-К)</t>
        </is>
      </c>
      <c r="B1493" t="inlineStr">
        <is>
          <t>Не реализуется</t>
        </is>
      </c>
      <c r="C1493" t="inlineStr">
        <is>
          <t>Рассматривается сценарий для прототипирования</t>
        </is>
      </c>
      <c r="D1493" t="inlineStr">
        <is>
          <t>Технологии искусственного интеллекта</t>
        </is>
      </c>
      <c r="E1493" t="inlineStr">
        <is>
          <t>Блок СВП - Производственный директор</t>
        </is>
      </c>
    </row>
    <row r="1494">
      <c r="A1494" t="inlineStr">
        <is>
          <t>Оптимизация процесса управления секциями флотации №4,5 и доп.флотацией
(ЦРЦТ-КГМК-ОРФ-028-П)</t>
        </is>
      </c>
      <c r="B1494" t="inlineStr">
        <is>
          <t>Реализуется</t>
        </is>
      </c>
      <c r="C1494" t="inlineStr">
        <is>
          <t>Рассматривается сценарий для прототипирования</t>
        </is>
      </c>
      <c r="D1494" t="inlineStr">
        <is>
          <t>Технологии искусственного интеллекта</t>
        </is>
      </c>
      <c r="E1494" t="inlineStr">
        <is>
          <t>Блок СВП - Производственный директор</t>
        </is>
      </c>
    </row>
    <row r="1495">
      <c r="A1495" t="inlineStr">
        <is>
          <t>Автономные буровые станки
(ЦРЦТ-ГРКБ-КР-028-К)</t>
        </is>
      </c>
      <c r="B1495" t="inlineStr">
        <is>
          <t>Не реализуется</t>
        </is>
      </c>
      <c r="C1495" t="inlineStr">
        <is>
          <t>Рассматривается сценарий для прототипирования</t>
        </is>
      </c>
      <c r="D1495" t="inlineStr">
        <is>
          <t>Технологии искусственного интеллекта</t>
        </is>
      </c>
      <c r="E1495" t="inlineStr">
        <is>
          <t>Блок энергетики</t>
        </is>
      </c>
    </row>
    <row r="1496">
      <c r="A1496" t="inlineStr">
        <is>
          <t>Оптимизация печей Ванюкова
(ЦРЦТ-ЗФ-МЗ-029-К)</t>
        </is>
      </c>
      <c r="B1496" t="inlineStr">
        <is>
          <t>Реализуется</t>
        </is>
      </c>
      <c r="C1496" t="inlineStr">
        <is>
          <t>Рассматривается сценарий для прототипирования</t>
        </is>
      </c>
      <c r="D1496" t="inlineStr">
        <is>
          <t>Технологии интеллектуальных систем управления производством</t>
        </is>
      </c>
      <c r="E1496" t="inlineStr">
        <is>
          <t>Блок энергетики</t>
        </is>
      </c>
    </row>
    <row r="1497">
      <c r="A1497" t="inlineStr">
        <is>
          <t>Датчик объема МСИ
(ЦРЦТ-ГРКБ-ОФ-029-К)</t>
        </is>
      </c>
      <c r="B1497" t="inlineStr">
        <is>
          <t>Не реализуется</t>
        </is>
      </c>
      <c r="C1497" t="inlineStr">
        <is>
          <t>Рассматривается сценарий для прототипирования</t>
        </is>
      </c>
      <c r="D1497" t="inlineStr">
        <is>
          <t>Технологии интеллектуальных систем управления производством</t>
        </is>
      </c>
      <c r="E1497" t="inlineStr">
        <is>
          <t>Блок СВП - Производственный директор</t>
        </is>
      </c>
    </row>
    <row r="1498">
      <c r="A1498" t="inlineStr">
        <is>
          <t>Переработка илов
(ДТИ-КГМК-ОБЩ-030-П)</t>
        </is>
      </c>
      <c r="B1498" t="inlineStr">
        <is>
          <t>Реализуется</t>
        </is>
      </c>
      <c r="C1498" t="inlineStr">
        <is>
          <t>Рассматривается сценарий для прототипирования</t>
        </is>
      </c>
      <c r="D1498" t="inlineStr">
        <is>
          <t>Технологии интеллектуальных систем управления производством</t>
        </is>
      </c>
      <c r="E1498" t="inlineStr">
        <is>
          <t>Блок энергетики</t>
        </is>
      </c>
    </row>
    <row r="1499">
      <c r="A1499" t="inlineStr">
        <is>
          <t>Диспетчеризация ЖД
(ЦРЦТ-ГРКБ-ОФ-030-К)</t>
        </is>
      </c>
      <c r="B1499" t="inlineStr">
        <is>
          <t>Не реализуется</t>
        </is>
      </c>
      <c r="C1499" t="inlineStr">
        <is>
          <t>Рассматривается сценарий для прототипирования</t>
        </is>
      </c>
      <c r="D1499" t="inlineStr">
        <is>
          <t>Технологии интеллектуальных систем управления производством</t>
        </is>
      </c>
      <c r="E1499" t="inlineStr">
        <is>
          <t>Блок энергетики</t>
        </is>
      </c>
    </row>
    <row r="1500">
      <c r="A1500" t="inlineStr">
        <is>
          <t>Оптимизация анодной плавки
(ЦРЦТ-ЗФ-МЗ-031-К)</t>
        </is>
      </c>
      <c r="B1500" t="inlineStr">
        <is>
          <t>Реализуется</t>
        </is>
      </c>
      <c r="C1500" t="inlineStr">
        <is>
          <t>Внедряется</t>
        </is>
      </c>
      <c r="D1500" t="inlineStr">
        <is>
          <t>Технологии интеллектуальных систем управления производством</t>
        </is>
      </c>
      <c r="E1500" t="inlineStr">
        <is>
          <t>Блок энергетики</t>
        </is>
      </c>
    </row>
    <row r="1501">
      <c r="A1501" t="inlineStr">
        <is>
          <t>Оптимизация управления участка Fe и Zn очистки
(ЦРЦТ-КГМК-ЦЭН2-031-К)</t>
        </is>
      </c>
      <c r="B1501" t="inlineStr">
        <is>
          <t>Не реализуется</t>
        </is>
      </c>
      <c r="C1501" t="inlineStr">
        <is>
          <t>Рассматривается сценарий для прототипирования</t>
        </is>
      </c>
      <c r="D1501" t="inlineStr">
        <is>
          <t>Технологии интеллектуальных систем управления производством</t>
        </is>
      </c>
      <c r="E1501" t="inlineStr">
        <is>
          <t>Блок энергетики</t>
        </is>
      </c>
    </row>
    <row r="1502">
      <c r="A1502" t="inlineStr">
        <is>
          <t>Оптимизация извлечения ДМ
(ЦРЦТ-ЗФ-МЗ-032-К)</t>
        </is>
      </c>
      <c r="B1502" t="inlineStr">
        <is>
          <t>Не реализуется</t>
        </is>
      </c>
      <c r="C1502" t="inlineStr">
        <is>
          <t>Рассматривается сценарий для прототипирования</t>
        </is>
      </c>
      <c r="D1502" t="inlineStr">
        <is>
          <t>Технологии интеллектуальных систем управления производством</t>
        </is>
      </c>
      <c r="E1502" t="inlineStr">
        <is>
          <t>Блок СВП - Производственный директор</t>
        </is>
      </c>
    </row>
    <row r="1503">
      <c r="A1503" t="inlineStr">
        <is>
          <t>Оптимизация управления участка медеочистки
(ЦРЦТ-КГМК-ЦЭН1-032-К)</t>
        </is>
      </c>
      <c r="B1503" t="inlineStr">
        <is>
          <t>Не реализуется</t>
        </is>
      </c>
      <c r="C1503" t="inlineStr">
        <is>
          <t>Рассматривается сценарий для прототипирования</t>
        </is>
      </c>
      <c r="D1503" t="inlineStr">
        <is>
          <t>Технологии интеллектуальных систем управления производством</t>
        </is>
      </c>
      <c r="E1503" t="inlineStr">
        <is>
          <t>Блок энергетики</t>
        </is>
      </c>
    </row>
    <row r="1504">
      <c r="A1504" t="inlineStr">
        <is>
          <t>Мониторинговая система загрузки и разгрузки сгустителей № 1-7
(ЦРЦТ-ЗФ-НОФ-033-К)</t>
        </is>
      </c>
      <c r="B1504" t="inlineStr">
        <is>
          <t>Не реализуется</t>
        </is>
      </c>
      <c r="C1504" t="inlineStr">
        <is>
          <t>Рассматривается сценарий для прототипирования</t>
        </is>
      </c>
      <c r="D1504" t="inlineStr">
        <is>
          <t>Технологии интеллектуальных систем управления производством</t>
        </is>
      </c>
      <c r="E1504" t="inlineStr">
        <is>
          <t>Блок энергетики</t>
        </is>
      </c>
    </row>
    <row r="1505">
      <c r="A1505" t="inlineStr">
        <is>
          <t>Оптимизация управления участка Fe очистки
(ЦРЦТ-КГМК-ЦЭН1-033-К)</t>
        </is>
      </c>
      <c r="B1505" t="inlineStr">
        <is>
          <t>Не реализуется</t>
        </is>
      </c>
      <c r="C1505" t="inlineStr">
        <is>
          <t>Рассматривается сценарий для прототипирования</t>
        </is>
      </c>
      <c r="D1505" t="inlineStr">
        <is>
          <t>Технологии интеллектуальных систем управления производством</t>
        </is>
      </c>
      <c r="E1505" t="inlineStr">
        <is>
          <t>Блок энергетики</t>
        </is>
      </c>
    </row>
    <row r="1506">
      <c r="A1506" t="inlineStr">
        <is>
          <t>Повышение селективности (флотации ОХР) разделения ДМ
(ЦРЦТ-КГМК-ЦЭН2-034-П)</t>
        </is>
      </c>
      <c r="B1506" t="inlineStr">
        <is>
          <t>Реализуется</t>
        </is>
      </c>
      <c r="C1506" t="inlineStr">
        <is>
          <t>Рассматривается сценарий для прототипирования</t>
        </is>
      </c>
      <c r="D1506" t="inlineStr">
        <is>
          <t>Технологии интеллектуальных систем управления производством</t>
        </is>
      </c>
      <c r="E1506" t="inlineStr">
        <is>
          <t>Блок СВП - Производственный директор</t>
        </is>
      </c>
    </row>
    <row r="1507">
      <c r="A1507" t="inlineStr">
        <is>
          <t>Стабилизация гран-состава руды перед МПСИ
(ЦРЦТ-ЗФ-ТОФ-035-П)</t>
        </is>
      </c>
      <c r="B1507" t="inlineStr">
        <is>
          <t>Реализуется</t>
        </is>
      </c>
      <c r="C1507" t="inlineStr">
        <is>
          <t>Рассматривается сценарий для прототипирования</t>
        </is>
      </c>
      <c r="D1507" t="inlineStr">
        <is>
          <t>Технологии интеллектуальных систем управления производством</t>
        </is>
      </c>
      <c r="E1507" t="inlineStr">
        <is>
          <t>Блок СВП - Производственный директор</t>
        </is>
      </c>
    </row>
    <row r="1508">
      <c r="A1508" t="inlineStr">
        <is>
          <t>Оптимизация управление ОВП участка медиочистки ОРиД
(ЦРЦТ-КГМК-ЦЭН2-035-К)</t>
        </is>
      </c>
      <c r="B1508" t="inlineStr">
        <is>
          <t>Не реализуется</t>
        </is>
      </c>
      <c r="C1508" t="inlineStr">
        <is>
          <t>Рассматривается сценарий для прототипирования</t>
        </is>
      </c>
      <c r="D1508" t="inlineStr">
        <is>
          <t>Технологии интеллектуальных систем управления производством</t>
        </is>
      </c>
      <c r="E1508" t="inlineStr">
        <is>
          <t>Блок энергетики</t>
        </is>
      </c>
    </row>
    <row r="1509">
      <c r="A1509" t="inlineStr">
        <is>
          <t>Оптимизатор медной флотации
(ЦРЦТ-ЗФ-ТОФ-036-В)</t>
        </is>
      </c>
      <c r="B1509" t="inlineStr">
        <is>
          <t>Реализуется</t>
        </is>
      </c>
      <c r="C1509" t="inlineStr">
        <is>
          <t>Внедряется</t>
        </is>
      </c>
      <c r="D1509" t="inlineStr">
        <is>
          <t>Технологии интеллектуальных систем управления производством</t>
        </is>
      </c>
      <c r="E1509" t="inlineStr">
        <is>
          <t>Блок СВП - Производственный директор</t>
        </is>
      </c>
    </row>
    <row r="1510">
      <c r="A1510" t="inlineStr">
        <is>
          <t>Технология производства нерастворимых анодов
(ДТИ-КГМК-ЦЭН-036-К)</t>
        </is>
      </c>
      <c r="B1510" t="inlineStr">
        <is>
          <t>Не реализуется</t>
        </is>
      </c>
      <c r="C1510" t="inlineStr">
        <is>
          <t>Рассматривается сценарий для прототипирования</t>
        </is>
      </c>
      <c r="D1510" t="inlineStr">
        <is>
          <t>Технологии интеллектуальных систем управления производством</t>
        </is>
      </c>
      <c r="E1510" t="inlineStr">
        <is>
          <t>Блок СВП - Производственный директор</t>
        </is>
      </c>
    </row>
    <row r="1511">
      <c r="A1511" t="inlineStr">
        <is>
          <t>Оптимизатор медно-никелевой флотации
(ЦРЦТ-ЗФ-ТОФ-037-П)</t>
        </is>
      </c>
      <c r="B1511" t="inlineStr">
        <is>
          <t>Реализуется</t>
        </is>
      </c>
      <c r="C1511" t="inlineStr">
        <is>
          <t>Рассматривается сценарий для прототипирования</t>
        </is>
      </c>
      <c r="D1511" t="inlineStr">
        <is>
          <t>Технологии интеллектуальных систем управления производством</t>
        </is>
      </c>
      <c r="E1511" t="inlineStr">
        <is>
          <t>Блок СВП - Производственный директор</t>
        </is>
      </c>
    </row>
    <row r="1512">
      <c r="A1512" t="inlineStr">
        <is>
          <t>Гидроксид и карбонат никеля
(ДТИ-КГМК-БА-037-О)</t>
        </is>
      </c>
      <c r="B1512" t="inlineStr">
        <is>
          <t>Не реализуется</t>
        </is>
      </c>
      <c r="C1512" t="inlineStr">
        <is>
          <t>Рассматривается сценарий для прототипирования</t>
        </is>
      </c>
      <c r="D1512" t="inlineStr">
        <is>
          <t>Технологии интеллектуальных систем управления производством</t>
        </is>
      </c>
      <c r="E1512" t="inlineStr">
        <is>
          <t>Блок энергетики</t>
        </is>
      </c>
    </row>
    <row r="1513">
      <c r="A1513" t="inlineStr">
        <is>
          <t>Очистка стоков КГМК
(ДТИ-КГМК-БА-038-О)</t>
        </is>
      </c>
      <c r="B1513" t="inlineStr">
        <is>
          <t>Не реализуется</t>
        </is>
      </c>
      <c r="C1513" t="inlineStr">
        <is>
          <t>Рассматривается сценарий для прототипирования</t>
        </is>
      </c>
      <c r="D1513" t="inlineStr">
        <is>
          <t>Технологии интеллектуальных систем управления производством</t>
        </is>
      </c>
      <c r="E1513" t="inlineStr">
        <is>
          <t>Блок энергетики</t>
        </is>
      </c>
    </row>
    <row r="1514">
      <c r="A1514" t="inlineStr">
        <is>
          <t>Переработка железистого кека
(ДТИ-КГМК-БА-039-О)</t>
        </is>
      </c>
      <c r="B1514" t="inlineStr">
        <is>
          <t>Не реализуется</t>
        </is>
      </c>
      <c r="C1514" t="inlineStr">
        <is>
          <t>Рассматривается сценарий для прототипирования</t>
        </is>
      </c>
      <c r="D1514" t="inlineStr">
        <is>
          <t>Технологии интеллектуальных систем управления производством</t>
        </is>
      </c>
      <c r="E1514" t="inlineStr">
        <is>
          <t>Блок энергетики</t>
        </is>
      </c>
    </row>
    <row r="1515">
      <c r="A1515" t="inlineStr">
        <is>
          <t>Импортозамещение запасных частей для СБУ
(ДТИ-ЗФ-Р-040-О)</t>
        </is>
      </c>
      <c r="B1515" t="inlineStr">
        <is>
          <t>Не реализуется</t>
        </is>
      </c>
      <c r="C1515" t="inlineStr">
        <is>
          <t>Рассматривается сценарий для прототипирования</t>
        </is>
      </c>
      <c r="D1515" t="inlineStr">
        <is>
          <t>Технологии импортозамещения и реновация</t>
        </is>
      </c>
      <c r="E1515" t="inlineStr">
        <is>
          <t>Блок энергетики</t>
        </is>
      </c>
    </row>
    <row r="1516">
      <c r="A1516" t="inlineStr">
        <is>
          <t>Переработка ванадиевого катализатора и золы КПО ЦЭО
(ДТИ-КГМК-БА-040-О)</t>
        </is>
      </c>
      <c r="B1516" t="inlineStr">
        <is>
          <t>Не реализуется</t>
        </is>
      </c>
      <c r="C1516" t="inlineStr">
        <is>
          <t>Рассматривается сценарий для прототипирования</t>
        </is>
      </c>
      <c r="D1516" t="inlineStr">
        <is>
          <t>Технологии импортозамещения и реновация</t>
        </is>
      </c>
      <c r="E1516" t="inlineStr">
        <is>
          <t>Блок энергетики</t>
        </is>
      </c>
    </row>
    <row r="1517">
      <c r="A1517" t="inlineStr">
        <is>
          <t>Оптимизатор коллективной флотации
(ЦРЦТ-ЗФ-ТОФ-041-В)</t>
        </is>
      </c>
      <c r="B1517" t="inlineStr">
        <is>
          <t>Реализуется</t>
        </is>
      </c>
      <c r="C1517" t="inlineStr">
        <is>
          <t>Внедряется</t>
        </is>
      </c>
      <c r="D1517" t="inlineStr">
        <is>
          <t>Технологии импортозамещения и реновация</t>
        </is>
      </c>
      <c r="E1517" t="inlineStr">
        <is>
          <t>Блок СВП - Производственный директор</t>
        </is>
      </c>
    </row>
    <row r="1518">
      <c r="A1518" t="inlineStr">
        <is>
          <t>Расчёт и оптимизация процесса флотации
(ДТИ-КГМК-ОФ-041-К)</t>
        </is>
      </c>
      <c r="B1518" t="inlineStr">
        <is>
          <t>Реализуется</t>
        </is>
      </c>
      <c r="C1518" t="inlineStr">
        <is>
          <t>Рассматривается сценарий для прототипирования</t>
        </is>
      </c>
      <c r="D1518" t="inlineStr">
        <is>
          <t>Технологии импортозамещения и реновация</t>
        </is>
      </c>
      <c r="E1518" t="inlineStr">
        <is>
          <t>Блок СВП - Производственный директор</t>
        </is>
      </c>
    </row>
    <row r="1519">
      <c r="A1519" t="inlineStr">
        <is>
          <t>Операционное мероприятие по увеличению расхода аэрофлота
(ЦРЦТ-КГМК-ОФ-042-В)</t>
        </is>
      </c>
      <c r="B1519" t="inlineStr">
        <is>
          <t>Реализуется</t>
        </is>
      </c>
      <c r="C1519" t="inlineStr">
        <is>
          <t>Внедряется</t>
        </is>
      </c>
      <c r="D1519" t="inlineStr">
        <is>
          <t>Технологии импортозамещения и реновация</t>
        </is>
      </c>
      <c r="E1519" t="inlineStr">
        <is>
          <t>Блок СВП - Производственный директор</t>
        </is>
      </c>
    </row>
    <row r="1520">
      <c r="A1520" t="inlineStr">
        <is>
          <t>Автоматическое детектирование неисправностей и отклонений от стандартного режима работы оборудования ОФ КГМК
(ЦРЦТ-КГМК-ОФ-044-П)</t>
        </is>
      </c>
      <c r="B1520" t="inlineStr">
        <is>
          <t>Реализуется</t>
        </is>
      </c>
      <c r="C1520" t="inlineStr">
        <is>
          <t>Рассматривается сценарий для прототипирования</t>
        </is>
      </c>
      <c r="D1520" t="inlineStr">
        <is>
          <t>Технологии интеллектуальных систем управления производством</t>
        </is>
      </c>
      <c r="E1520" t="inlineStr">
        <is>
          <t>Блок СВП - Производственный директор</t>
        </is>
      </c>
    </row>
    <row r="1521">
      <c r="A1521" t="inlineStr">
        <is>
          <t>Молекулярное моделирование закладочных смесей с участием шлака МЗ и хвостов серосульфидной флотации НМЗ
(ДТИ-ЗФ-БА-045-П)</t>
        </is>
      </c>
      <c r="B1521" t="inlineStr">
        <is>
          <t>Реализуется</t>
        </is>
      </c>
      <c r="C1521" t="inlineStr">
        <is>
          <t>Рассматривается сценарий для прототипирования</t>
        </is>
      </c>
      <c r="D1521" t="inlineStr">
        <is>
          <t>Технологии интеллектуальных систем управления производством</t>
        </is>
      </c>
      <c r="E1521" t="inlineStr">
        <is>
          <t>Блок СВП - Производственный директор</t>
        </is>
      </c>
    </row>
    <row r="1522">
      <c r="A1522" t="inlineStr">
        <is>
          <t>Изготовление рабочего колеса для насоса MUNCSH
(ДТИ-КГМК-ЦЭН2-045-П)</t>
        </is>
      </c>
      <c r="B1522" t="inlineStr">
        <is>
          <t>Реализуется</t>
        </is>
      </c>
      <c r="C1522" t="inlineStr">
        <is>
          <t>Рассматривается сценарий для прототипирования</t>
        </is>
      </c>
      <c r="D1522" t="inlineStr">
        <is>
          <t>Технологии импортозамещения и реновация</t>
        </is>
      </c>
      <c r="E1522" t="inlineStr">
        <is>
          <t>Блок СВП - Производственный директор</t>
        </is>
      </c>
    </row>
    <row r="1523">
      <c r="A1523" t="inlineStr">
        <is>
          <t>ИС контроля качества породы при работе СБУ (Смарт-система контроля бурения)
(ДТИ-ЗФ-Р-046-К)</t>
        </is>
      </c>
      <c r="B1523" t="inlineStr">
        <is>
          <t>Реализуется</t>
        </is>
      </c>
      <c r="C1523" t="inlineStr">
        <is>
          <t>Рассматривается сценарий для прототипирования</t>
        </is>
      </c>
      <c r="D1523" t="inlineStr">
        <is>
          <t>Технологии импортозамещения и реновация</t>
        </is>
      </c>
      <c r="E1523" t="inlineStr">
        <is>
          <t>Блок корпоративной защиты</t>
        </is>
      </c>
    </row>
    <row r="1524">
      <c r="A1524" t="inlineStr">
        <is>
          <t>Снижение зачисток цементаторов ОРиД
(ДТИ-КГМК-ЦЭН-046-П)</t>
        </is>
      </c>
      <c r="B1524" t="inlineStr">
        <is>
          <t>Реализуется</t>
        </is>
      </c>
      <c r="C1524" t="inlineStr">
        <is>
          <t>Рассматривается сценарий для прототипирования</t>
        </is>
      </c>
      <c r="D1524" t="inlineStr">
        <is>
          <t>Технологии импортозамещения и реновация</t>
        </is>
      </c>
      <c r="E1524" t="inlineStr">
        <is>
          <t>Блок энергетики</t>
        </is>
      </c>
    </row>
    <row r="1525">
      <c r="A1525" t="inlineStr">
        <is>
          <t>XRF анализатор для оценки содержания металлов в камерах
(ДТИ-ЗФ-Р-047-О)</t>
        </is>
      </c>
      <c r="B1525" t="inlineStr">
        <is>
          <t>Не реализуется</t>
        </is>
      </c>
      <c r="C1525" t="inlineStr">
        <is>
          <t>Рассматривается сценарий для прототипирования</t>
        </is>
      </c>
      <c r="D1525" t="inlineStr">
        <is>
          <t>Технологии импортозамещения и реновация</t>
        </is>
      </c>
      <c r="E1525" t="inlineStr">
        <is>
          <t>Блок СВП - Производственный директор</t>
        </is>
      </c>
    </row>
    <row r="1526">
      <c r="A1526" t="inlineStr">
        <is>
          <t>ССП система контроля положения рудного тела
(ДТИ-КГМК-РС-047-П)</t>
        </is>
      </c>
      <c r="B1526" t="inlineStr">
        <is>
          <t>Реализуется</t>
        </is>
      </c>
      <c r="C1526" t="inlineStr">
        <is>
          <t>Рассматривается сценарий для прототипирования</t>
        </is>
      </c>
      <c r="D1526" t="inlineStr">
        <is>
          <t>Технологии интеллектуальных систем управления производством</t>
        </is>
      </c>
      <c r="E1526" t="inlineStr">
        <is>
          <t>Блок СВП - Производственный директор</t>
        </is>
      </c>
    </row>
    <row r="1527">
      <c r="A1527" t="inlineStr">
        <is>
          <t>Оптимизация управления ОЭП
(ЦРЦТ-ЗФ-НМЗ-048-К)</t>
        </is>
      </c>
      <c r="B1527" t="inlineStr">
        <is>
          <t>Не реализуется</t>
        </is>
      </c>
      <c r="C1527" t="inlineStr">
        <is>
          <t>Рассматривается сценарий для прототипирования</t>
        </is>
      </c>
      <c r="D1527" t="inlineStr">
        <is>
          <t>Технологии искусственного интеллекта</t>
        </is>
      </c>
      <c r="E1527" t="inlineStr">
        <is>
          <t>Блок энергетики</t>
        </is>
      </c>
    </row>
    <row r="1528">
      <c r="A1528" t="inlineStr">
        <is>
          <t>Платформа управления стоительством – Осмокод 
(ЦРЦТ-ЗФ-Н-049-О)</t>
        </is>
      </c>
      <c r="B1528" t="inlineStr">
        <is>
          <t>Не реализуется</t>
        </is>
      </c>
      <c r="C1528" t="inlineStr">
        <is>
          <t>Рассматривается сценарий для прототипирования</t>
        </is>
      </c>
      <c r="D1528" t="inlineStr">
        <is>
          <t>Технологии интеллектуальных систем управления производством</t>
        </is>
      </c>
      <c r="E1528" t="inlineStr">
        <is>
          <t>Блок энергетики</t>
        </is>
      </c>
    </row>
    <row r="1529">
      <c r="A1529" t="inlineStr">
        <is>
          <t>Разгрузочная решетка МПСИ
(ДТИ-ЗФ-ТОФ-052-П)</t>
        </is>
      </c>
      <c r="B1529" t="inlineStr">
        <is>
          <t>Реализуется</t>
        </is>
      </c>
      <c r="C1529" t="inlineStr">
        <is>
          <t>Рассматривается сценарий для прототипирования</t>
        </is>
      </c>
      <c r="D1529" t="inlineStr">
        <is>
          <t>Технологии интеллектуальных систем управления производством</t>
        </is>
      </c>
      <c r="E1529" t="inlineStr">
        <is>
          <t>Блок энергетики</t>
        </is>
      </c>
    </row>
    <row r="1530">
      <c r="A1530" t="inlineStr">
        <is>
          <t>Очистка теплообменников ПВ
(ДТИ-ЗФ-МЗ-053-О)</t>
        </is>
      </c>
      <c r="B1530" t="inlineStr">
        <is>
          <t>Не реализуется</t>
        </is>
      </c>
      <c r="C1530" t="inlineStr">
        <is>
          <t>Рассматривается сценарий для прототипирования</t>
        </is>
      </c>
      <c r="D1530" t="inlineStr">
        <is>
          <t>Технологии интеллектуальных систем управления производством</t>
        </is>
      </c>
      <c r="E1530" t="inlineStr">
        <is>
          <t>Блок СВП - Производственный директор</t>
        </is>
      </c>
    </row>
    <row r="1531">
      <c r="A1531" t="inlineStr">
        <is>
          <t xml:space="preserve">Применени модифицированной серы в закладке
(ДТИ-ЗФ-БА-054-О)
</t>
        </is>
      </c>
      <c r="B1531" t="inlineStr">
        <is>
          <t>Не реализуется</t>
        </is>
      </c>
      <c r="C1531" t="inlineStr">
        <is>
          <t>Рассматривается сценарий для прототипирования</t>
        </is>
      </c>
      <c r="D1531" t="inlineStr">
        <is>
          <t>Технологии интеллектуальных систем управления производством</t>
        </is>
      </c>
      <c r="E1531" t="inlineStr">
        <is>
          <t>Блок энергетики</t>
        </is>
      </c>
    </row>
    <row r="1532">
      <c r="A1532" t="inlineStr">
        <is>
          <t>Моделирование подземных БВР
(ЦРЦТ-ЗФ-Р-056-К)</t>
        </is>
      </c>
      <c r="B1532" t="inlineStr">
        <is>
          <t>Не реализуется</t>
        </is>
      </c>
      <c r="C1532" t="inlineStr">
        <is>
          <t>Рассматривается сценарий для прототипирования</t>
        </is>
      </c>
      <c r="D1532" t="inlineStr">
        <is>
          <t>Технологии цифровых двойников</t>
        </is>
      </c>
      <c r="E1532" t="inlineStr">
        <is>
          <t>Блок энергетики</t>
        </is>
      </c>
    </row>
    <row r="1533">
      <c r="A1533" t="inlineStr">
        <is>
          <t>Повышение эффективности ССФ и ФНШ
(ЦРЦТ-ЗФ-НМЗ-057-К)</t>
        </is>
      </c>
      <c r="B1533" t="inlineStr">
        <is>
          <t>Не реализуется</t>
        </is>
      </c>
      <c r="C1533" t="inlineStr">
        <is>
          <t>Рассматривается сценарий для прототипирования</t>
        </is>
      </c>
      <c r="D1533" t="inlineStr">
        <is>
          <t>Технологии машинного зрения</t>
        </is>
      </c>
      <c r="E1533" t="inlineStr">
        <is>
          <t>Блок энергетики</t>
        </is>
      </c>
    </row>
    <row r="1534">
      <c r="A1534" t="inlineStr">
        <is>
          <t xml:space="preserve">Автоматическая калибровка пульповых анализаторов (ПА)
(ЦРЦТ-ЗФ-ТОФ-058-К)
</t>
        </is>
      </c>
      <c r="B1534" t="inlineStr">
        <is>
          <t>Не реализуется</t>
        </is>
      </c>
      <c r="C1534" t="inlineStr">
        <is>
          <t>Рассматривается сценарий для прототипирования</t>
        </is>
      </c>
      <c r="D1534" t="inlineStr">
        <is>
          <t>Технологии машинного зрения</t>
        </is>
      </c>
      <c r="E1534" t="inlineStr">
        <is>
          <t>Блок энергетики</t>
        </is>
      </c>
    </row>
    <row r="1535">
      <c r="A1535" t="inlineStr">
        <is>
          <t xml:space="preserve">Изготовление деталей для ШАС Sandvik Tamroc TH540
(ДТИ-ЗФ-Р-060-К)
</t>
        </is>
      </c>
      <c r="B1535" t="inlineStr">
        <is>
          <t>Не реализуется</t>
        </is>
      </c>
      <c r="C1535" t="inlineStr">
        <is>
          <t>Рассматривается сценарий для прототипирования</t>
        </is>
      </c>
      <c r="D1535" t="inlineStr">
        <is>
          <t>Технологии импортозамещения и реновация</t>
        </is>
      </c>
      <c r="E1535" t="inlineStr">
        <is>
          <t>Блок СВП - Производственный директор</t>
        </is>
      </c>
    </row>
    <row r="1536">
      <c r="A1536" t="inlineStr">
        <is>
          <t>Изготовление деталей для СБУ установки анкерного крепления Atlas Copco (Epiroc) Boltec MC
(ДТИ-ЗФ-Р-061-К)</t>
        </is>
      </c>
      <c r="B1536" t="inlineStr">
        <is>
          <t>Не реализуется</t>
        </is>
      </c>
      <c r="C1536" t="inlineStr">
        <is>
          <t>Рассматривается сценарий для прототипирования</t>
        </is>
      </c>
      <c r="D1536" t="inlineStr">
        <is>
          <t>Технологии импортозамещения и реновация</t>
        </is>
      </c>
      <c r="E1536" t="inlineStr">
        <is>
          <t>Блок СВП - Производственный директор</t>
        </is>
      </c>
    </row>
    <row r="1537">
      <c r="A1537" t="inlineStr">
        <is>
          <t>Изготовление деталей для СБУ стрелового типа Atlas Copco (Epiroc) Boomer M2С,М2D
(ДТИ-ЗФ-Р-062-К)</t>
        </is>
      </c>
      <c r="B1537" t="inlineStr">
        <is>
          <t>Не реализуется</t>
        </is>
      </c>
      <c r="C1537" t="inlineStr">
        <is>
          <t>Рассматривается сценарий для прототипирования</t>
        </is>
      </c>
      <c r="D1537" t="inlineStr">
        <is>
          <t>Технологии импортозамещения и реновация</t>
        </is>
      </c>
      <c r="E1537" t="inlineStr">
        <is>
          <t>Блок СВП - Производственный директор</t>
        </is>
      </c>
    </row>
    <row r="1538">
      <c r="A1538" t="inlineStr">
        <is>
          <t>Импортозамещение муфты для ПДМ AtlasCopco ST14
(ДТИ-ЗФ-Р-063-П)</t>
        </is>
      </c>
      <c r="B1538" t="inlineStr">
        <is>
          <t>Реализуется</t>
        </is>
      </c>
      <c r="C1538" t="inlineStr">
        <is>
          <t>Рассматривается сценарий для прототипирования</t>
        </is>
      </c>
      <c r="D1538" t="inlineStr">
        <is>
          <t>Технологии импортозамещения и реновация</t>
        </is>
      </c>
      <c r="E1538" t="inlineStr">
        <is>
          <t>Блок СВП - Производственный директор</t>
        </is>
      </c>
    </row>
    <row r="1539">
      <c r="A1539"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39" t="inlineStr">
        <is>
          <t>Не реализуется</t>
        </is>
      </c>
      <c r="C1539" t="inlineStr">
        <is>
          <t>Рассматривается сценарий для прототипирования</t>
        </is>
      </c>
      <c r="D1539" t="inlineStr">
        <is>
          <t>Технологии импортозамещения и реновация</t>
        </is>
      </c>
      <c r="E1539" t="inlineStr">
        <is>
          <t>Блок СВП - Производственный директор</t>
        </is>
      </c>
    </row>
    <row r="1540">
      <c r="A1540" t="inlineStr">
        <is>
          <t>Программа изготовления деталей для импортного насосного оборудования ТОФа
(ДТИ-ЗФ-ТОФ-065-К)</t>
        </is>
      </c>
      <c r="B1540" t="inlineStr">
        <is>
          <t>Не реализуется</t>
        </is>
      </c>
      <c r="C1540" t="inlineStr">
        <is>
          <t>Рассматривается сценарий для прототипирования</t>
        </is>
      </c>
      <c r="D1540" t="inlineStr">
        <is>
          <t>Технологии импортозамещения и реновация</t>
        </is>
      </c>
      <c r="E1540" t="inlineStr">
        <is>
          <t>Блок СВП - Производственный директор</t>
        </is>
      </c>
    </row>
    <row r="1541">
      <c r="A1541" t="inlineStr">
        <is>
          <t xml:space="preserve">Изготовление ремонтных комплектов для проведения ремонтов печи на НМЗ
(ДТИ-ЗФ-НМЗ-066-К)
</t>
        </is>
      </c>
      <c r="B1541" t="inlineStr">
        <is>
          <t>Не реализуется</t>
        </is>
      </c>
      <c r="C1541" t="inlineStr">
        <is>
          <t>Рассматривается сценарий для прототипирования</t>
        </is>
      </c>
      <c r="D1541" t="inlineStr">
        <is>
          <t>Технологии импортозамещения и реновация</t>
        </is>
      </c>
      <c r="E1541" t="inlineStr">
        <is>
          <t>Блок энергетики</t>
        </is>
      </c>
    </row>
    <row r="1542">
      <c r="A1542" t="inlineStr">
        <is>
          <t>Оптимизация теплового состояния печи Ванюкова МЗ ЗФ для увеличения межремонтных интервалов (изменение кесонов + футеровки)
(ДТИ-ЗФ-МЗ-067-О)</t>
        </is>
      </c>
      <c r="B1542" t="inlineStr">
        <is>
          <t>Не реализуется</t>
        </is>
      </c>
      <c r="C1542" t="inlineStr">
        <is>
          <t>Рассматривается сценарий для прототипирования</t>
        </is>
      </c>
      <c r="D1542" t="inlineStr">
        <is>
          <t>Технологии цифровых двойников</t>
        </is>
      </c>
      <c r="E1542" t="inlineStr">
        <is>
          <t>Блок энергетики</t>
        </is>
      </c>
    </row>
    <row r="1543">
      <c r="A1543" t="inlineStr">
        <is>
          <t>Повышение качества катодов меди производства ЦЭМ
(ДТИ-ЗФ-МЗ-068-О)</t>
        </is>
      </c>
      <c r="B1543" t="inlineStr">
        <is>
          <t>Не реализуется</t>
        </is>
      </c>
      <c r="C1543" t="inlineStr">
        <is>
          <t>Рассматривается сценарий для прототипирования</t>
        </is>
      </c>
      <c r="D1543" t="inlineStr">
        <is>
          <t>Технологии цифровых двойников</t>
        </is>
      </c>
      <c r="E1543" t="inlineStr">
        <is>
          <t>Блок СВП - Производственный директор</t>
        </is>
      </c>
    </row>
    <row r="1544">
      <c r="A1544" t="inlineStr">
        <is>
          <t>Оптимизация теплового состояния печей взвешенной плавки для сохранения ресурса и повышения производительности по штейну
(ДТИ-ЗФ-НМЗ-069-О)</t>
        </is>
      </c>
      <c r="B1544" t="inlineStr">
        <is>
          <t>Не реализуется</t>
        </is>
      </c>
      <c r="C1544" t="inlineStr">
        <is>
          <t>Рассматривается сценарий для прототипирования</t>
        </is>
      </c>
      <c r="D1544" t="inlineStr">
        <is>
          <t>Технологии цифровых двойников</t>
        </is>
      </c>
      <c r="E1544" t="inlineStr">
        <is>
          <t>Блок СВП - Производственный директор</t>
        </is>
      </c>
    </row>
    <row r="1545">
      <c r="A1545" t="inlineStr">
        <is>
          <t>Производство сульфида натрия
(ДТИ-ЗФ-НМЗ-070-К)</t>
        </is>
      </c>
      <c r="B1545" t="inlineStr">
        <is>
          <t>Не реализуется</t>
        </is>
      </c>
      <c r="C1545" t="inlineStr">
        <is>
          <t>Рассматривается сценарий для прототипирования</t>
        </is>
      </c>
      <c r="D1545" t="inlineStr">
        <is>
          <t>Технологии цифровых двойников</t>
        </is>
      </c>
      <c r="E1545" t="inlineStr">
        <is>
          <t>Блок СВП - Производственный директор</t>
        </is>
      </c>
    </row>
    <row r="1546">
      <c r="A1546" t="inlineStr">
        <is>
          <t>Производство цемента из шлака МЗ или НМЗ
(ДТИ-ЗФ-МЗ-071-О)</t>
        </is>
      </c>
      <c r="B1546" t="inlineStr">
        <is>
          <t>Не реализуется</t>
        </is>
      </c>
      <c r="C1546" t="inlineStr">
        <is>
          <t>Рассматривается сценарий для прототипирования</t>
        </is>
      </c>
      <c r="D1546" t="inlineStr">
        <is>
          <t>Технологии цифровых двойников</t>
        </is>
      </c>
      <c r="E1546" t="inlineStr">
        <is>
          <t>Блок СВП - Производственный директор</t>
        </is>
      </c>
    </row>
    <row r="1547">
      <c r="A1547" t="inlineStr">
        <is>
          <t>Активированный гипс для заклодчных смесей
(ДТИ-ЗФ-НМЗ-072-К)</t>
        </is>
      </c>
      <c r="B1547" t="inlineStr">
        <is>
          <t>Не реализуется</t>
        </is>
      </c>
      <c r="C1547" t="inlineStr">
        <is>
          <t>Рассматривается сценарий для прототипирования</t>
        </is>
      </c>
      <c r="D1547" t="inlineStr">
        <is>
          <t>Технологии цифровых двойников</t>
        </is>
      </c>
      <c r="E1547" t="inlineStr">
        <is>
          <t>Блок СВП - Производственный директор</t>
        </is>
      </c>
    </row>
    <row r="1548">
      <c r="A1548" t="inlineStr">
        <is>
          <t>Технология длинноволновой связи
(ЦРЦТ-ЗФ-Р-073-К)</t>
        </is>
      </c>
      <c r="B1548" t="inlineStr">
        <is>
          <t>Не реализуется</t>
        </is>
      </c>
      <c r="C1548" t="inlineStr">
        <is>
          <t>Рассматривается сценарий для прототипирования</t>
        </is>
      </c>
      <c r="D1548" t="inlineStr">
        <is>
          <t>Технологии цифровых двойников</t>
        </is>
      </c>
      <c r="E1548" t="inlineStr">
        <is>
          <t>Блок энергетики</t>
        </is>
      </c>
    </row>
    <row r="1549">
      <c r="A1549" t="inlineStr">
        <is>
          <t>Автономные ШАС
(ЦРЦТ-ЗФ-Р-075-К)</t>
        </is>
      </c>
      <c r="B1549" t="inlineStr">
        <is>
          <t>Не реализуется</t>
        </is>
      </c>
      <c r="C1549" t="inlineStr">
        <is>
          <t>Рассматривается сценарий для прототипирования</t>
        </is>
      </c>
      <c r="D1549" t="inlineStr">
        <is>
          <t>Технологии цифровых двойников</t>
        </is>
      </c>
      <c r="E1549" t="inlineStr">
        <is>
          <t>Блок энергетики</t>
        </is>
      </c>
    </row>
    <row r="1550">
      <c r="A1550" t="inlineStr">
        <is>
          <t>Индекс здоровья оборудования ПДМ
(ЦРЦТ-КГМК-РС-048-К)</t>
        </is>
      </c>
      <c r="B1550" t="inlineStr">
        <is>
          <t>Не реализуется</t>
        </is>
      </c>
      <c r="C1550" t="inlineStr">
        <is>
          <t>Рассматривается сценарий для прототипирования</t>
        </is>
      </c>
      <c r="D1550" t="inlineStr">
        <is>
          <t>Технологии цифровых двойников</t>
        </is>
      </c>
      <c r="E1550" t="inlineStr">
        <is>
          <t>Блок СВП - Производственный директор</t>
        </is>
      </c>
    </row>
    <row r="1551">
      <c r="A1551" t="inlineStr">
        <is>
          <t>Оптимизация розлива анодной меди
(ДТИ-ЗФ-МЗ-077-К)</t>
        </is>
      </c>
      <c r="B1551" t="inlineStr">
        <is>
          <t>Не реализуется</t>
        </is>
      </c>
      <c r="C1551" t="inlineStr">
        <is>
          <t>Рассматривается сценарий для прототипирования</t>
        </is>
      </c>
      <c r="D1551" t="inlineStr">
        <is>
          <t>Технологии цифровых двойников</t>
        </is>
      </c>
      <c r="E1551" t="inlineStr">
        <is>
          <t>Блок энергетики</t>
        </is>
      </c>
    </row>
    <row r="1552">
      <c r="A1552" t="inlineStr">
        <is>
          <t>Пружинные диспергаторы
(ЦРЦТ-КГМК-ОФ-049-К)</t>
        </is>
      </c>
      <c r="B1552" t="inlineStr">
        <is>
          <t>Не реализуется</t>
        </is>
      </c>
      <c r="C1552" t="inlineStr">
        <is>
          <t>Рассматривается сценарий для прототипирования</t>
        </is>
      </c>
      <c r="D1552" t="inlineStr">
        <is>
          <t>Технологии цифровых двойников</t>
        </is>
      </c>
      <c r="E1552" t="inlineStr">
        <is>
          <t>Блок СВП - Производственный директор</t>
        </is>
      </c>
    </row>
    <row r="1553">
      <c r="A1553" t="inlineStr">
        <is>
          <t>Декантирование продуктов отделения мокрой газоочистки Медного завода
(ДТИ-ЗФ-МЗ-078-К)</t>
        </is>
      </c>
      <c r="B1553" t="inlineStr">
        <is>
          <t>Не реализуется</t>
        </is>
      </c>
      <c r="C1553" t="inlineStr">
        <is>
          <t>Рассматривается сценарий для прототипирования</t>
        </is>
      </c>
      <c r="D1553" t="inlineStr">
        <is>
          <t>Технологии цифровых двойников</t>
        </is>
      </c>
      <c r="E1553" t="inlineStr">
        <is>
          <t>Блок СВП - Производственный директор</t>
        </is>
      </c>
    </row>
    <row r="1554">
      <c r="A1554" t="inlineStr">
        <is>
          <t>Оптимизация конструкции э/ф “ЭЛЕКС” (НМЗ) 
(ДТИ-ЗФ-НМЗ-079-П)</t>
        </is>
      </c>
      <c r="B1554" t="inlineStr">
        <is>
          <t>Реализуется</t>
        </is>
      </c>
      <c r="C1554" t="inlineStr">
        <is>
          <t>Рассматривается сценарий для прототипирования</t>
        </is>
      </c>
      <c r="D1554" t="inlineStr">
        <is>
          <t>Технологии цифровых двойников</t>
        </is>
      </c>
      <c r="E1554" t="inlineStr">
        <is>
          <t>Блок энергетики</t>
        </is>
      </c>
    </row>
    <row r="1555">
      <c r="A1555" t="inlineStr">
        <is>
          <t xml:space="preserve">Прогнозирование процесса образования настылей в системе «ПВП-КУ» (НМЗ) с помощью математического моделирования (CFD/ 1D)
(ДТИ-ЗФ-НМЗ-080-К)
</t>
        </is>
      </c>
      <c r="B1555" t="inlineStr">
        <is>
          <t>Не реализуется</t>
        </is>
      </c>
      <c r="C1555" t="inlineStr">
        <is>
          <t>Рассматривается сценарий для прототипирования</t>
        </is>
      </c>
      <c r="D1555" t="inlineStr">
        <is>
          <t>Технологии цифровых двойников</t>
        </is>
      </c>
      <c r="E1555" t="inlineStr">
        <is>
          <t>Блок энергетики</t>
        </is>
      </c>
    </row>
    <row r="1556">
      <c r="A1556" t="inlineStr">
        <is>
          <t>Использование гидрораспорных анкеров
(ДТИ-КГМК-РС-051-П)</t>
        </is>
      </c>
      <c r="B1556" t="inlineStr">
        <is>
          <t>Реализуется</t>
        </is>
      </c>
      <c r="C1556" t="inlineStr">
        <is>
          <t>Рассматривается сценарий для прототипирования</t>
        </is>
      </c>
      <c r="D1556" t="inlineStr">
        <is>
          <t>Технологии цифровых двойников</t>
        </is>
      </c>
      <c r="E1556" t="inlineStr">
        <is>
          <t>Блок энергетики</t>
        </is>
      </c>
    </row>
    <row r="1557">
      <c r="A1557" t="inlineStr">
        <is>
          <t>Использование гидрораспорных анкеров
(ДТИ-ЗФ-Р-081-К)</t>
        </is>
      </c>
      <c r="B1557" t="inlineStr">
        <is>
          <t>Не реализуется</t>
        </is>
      </c>
      <c r="C1557" t="inlineStr">
        <is>
          <t>Рассматривается сценарий для прототипирования</t>
        </is>
      </c>
      <c r="D1557" t="inlineStr">
        <is>
          <t>Технологии цифровых двойников</t>
        </is>
      </c>
      <c r="E1557" t="inlineStr">
        <is>
          <t>Блок энергетики</t>
        </is>
      </c>
    </row>
    <row r="1558">
      <c r="A1558" t="inlineStr">
        <is>
          <t>Системное моделирование ОФ
(ДТИ-КГМК-ОФ-052-К)</t>
        </is>
      </c>
      <c r="B1558" t="inlineStr">
        <is>
          <t>Не реализуется</t>
        </is>
      </c>
      <c r="C1558" t="inlineStr">
        <is>
          <t>Рассматривается сценарий для прототипирования</t>
        </is>
      </c>
      <c r="D1558" t="inlineStr">
        <is>
          <t>Технологии цифровых двойников</t>
        </is>
      </c>
      <c r="E1558" t="inlineStr">
        <is>
          <t>Блок энергетики</t>
        </is>
      </c>
    </row>
    <row r="1559">
      <c r="A1559" t="inlineStr">
        <is>
          <t>Снижение марки М0К, CV качества катодной меди
(ЦРЦТ-ЗФ-МЗ-082-П)</t>
        </is>
      </c>
      <c r="B1559" t="inlineStr">
        <is>
          <t>Реализуется</t>
        </is>
      </c>
      <c r="C1559" t="inlineStr">
        <is>
          <t>Рассматривается сценарий для прототипирования</t>
        </is>
      </c>
      <c r="D1559" t="inlineStr">
        <is>
          <t>Технологии машинного зрения</t>
        </is>
      </c>
      <c r="E1559" t="inlineStr">
        <is>
          <t>Блок СВП - Производственный директор</t>
        </is>
      </c>
    </row>
    <row r="1560">
      <c r="A1560" t="inlineStr">
        <is>
          <t>Восстановление насосов Bredel 32
(ДТИ-ЗФ-ТОФ-083-К)</t>
        </is>
      </c>
      <c r="B1560" t="inlineStr">
        <is>
          <t>Не реализуется</t>
        </is>
      </c>
      <c r="C1560" t="inlineStr">
        <is>
          <t>Рассматривается сценарий для прототипирования</t>
        </is>
      </c>
      <c r="D1560" t="inlineStr">
        <is>
          <t>Технологии машинного зрения</t>
        </is>
      </c>
      <c r="E1560" t="inlineStr">
        <is>
          <t>Блок СВП - Производственный директор</t>
        </is>
      </c>
    </row>
    <row r="1561">
      <c r="A1561" t="inlineStr">
        <is>
          <t>Обеднение конвертерных шлаков НМЗ
(ДТИ-ЗФ-НМЗ-084-К)</t>
        </is>
      </c>
      <c r="B1561" t="inlineStr">
        <is>
          <t>Не реализуется</t>
        </is>
      </c>
      <c r="C1561" t="inlineStr">
        <is>
          <t>Рассматривается сценарий для прототипирования</t>
        </is>
      </c>
      <c r="D1561" t="inlineStr">
        <is>
          <t>Технологии машинного зрения</t>
        </is>
      </c>
      <c r="E1561" t="inlineStr">
        <is>
          <t>Блок СВП - Производственный директор</t>
        </is>
      </c>
    </row>
    <row r="1562">
      <c r="A1562" t="inlineStr">
        <is>
          <t>Изготовление ковшей элеваторов из полиамида
(ДТИ-ГРКБ-ОФ-031-К)</t>
        </is>
      </c>
      <c r="B1562" t="inlineStr">
        <is>
          <t>Не реализуется</t>
        </is>
      </c>
      <c r="C1562" t="inlineStr">
        <is>
          <t>Рассматривается сценарий для прототипирования</t>
        </is>
      </c>
      <c r="D1562" t="inlineStr">
        <is>
          <t>Технологии импортозамещения и реновация</t>
        </is>
      </c>
      <c r="E1562" t="inlineStr">
        <is>
          <t>Блок СВП - Производственный директор</t>
        </is>
      </c>
    </row>
    <row r="1563">
      <c r="A1563" t="inlineStr">
        <is>
          <t>Примененение полимерных запирающих устройств
(ЦРЦТ-ЗФ-Р-085-К)</t>
        </is>
      </c>
      <c r="B1563" t="inlineStr">
        <is>
          <t>Не реализуется</t>
        </is>
      </c>
      <c r="C1563" t="inlineStr">
        <is>
          <t>Рассматривается сценарий для прототипирования</t>
        </is>
      </c>
      <c r="D1563" t="inlineStr">
        <is>
          <t>Технологии импортозамещения и реновация</t>
        </is>
      </c>
      <c r="E1563" t="inlineStr">
        <is>
          <t>Блок СВП - Производственный директор</t>
        </is>
      </c>
    </row>
    <row r="1564">
      <c r="A1564" t="inlineStr">
        <is>
          <t>Цифровое моделирование пересыпных узлов и сит бутары
(ЦРЦТ-ГРКБ-ОФ-032-К)</t>
        </is>
      </c>
      <c r="B1564" t="inlineStr">
        <is>
          <t>Не реализуется</t>
        </is>
      </c>
      <c r="C1564" t="inlineStr">
        <is>
          <t>Рассматривается сценарий для прототипирования</t>
        </is>
      </c>
      <c r="D1564" t="inlineStr">
        <is>
          <t>Технологии машинного зрения</t>
        </is>
      </c>
      <c r="E1564" t="inlineStr">
        <is>
          <t>Блок энергетики</t>
        </is>
      </c>
    </row>
    <row r="1565">
      <c r="A1565" t="inlineStr">
        <is>
          <t>Оптимизация управлеиня ГМП
(ЦРЦТ-ЗФ-НМЗ-086-К)</t>
        </is>
      </c>
      <c r="B1565" t="inlineStr">
        <is>
          <t>Не реализуется</t>
        </is>
      </c>
      <c r="C1565" t="inlineStr">
        <is>
          <t>Рассматривается сценарий для прототипирования</t>
        </is>
      </c>
      <c r="D1565" t="inlineStr">
        <is>
          <t>Технологии искусственного интеллекта</t>
        </is>
      </c>
      <c r="E1565" t="inlineStr">
        <is>
          <t>Блок энергетики</t>
        </is>
      </c>
    </row>
    <row r="1566">
      <c r="A1566" t="inlineStr">
        <is>
          <t>Модернизация арочной крепи
(ДТИ-ЗФ-Р-091-К)</t>
        </is>
      </c>
      <c r="B1566" t="inlineStr">
        <is>
          <t>Не реализуется</t>
        </is>
      </c>
      <c r="C1566" t="inlineStr">
        <is>
          <t>Рассматривается сценарий для прототипирования</t>
        </is>
      </c>
      <c r="D1566" t="inlineStr">
        <is>
          <t>Технологии импортозамещения и реновация</t>
        </is>
      </c>
      <c r="E1566" t="inlineStr">
        <is>
          <t>Блок СВП - Производственный директор</t>
        </is>
      </c>
    </row>
    <row r="1567">
      <c r="A1567" t="inlineStr">
        <is>
          <t>Пневматическая флотация
(ДТИ-КГМК-ОФ-053-К)</t>
        </is>
      </c>
      <c r="B1567" t="inlineStr">
        <is>
          <t>Не реализуется</t>
        </is>
      </c>
      <c r="C1567" t="inlineStr">
        <is>
          <t>Рассматривается сценарий для прототипирования</t>
        </is>
      </c>
      <c r="D1567" t="inlineStr">
        <is>
          <t>Технологии импортозамещения и реновация</t>
        </is>
      </c>
      <c r="E1567" t="inlineStr">
        <is>
          <t>Блок СВП - Производственный директор</t>
        </is>
      </c>
    </row>
    <row r="1568">
      <c r="A1568" t="inlineStr">
        <is>
          <t>Ультразвуковая обработка пульпы высокотемпературной сульфатизации
(ДТИ-КГМК-ХМЦ-054-К)</t>
        </is>
      </c>
      <c r="B1568" t="inlineStr">
        <is>
          <t>Не реализуется</t>
        </is>
      </c>
      <c r="C1568" t="inlineStr">
        <is>
          <t>Рассматривается сценарий для прототипирования</t>
        </is>
      </c>
      <c r="D1568" t="inlineStr">
        <is>
          <t>Технологии импортозамещения и реновация</t>
        </is>
      </c>
      <c r="E1568" t="inlineStr">
        <is>
          <t>Блок энергетики</t>
        </is>
      </c>
    </row>
    <row r="1569">
      <c r="A1569" t="inlineStr">
        <is>
          <t>Оптимизация затрат на Na2S на стадии первого контактирования
(ДТИ-ЗФ-ОФ-087-К)</t>
        </is>
      </c>
      <c r="B1569" t="inlineStr">
        <is>
          <t>Не реализуется</t>
        </is>
      </c>
      <c r="C1569" t="inlineStr">
        <is>
          <t>Рассматривается сценарий для прототипирования</t>
        </is>
      </c>
      <c r="D1569" t="inlineStr">
        <is>
          <t>Технологии импортозамещения и реновация</t>
        </is>
      </c>
      <c r="E1569" t="inlineStr">
        <is>
          <t>Блок СВП - Производственный директор</t>
        </is>
      </c>
    </row>
    <row r="1570">
      <c r="A1570" t="inlineStr">
        <is>
          <t>Аэрация питания флотации малоникелистого пирротина ТОФ микропузырьками.
(ДТИ-ЗФ-ОФ-088-К)</t>
        </is>
      </c>
      <c r="B1570" t="inlineStr">
        <is>
          <t>Не реализуется</t>
        </is>
      </c>
      <c r="C1570" t="inlineStr">
        <is>
          <t>Рассматривается сценарий для прототипирования</t>
        </is>
      </c>
      <c r="D1570" t="inlineStr">
        <is>
          <t>Технологии импортозамещения и реновация</t>
        </is>
      </c>
      <c r="E1570" t="inlineStr">
        <is>
          <t>Блок СВП - Производственный директор</t>
        </is>
      </c>
    </row>
    <row r="1571">
      <c r="A1571" t="inlineStr">
        <is>
          <t>Аэрация питания серосульфидной флотации НМЗ микропузырьками.
(ДТИ-ЗФ-НМЗ-089-К)</t>
        </is>
      </c>
      <c r="B1571" t="inlineStr">
        <is>
          <t>Не реализуется</t>
        </is>
      </c>
      <c r="C1571" t="inlineStr">
        <is>
          <t>Рассматривается сценарий для прототипирования</t>
        </is>
      </c>
      <c r="D1571" t="inlineStr">
        <is>
          <t>Технологии импортозамещения и реновация</t>
        </is>
      </c>
      <c r="E1571" t="inlineStr">
        <is>
          <t>Блок СВП - Производственный директор</t>
        </is>
      </c>
    </row>
    <row r="1572">
      <c r="A1572" t="inlineStr">
        <is>
          <t>Повышение эффективности работы кольца распыла ПВП (НМЗ) 
(ДТИ-ЗФ-НМЗ-090-К)</t>
        </is>
      </c>
      <c r="B1572" t="inlineStr">
        <is>
          <t>Не реализуется</t>
        </is>
      </c>
      <c r="C1572" t="inlineStr">
        <is>
          <t>Рассматривается сценарий для прототипирования</t>
        </is>
      </c>
      <c r="D1572" t="inlineStr">
        <is>
          <t>Технологии импортозамещения и реновация</t>
        </is>
      </c>
      <c r="E1572" t="inlineStr">
        <is>
          <t>Блок энергетики</t>
        </is>
      </c>
    </row>
    <row r="1573">
      <c r="A1573" t="inlineStr">
        <is>
          <t>Оптимизация управления ОВП на переделе хлорного растворения ОРиД с применением проточного анализатора меди
(ДТИ-КГМК-ЦЭН-2-055-К)</t>
        </is>
      </c>
      <c r="B1573" t="inlineStr">
        <is>
          <t>Не реализуется</t>
        </is>
      </c>
      <c r="C1573" t="inlineStr">
        <is>
          <t>Рассматривается сценарий для прототипирования</t>
        </is>
      </c>
      <c r="D1573" t="inlineStr">
        <is>
          <t>Технологии импортозамещения и реновация</t>
        </is>
      </c>
      <c r="E1573" t="inlineStr">
        <is>
          <t>Блок СВП - Производственный директор</t>
        </is>
      </c>
    </row>
    <row r="1574">
      <c r="A1574" t="inlineStr">
        <is>
          <t>Мероприятия по снижению количества зачисток цементаторов медеочистки ОРиД
(ДТИ-КГМК-ЦЭН-2-056-К)</t>
        </is>
      </c>
      <c r="B1574" t="inlineStr">
        <is>
          <t>Не реализуется</t>
        </is>
      </c>
      <c r="C1574" t="inlineStr">
        <is>
          <t>Рассматривается сценарий для прототипирования</t>
        </is>
      </c>
      <c r="D1574" t="inlineStr">
        <is>
          <t>Технологии импортозамещения и реновация</t>
        </is>
      </c>
      <c r="E1574" t="inlineStr">
        <is>
          <t>Блок корпоративной защиты</t>
        </is>
      </c>
    </row>
    <row r="1575">
      <c r="A1575" t="inlineStr">
        <is>
          <t>Мероприятия по улучшению фильтруемости отвального железистого кека
(ДТИ-КГМК-ЦЭН-2-057-К)</t>
        </is>
      </c>
      <c r="B1575" t="inlineStr">
        <is>
          <t>Не реализуется</t>
        </is>
      </c>
      <c r="C1575" t="inlineStr">
        <is>
          <t>Рассматривается сценарий для прототипирования</t>
        </is>
      </c>
      <c r="D1575" t="inlineStr">
        <is>
          <t>Технологии импортозамещения и реновация</t>
        </is>
      </c>
      <c r="E1575" t="inlineStr">
        <is>
          <t>Блок СВП - Производственный директор</t>
        </is>
      </c>
    </row>
    <row r="1576">
      <c r="A1576" t="inlineStr">
        <is>
          <t>Оптимизация аэрационных узлов ТОФ
(ДТИ-КГМК-ОФ-041-К)</t>
        </is>
      </c>
      <c r="B1576" t="inlineStr">
        <is>
          <t>Не реализуется</t>
        </is>
      </c>
      <c r="C1576" t="inlineStr">
        <is>
          <t>Рассматривается сценарий для прототипирования</t>
        </is>
      </c>
      <c r="D1576" t="inlineStr">
        <is>
          <t>Технологии импортозамещения и реновация</t>
        </is>
      </c>
      <c r="E1576" t="inlineStr">
        <is>
          <t>Блок энергетики</t>
        </is>
      </c>
    </row>
    <row r="1577">
      <c r="A1577" t="inlineStr">
        <is>
          <t>Системное моделирование ТОФ
(ДТИ-КГМК-ОФ-041-К)</t>
        </is>
      </c>
      <c r="B1577" t="inlineStr">
        <is>
          <t>Не реализуется</t>
        </is>
      </c>
      <c r="C1577" t="inlineStr">
        <is>
          <t>Рассматривается сценарий для прототипирования</t>
        </is>
      </c>
      <c r="D1577" t="inlineStr">
        <is>
          <t>Технологии импортозамещения и реновация</t>
        </is>
      </c>
      <c r="E1577" t="inlineStr">
        <is>
          <t>Блок энергетики</t>
        </is>
      </c>
    </row>
    <row r="1578">
      <c r="A1578" t="inlineStr">
        <is>
          <t>Цифровой мутномер
(ЦРЦТ-ЗФ-ТОФ-094-К)</t>
        </is>
      </c>
      <c r="B1578" t="inlineStr">
        <is>
          <t>Не реализуется</t>
        </is>
      </c>
      <c r="C1578" t="inlineStr">
        <is>
          <t>Рассматривается сценарий для прототипирования</t>
        </is>
      </c>
      <c r="D1578" t="inlineStr">
        <is>
          <t>Технологии импортозамещения и реновация</t>
        </is>
      </c>
      <c r="E1578" t="inlineStr">
        <is>
          <t>Блок СВП - Производственный директор</t>
        </is>
      </c>
    </row>
    <row r="1579">
      <c r="A1579" t="inlineStr">
        <is>
          <t>Воспроизводство порошка железорудного окатыша на ГМП
(ЦРЦТ-ЗФ-НМЗ-095-К)</t>
        </is>
      </c>
      <c r="B1579" t="inlineStr">
        <is>
          <t>Не реализуется</t>
        </is>
      </c>
      <c r="C1579" t="inlineStr">
        <is>
          <t>Рассматривается сценарий для прототипирования</t>
        </is>
      </c>
      <c r="D1579" t="inlineStr">
        <is>
          <t>Технологии импортозамещения и реновация</t>
        </is>
      </c>
      <c r="E1579" t="inlineStr">
        <is>
          <t>Блок СВП - Производственный директор</t>
        </is>
      </c>
    </row>
    <row r="1580">
      <c r="A1580" t="inlineStr">
        <is>
          <t>Бронедиски для насосов Warman
(ДТИ-ЗФ-ТОФ-096-П)</t>
        </is>
      </c>
      <c r="B1580" t="inlineStr">
        <is>
          <t>Реализуется</t>
        </is>
      </c>
      <c r="C1580" t="inlineStr">
        <is>
          <t>Рассматривается сценарий для прототипирования</t>
        </is>
      </c>
      <c r="D1580" t="inlineStr">
        <is>
          <t>Технологии импортозамещения и реновация</t>
        </is>
      </c>
      <c r="E1580" t="inlineStr">
        <is>
          <t>Блок СВП - Производственный директор</t>
        </is>
      </c>
    </row>
    <row r="1581">
      <c r="A1581" t="inlineStr">
        <is>
          <t>Полимерная шпала
(ДТИ-ЗФ-Р-097-К)</t>
        </is>
      </c>
      <c r="B1581" t="inlineStr">
        <is>
          <t>Не реализуется</t>
        </is>
      </c>
      <c r="C1581" t="inlineStr">
        <is>
          <t>Рассматривается сценарий для прототипирования</t>
        </is>
      </c>
      <c r="D1581" t="inlineStr">
        <is>
          <t>Технологии новых материалов и химическая технология</t>
        </is>
      </c>
      <c r="E1581" t="inlineStr">
        <is>
          <t>Блок СВП - Производственный директор</t>
        </is>
      </c>
    </row>
    <row r="1582">
      <c r="A1582" t="inlineStr">
        <is>
          <t xml:space="preserve">Повышение селективности разделения ДМ в целевые концентраты доп. выпуск  ХЧ Rh, Pd
(ЦРЦТ-КГМК-ХМЦ-058-В)
</t>
        </is>
      </c>
      <c r="B1582" t="inlineStr">
        <is>
          <t>Реализуется</t>
        </is>
      </c>
      <c r="C1582" t="inlineStr">
        <is>
          <t>Внедряется</t>
        </is>
      </c>
      <c r="D1582" t="inlineStr">
        <is>
          <t>Технологии новых материалов и химическая технология</t>
        </is>
      </c>
      <c r="E1582" t="inlineStr">
        <is>
          <t>Блок энергетики</t>
        </is>
      </c>
    </row>
    <row r="1583">
      <c r="A1583" t="inlineStr">
        <is>
          <t>Навигация и ассистенты бурения для СБУ Sandvik
(ЦРЦТ-ЗФ-Р-098-П)</t>
        </is>
      </c>
      <c r="B1583" t="inlineStr">
        <is>
          <t>Реализуется</t>
        </is>
      </c>
      <c r="C1583" t="inlineStr">
        <is>
          <t>Рассматривается сценарий для прототипирования</t>
        </is>
      </c>
      <c r="D1583" t="inlineStr">
        <is>
          <t>Технологии новых материалов и химическая технология</t>
        </is>
      </c>
      <c r="E1583" t="inlineStr">
        <is>
          <t>Блок энергетики</t>
        </is>
      </c>
    </row>
    <row r="1584">
      <c r="A1584" t="inlineStr">
        <is>
          <t>Навигация и ассистенты бурения для СБУ Resemin
(ЦРЦТ-ЗФ-Р-099-П)</t>
        </is>
      </c>
      <c r="B1584" t="inlineStr">
        <is>
          <t>Реализуется</t>
        </is>
      </c>
      <c r="C1584" t="inlineStr">
        <is>
          <t>Рассматривается сценарий для прототипирования</t>
        </is>
      </c>
      <c r="D1584" t="inlineStr">
        <is>
          <t>Технологии новых материалов и химическая технология</t>
        </is>
      </c>
      <c r="E1584" t="inlineStr">
        <is>
          <t>Блок энергетики</t>
        </is>
      </c>
    </row>
    <row r="1585">
      <c r="A1585" t="inlineStr">
        <is>
          <t>Восстановленная рецептура КМЦ FINNFIX 300
(ЦРЦТ-КГМК-ОФ-059-К)</t>
        </is>
      </c>
      <c r="B1585" t="inlineStr">
        <is>
          <t>Не реализуется</t>
        </is>
      </c>
      <c r="C1585" t="inlineStr">
        <is>
          <t>Рассматривается сценарий для прототипирования</t>
        </is>
      </c>
      <c r="D1585" t="inlineStr">
        <is>
          <t>Технологии новых материалов и химическая технология</t>
        </is>
      </c>
      <c r="E1585" t="inlineStr">
        <is>
          <t>Блок энергетики</t>
        </is>
      </c>
    </row>
    <row r="1586">
      <c r="A1586"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86" t="inlineStr">
        <is>
          <t>Не реализуется</t>
        </is>
      </c>
      <c r="C1586" t="inlineStr">
        <is>
          <t>Рассматривается сценарий для прототипирования</t>
        </is>
      </c>
      <c r="D1586" t="inlineStr">
        <is>
          <t>Технологии новых материалов и химическая технология</t>
        </is>
      </c>
      <c r="E1586" t="inlineStr">
        <is>
          <t>Блок СВП - Производственный директор</t>
        </is>
      </c>
    </row>
    <row r="1587">
      <c r="A1587" t="inlineStr">
        <is>
          <t>Автоматизация разметки данных в CVAT</t>
        </is>
      </c>
      <c r="B1587" t="inlineStr">
        <is>
          <t>Реализуется</t>
        </is>
      </c>
      <c r="C1587" t="inlineStr">
        <is>
          <t>Прототипируется</t>
        </is>
      </c>
      <c r="D1587" t="inlineStr">
        <is>
          <t>Технологии машинного зрения</t>
        </is>
      </c>
      <c r="E1587" t="inlineStr">
        <is>
          <t>Блок стратегии и развития бизнеса</t>
        </is>
      </c>
    </row>
    <row r="1588">
      <c r="A1588" t="inlineStr">
        <is>
          <t>Учет отгружаемой руды, снижение разубоживания</t>
        </is>
      </c>
      <c r="B1588" t="inlineStr">
        <is>
          <t>Реализуется</t>
        </is>
      </c>
      <c r="C1588" t="inlineStr">
        <is>
          <t>Прототипируется</t>
        </is>
      </c>
      <c r="D1588" t="inlineStr">
        <is>
          <t>Технологии машинного зрения</t>
        </is>
      </c>
      <c r="E1588" t="inlineStr">
        <is>
          <t>Блок стратегии и развития бизнеса</t>
        </is>
      </c>
    </row>
    <row r="1589">
      <c r="A1589" t="inlineStr">
        <is>
          <t>Сервис транскрибации совещаний</t>
        </is>
      </c>
      <c r="B1589" t="inlineStr">
        <is>
          <t>Реализуется</t>
        </is>
      </c>
      <c r="C1589" t="inlineStr">
        <is>
          <t>Рассматривается сценарий для прототипирования</t>
        </is>
      </c>
      <c r="D1589" t="inlineStr">
        <is>
          <t>Технологии искусственного интеллекта</t>
        </is>
      </c>
      <c r="E1589" t="inlineStr">
        <is>
          <t>Блок стратегии и развития бизнеса</t>
        </is>
      </c>
    </row>
    <row r="1590">
      <c r="A1590"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590" t="inlineStr">
        <is>
          <t>Реализуется</t>
        </is>
      </c>
      <c r="C1590" t="inlineStr">
        <is>
          <t>Используется</t>
        </is>
      </c>
      <c r="D1590" t="inlineStr">
        <is>
          <t>Технологии искусственного интеллекта</t>
        </is>
      </c>
      <c r="E1590" t="inlineStr">
        <is>
          <t>Блок стратегии и развития бизнеса</t>
        </is>
      </c>
    </row>
    <row r="1591">
      <c r="A1591" t="inlineStr">
        <is>
          <t>СНЗ</t>
        </is>
      </c>
      <c r="B1591" t="inlineStr">
        <is>
          <t>Реализуется</t>
        </is>
      </c>
      <c r="C1591" t="inlineStr">
        <is>
          <t>Прототипируется</t>
        </is>
      </c>
      <c r="D1591" t="inlineStr">
        <is>
          <t>Технологии искусственного интеллекта</t>
        </is>
      </c>
      <c r="E1591" t="inlineStr">
        <is>
          <t>Научно-техническая и проектная деятельность</t>
        </is>
      </c>
    </row>
    <row r="1592">
      <c r="A1592" t="inlineStr">
        <is>
          <t>МПСИ 24-09 АСУТП Измельчение ТОФ (ЗФ)</t>
        </is>
      </c>
      <c r="B1592" t="inlineStr">
        <is>
          <t>Реализуется</t>
        </is>
      </c>
      <c r="C1592" t="inlineStr">
        <is>
          <t>Используется</t>
        </is>
      </c>
      <c r="D1592" t="inlineStr">
        <is>
          <t>Технологии искусственного интеллекта</t>
        </is>
      </c>
      <c r="E1592" t="inlineStr">
        <is>
          <t>Блок стратегии и развития бизнеса</t>
        </is>
      </c>
    </row>
    <row r="1593">
      <c r="A1593" t="inlineStr">
        <is>
          <t>НМЗ ЦОиСК 25-05. Внедрение систем усовершенствованного управления технологическим процессом (СУУТП) флотации на НМЗ ЗФ»</t>
        </is>
      </c>
      <c r="B1593" t="inlineStr">
        <is>
          <t>Реализуется</t>
        </is>
      </c>
      <c r="C1593" t="inlineStr">
        <is>
          <t>Используется</t>
        </is>
      </c>
      <c r="D1593" t="inlineStr">
        <is>
          <t>Технологии искусственного интеллекта</t>
        </is>
      </c>
      <c r="E1593" t="inlineStr">
        <is>
          <t>Блок стратегии и развития бизнеса</t>
        </is>
      </c>
    </row>
    <row r="1594">
      <c r="A1594" t="inlineStr">
        <is>
          <t>НМЗ ПВП 25-05. Внедрение систем усовершенствованного управления технологическим процессом (СУУТП) флотации на НМЗ ЗФ»</t>
        </is>
      </c>
      <c r="B1594" t="inlineStr">
        <is>
          <t>Реализуется</t>
        </is>
      </c>
      <c r="C1594" t="inlineStr">
        <is>
          <t>Используется</t>
        </is>
      </c>
      <c r="D1594" t="inlineStr">
        <is>
          <t>Технологии искусственного интеллекта</t>
        </is>
      </c>
      <c r="E1594" t="inlineStr">
        <is>
          <t>Блок СВП - Производственный директор</t>
        </is>
      </c>
    </row>
    <row r="1595">
      <c r="A1595" t="inlineStr">
        <is>
          <t>Оптимизации флотации КГМК 23-60</t>
        </is>
      </c>
      <c r="B1595" t="inlineStr">
        <is>
          <t>Не реализуется</t>
        </is>
      </c>
      <c r="C1595" t="inlineStr">
        <is>
          <t>Планируется к внедрению</t>
        </is>
      </c>
      <c r="D1595" t="inlineStr">
        <is>
          <t>Технологии искусственного интеллекта</t>
        </is>
      </c>
      <c r="E1595" t="inlineStr">
        <is>
          <t>Блок СВП - Производственный директор</t>
        </is>
      </c>
    </row>
    <row r="1596">
      <c r="A1596" t="inlineStr">
        <is>
          <t>МСИ ГРКБ 23-32</t>
        </is>
      </c>
      <c r="B1596" t="inlineStr">
        <is>
          <t>Реализуется</t>
        </is>
      </c>
      <c r="C1596" t="inlineStr">
        <is>
          <t>Используется</t>
        </is>
      </c>
      <c r="D1596" t="inlineStr">
        <is>
          <t>Технологии искусственного интеллекта</t>
        </is>
      </c>
      <c r="E1596" t="inlineStr">
        <is>
          <t>НН-Спутник. Вне КПМ</t>
        </is>
      </c>
    </row>
    <row r="1597">
      <c r="A1597" t="inlineStr">
        <is>
          <t>Система видеоаналитики «Система компьютерного зрения на пеносъеме медистой цепочки флотации НОФ»</t>
        </is>
      </c>
      <c r="B1597" t="inlineStr">
        <is>
          <t>Реализуется</t>
        </is>
      </c>
      <c r="C1597" t="inlineStr">
        <is>
          <t>Прототипируется</t>
        </is>
      </c>
      <c r="D1597" t="inlineStr">
        <is>
          <t>Технологии машинного зрения</t>
        </is>
      </c>
      <c r="E1597" t="inlineStr">
        <is>
          <t>Блок СВП - Производственный директор</t>
        </is>
      </c>
    </row>
    <row r="1598">
      <c r="A1598" t="inlineStr">
        <is>
          <t>ИСАУТП для 1-й, 3-й секций вкрапленной цепочки флотации НОФ</t>
        </is>
      </c>
      <c r="B1598" t="inlineStr">
        <is>
          <t>Реализуется</t>
        </is>
      </c>
      <c r="C1598" t="inlineStr">
        <is>
          <t>Прототипируется</t>
        </is>
      </c>
      <c r="D1598" t="inlineStr">
        <is>
          <t>Технологии искусственного интеллекта</t>
        </is>
      </c>
      <c r="E1598" t="inlineStr">
        <is>
          <t>Блок СВП - Производственный директор</t>
        </is>
      </c>
    </row>
    <row r="1599">
      <c r="A1599" t="inlineStr">
        <is>
          <t>Оптимизация печей Ванюкова</t>
        </is>
      </c>
      <c r="B1599" t="inlineStr">
        <is>
          <t>Реализуется</t>
        </is>
      </c>
      <c r="C1599" t="inlineStr">
        <is>
          <t>Прототипируется</t>
        </is>
      </c>
      <c r="D1599" t="inlineStr">
        <is>
          <t>Технологии искусственного интеллекта</t>
        </is>
      </c>
      <c r="E1599" t="inlineStr">
        <is>
          <t>Блок корпоративной защиты</t>
        </is>
      </c>
    </row>
    <row r="1600">
      <c r="A1600" t="inlineStr">
        <is>
          <t>Конвертера МЗ</t>
        </is>
      </c>
      <c r="B1600" t="inlineStr">
        <is>
          <t>Реализуется</t>
        </is>
      </c>
      <c r="C1600" t="inlineStr">
        <is>
          <t>Прототипируется</t>
        </is>
      </c>
      <c r="D1600" t="inlineStr">
        <is>
          <t>Технологии искусственного интеллекта</t>
        </is>
      </c>
      <c r="E1600" t="inlineStr">
        <is>
          <t>НН-Спутник. Вне КПМ</t>
        </is>
      </c>
    </row>
    <row r="1601">
      <c r="A1601" t="inlineStr">
        <is>
          <t>Повышение извлечения ДМ и ЦМ в ОРиД ЦЭН-2</t>
        </is>
      </c>
      <c r="B1601" t="inlineStr">
        <is>
          <t>Реализуется</t>
        </is>
      </c>
      <c r="C1601" t="inlineStr">
        <is>
          <t>Прототипируется</t>
        </is>
      </c>
      <c r="D1601" t="inlineStr">
        <is>
          <t>Технологии искусственного интеллекта</t>
        </is>
      </c>
      <c r="E1601" t="inlineStr">
        <is>
          <t>НН-Спутник. Вне КПМ</t>
        </is>
      </c>
    </row>
    <row r="1602">
      <c r="A1602" t="inlineStr">
        <is>
          <t>Оптимизатор сульфатизации ХМЦ</t>
        </is>
      </c>
      <c r="B1602" t="inlineStr">
        <is>
          <t>Реализуется</t>
        </is>
      </c>
      <c r="C1602" t="inlineStr">
        <is>
          <t>Используется</t>
        </is>
      </c>
      <c r="D1602" t="inlineStr">
        <is>
          <t>Технологии искусственного интеллекта</t>
        </is>
      </c>
      <c r="E1602" t="inlineStr">
        <is>
          <t>Блок стратегии и развития бизнеса</t>
        </is>
      </c>
    </row>
    <row r="1603">
      <c r="A1603" t="inlineStr">
        <is>
          <t>CV по управлению подачей реагентики на флотомашины</t>
        </is>
      </c>
      <c r="B1603" t="inlineStr">
        <is>
          <t>Реализуется</t>
        </is>
      </c>
      <c r="C1603" t="inlineStr">
        <is>
          <t>Прототипируется</t>
        </is>
      </c>
      <c r="D1603" t="inlineStr">
        <is>
          <t>Технологии машинного зрения</t>
        </is>
      </c>
      <c r="E1603" t="inlineStr">
        <is>
          <t>НН-Спутник. Вне КПМ</t>
        </is>
      </c>
    </row>
    <row r="1604">
      <c r="A1604" t="inlineStr">
        <is>
          <t>Система автоматической калибровки регуляторов технологического процесса</t>
        </is>
      </c>
      <c r="B1604" t="inlineStr">
        <is>
          <t>Реализуется</t>
        </is>
      </c>
      <c r="C1604" t="inlineStr">
        <is>
          <t>Прототипируется</t>
        </is>
      </c>
      <c r="D1604" t="inlineStr">
        <is>
          <t>Технологии искусственного интеллекта</t>
        </is>
      </c>
      <c r="E1604" t="inlineStr">
        <is>
          <t>Взаимодействие с организациями и органами власти</t>
        </is>
      </c>
    </row>
    <row r="1605">
      <c r="A1605" t="inlineStr">
        <is>
          <t>Оптимизационное управление хлорным и водным балансами ЦЭН</t>
        </is>
      </c>
      <c r="B1605" t="inlineStr">
        <is>
          <t>Реализуется</t>
        </is>
      </c>
      <c r="C1605" t="inlineStr">
        <is>
          <t>Прототипируется</t>
        </is>
      </c>
      <c r="D1605" t="inlineStr">
        <is>
          <t>Технологии искусственного интеллекта</t>
        </is>
      </c>
      <c r="E1605" t="inlineStr">
        <is>
          <t>НН-Спутник. Вне КПМ</t>
        </is>
      </c>
    </row>
    <row r="1606">
      <c r="A1606" t="inlineStr">
        <is>
          <t>Оптимизация управления участка Fe очистки</t>
        </is>
      </c>
      <c r="B1606" t="inlineStr">
        <is>
          <t>Реализуется</t>
        </is>
      </c>
      <c r="C1606" t="inlineStr">
        <is>
          <t>Прототипируется</t>
        </is>
      </c>
      <c r="D1606" t="inlineStr">
        <is>
          <t>Технологии искусственного интеллекта</t>
        </is>
      </c>
      <c r="E1606" t="inlineStr">
        <is>
          <t>НН-Спутник. Вне КПМ</t>
        </is>
      </c>
    </row>
    <row r="1607">
      <c r="A1607" t="inlineStr">
        <is>
          <t>Прототип IS0003421 Индекс здоровья оборудования</t>
        </is>
      </c>
      <c r="B1607" t="inlineStr">
        <is>
          <t>Реализуется</t>
        </is>
      </c>
      <c r="C1607" t="inlineStr">
        <is>
          <t>Используется</t>
        </is>
      </c>
      <c r="D1607" t="inlineStr">
        <is>
          <t>Технологии искусственного интеллекта</t>
        </is>
      </c>
      <c r="E1607" t="inlineStr">
        <is>
          <t>Блок стратегии и развития бизнеса</t>
        </is>
      </c>
    </row>
    <row r="1608">
      <c r="A1608" t="inlineStr">
        <is>
          <t>Ассистент проходческого бурения на буровые установки Resimen</t>
        </is>
      </c>
      <c r="B1608" t="inlineStr">
        <is>
          <t>Реализуется</t>
        </is>
      </c>
      <c r="C1608" t="inlineStr">
        <is>
          <t>Прототипируется</t>
        </is>
      </c>
      <c r="D1608" t="inlineStr">
        <is>
          <t>Технологии искусственного интеллекта</t>
        </is>
      </c>
      <c r="E1608" t="inlineStr">
        <is>
          <t>НН-Спутник. Вне КПМ</t>
        </is>
      </c>
    </row>
    <row r="1609">
      <c r="A1609" t="inlineStr">
        <is>
          <t>XOrbits Inference</t>
        </is>
      </c>
      <c r="B1609" t="inlineStr">
        <is>
          <t>Реализуется</t>
        </is>
      </c>
      <c r="C1609" t="inlineStr">
        <is>
          <t>Используется</t>
        </is>
      </c>
      <c r="D1609" t="inlineStr">
        <is>
          <t>Технологии искусственного интеллекта</t>
        </is>
      </c>
      <c r="E1609" t="inlineStr">
        <is>
          <t>Блок стратегии и развития бизнеса</t>
        </is>
      </c>
    </row>
    <row r="1610">
      <c r="A1610" t="inlineStr">
        <is>
          <t>Прогнозирование статьи ЧОК (ГП)</t>
        </is>
      </c>
      <c r="B1610" t="inlineStr">
        <is>
          <t>Реализуется</t>
        </is>
      </c>
      <c r="C1610" t="inlineStr">
        <is>
          <t>Прототипируется</t>
        </is>
      </c>
      <c r="D1610" t="inlineStr">
        <is>
          <t>Технологии искусственного интеллекта</t>
        </is>
      </c>
      <c r="E1610" t="inlineStr">
        <is>
          <t>Блок экономики и финансов</t>
        </is>
      </c>
    </row>
    <row r="1611">
      <c r="A1611" t="inlineStr">
        <is>
          <t>Прогнозирование статьи ЧОК (МТР)</t>
        </is>
      </c>
      <c r="B1611" t="inlineStr">
        <is>
          <t>Реализуется</t>
        </is>
      </c>
      <c r="C1611" t="inlineStr">
        <is>
          <t>Прототипируется</t>
        </is>
      </c>
      <c r="D1611" t="inlineStr">
        <is>
          <t>Технологии искусственного интеллекта</t>
        </is>
      </c>
      <c r="E1611" t="inlineStr">
        <is>
          <t>Блок экономики и финансов</t>
        </is>
      </c>
    </row>
    <row r="1612">
      <c r="A1612" t="inlineStr">
        <is>
          <t>Прогнозирование статьи ЧОК (НЗП)</t>
        </is>
      </c>
      <c r="B1612" t="inlineStr">
        <is>
          <t>Реализуется</t>
        </is>
      </c>
      <c r="C1612" t="inlineStr">
        <is>
          <t>Прототипируется</t>
        </is>
      </c>
      <c r="D1612" t="inlineStr">
        <is>
          <t>Технологии искусственного интеллекта</t>
        </is>
      </c>
      <c r="E1612" t="inlineStr">
        <is>
          <t>Блок СВП - Производственный директор</t>
        </is>
      </c>
    </row>
    <row r="1613">
      <c r="A1613" t="inlineStr">
        <is>
          <t>Прогнозирование всех финансовых показателей статей ЧОК на базовом уровне</t>
        </is>
      </c>
      <c r="B1613" t="inlineStr">
        <is>
          <t>Реализуется</t>
        </is>
      </c>
      <c r="C1613" t="inlineStr">
        <is>
          <t>Прототипируется</t>
        </is>
      </c>
      <c r="D1613" t="inlineStr">
        <is>
          <t>Технологии искусственного интеллекта</t>
        </is>
      </c>
      <c r="E1613" t="inlineStr">
        <is>
          <t>Блок экономики и финансов</t>
        </is>
      </c>
    </row>
    <row r="1614">
      <c r="A1614" t="inlineStr">
        <is>
          <t>Прогнозирование временных рядов</t>
        </is>
      </c>
      <c r="B1614" t="inlineStr">
        <is>
          <t>Реализуется</t>
        </is>
      </c>
      <c r="C1614" t="inlineStr">
        <is>
          <t>Прототипируется</t>
        </is>
      </c>
      <c r="D1614" t="inlineStr">
        <is>
          <t>Технологии машинного зрения</t>
        </is>
      </c>
      <c r="E1614" t="inlineStr">
        <is>
          <t>Блок кадровой, социальной политики и связей с общественностью</t>
        </is>
      </c>
    </row>
    <row r="1615">
      <c r="A1615" t="inlineStr">
        <is>
          <t>Прогнозирование табличных данных</t>
        </is>
      </c>
      <c r="B1615" t="inlineStr">
        <is>
          <t>Реализуется</t>
        </is>
      </c>
      <c r="C1615" t="inlineStr">
        <is>
          <t>Прототипируется</t>
        </is>
      </c>
      <c r="D1615" t="inlineStr">
        <is>
          <t>Технологии машинного зрения</t>
        </is>
      </c>
      <c r="E1615" t="inlineStr">
        <is>
          <t>Блок кадровой, социальной политики и связей с общественностью</t>
        </is>
      </c>
    </row>
    <row r="1616">
      <c r="A1616" t="inlineStr">
        <is>
          <t>Анализ и прогнозирование управления запасами</t>
        </is>
      </c>
      <c r="B1616" t="inlineStr">
        <is>
          <t>Реализуется</t>
        </is>
      </c>
      <c r="C1616" t="inlineStr">
        <is>
          <t>Прототипируется</t>
        </is>
      </c>
      <c r="D1616" t="inlineStr">
        <is>
          <t>Технологии искусственного интеллекта</t>
        </is>
      </c>
      <c r="E1616" t="inlineStr">
        <is>
          <t>Блок экономики и финансов</t>
        </is>
      </c>
    </row>
    <row r="1617">
      <c r="A1617" t="inlineStr">
        <is>
          <t>Анализ и прогнозирование цен материалов</t>
        </is>
      </c>
      <c r="B1617" t="inlineStr">
        <is>
          <t>Реализуется</t>
        </is>
      </c>
      <c r="C1617" t="inlineStr">
        <is>
          <t>Прототипируется</t>
        </is>
      </c>
      <c r="D1617" t="inlineStr">
        <is>
          <t>Технологии машинного зрения</t>
        </is>
      </c>
      <c r="E1617" t="inlineStr">
        <is>
          <t>Блок кадровой, социальной политики и связей с общественностью</t>
        </is>
      </c>
    </row>
    <row r="1618">
      <c r="A1618" t="inlineStr">
        <is>
          <t>Система прогнозирования сверхнормативных запасов (СНЗ и КСНЗ)</t>
        </is>
      </c>
      <c r="B1618" t="inlineStr">
        <is>
          <t>Реализуется</t>
        </is>
      </c>
      <c r="C1618" t="inlineStr">
        <is>
          <t>Прототипируется</t>
        </is>
      </c>
      <c r="D1618" t="inlineStr">
        <is>
          <t>Технологии искусственного интеллекта</t>
        </is>
      </c>
      <c r="E1618" t="inlineStr">
        <is>
          <t>Блок капитального строительства</t>
        </is>
      </c>
    </row>
    <row r="1619">
      <c r="A1619" t="inlineStr">
        <is>
          <t>Умные комментарии для Excel на базе AI(LLM)</t>
        </is>
      </c>
      <c r="B1619" t="inlineStr">
        <is>
          <t>Реализуется</t>
        </is>
      </c>
      <c r="C1619" t="inlineStr">
        <is>
          <t>Прототипируется</t>
        </is>
      </c>
      <c r="D1619" t="inlineStr">
        <is>
          <t>Технологии искусственного интеллекта</t>
        </is>
      </c>
      <c r="E1619" t="inlineStr">
        <is>
          <t>Блок экономики и финансов</t>
        </is>
      </c>
    </row>
    <row r="1620">
      <c r="A1620" t="inlineStr">
        <is>
          <t>Анализ аномалий в данных</t>
        </is>
      </c>
      <c r="B1620" t="inlineStr">
        <is>
          <t>Реализуется</t>
        </is>
      </c>
      <c r="C1620" t="inlineStr">
        <is>
          <t>Прототипируется</t>
        </is>
      </c>
      <c r="D1620" t="inlineStr">
        <is>
          <t>Технологии искусственного интеллекта</t>
        </is>
      </c>
      <c r="E1620" t="inlineStr">
        <is>
          <t>Блок стратегии и развития бизнеса</t>
        </is>
      </c>
    </row>
    <row r="1621">
      <c r="A1621" t="inlineStr">
        <is>
          <t>Расчет экономической эффективности инвестиционных IT-проектов и ЗНИ</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row>
    <row r="1622">
      <c r="A1622" t="inlineStr">
        <is>
          <t>Конструктор предобработки данных</t>
        </is>
      </c>
      <c r="B1622" t="inlineStr">
        <is>
          <t>Реализуется</t>
        </is>
      </c>
      <c r="C1622" t="inlineStr">
        <is>
          <t>Прототипируется</t>
        </is>
      </c>
      <c r="D1622" t="inlineStr">
        <is>
          <t>Технологии искусственного интеллекта</t>
        </is>
      </c>
      <c r="E1622" t="inlineStr">
        <is>
          <t>НН-Спутник. Вне КПМ</t>
        </is>
      </c>
    </row>
    <row r="1623">
      <c r="A1623" t="inlineStr">
        <is>
          <t>Расширенный анализатор прогнозируемости временных рядов</t>
        </is>
      </c>
      <c r="B1623" t="inlineStr">
        <is>
          <t>Реализуется</t>
        </is>
      </c>
      <c r="C1623" t="inlineStr">
        <is>
          <t>Прототипируется</t>
        </is>
      </c>
      <c r="D1623" t="inlineStr">
        <is>
          <t>Технологии искусственного интеллекта</t>
        </is>
      </c>
      <c r="E1623" t="inlineStr">
        <is>
          <t>Блок капитального строительства</t>
        </is>
      </c>
    </row>
    <row r="1624">
      <c r="A1624" t="inlineStr">
        <is>
          <t>Интеграция решений по прогнозу финансовых данных</t>
        </is>
      </c>
      <c r="B1624" t="inlineStr">
        <is>
          <t>Реализуется</t>
        </is>
      </c>
      <c r="C1624" t="inlineStr">
        <is>
          <t>Прототипируется</t>
        </is>
      </c>
      <c r="D1624" t="inlineStr">
        <is>
          <t>Технологии искусственного интеллекта</t>
        </is>
      </c>
      <c r="E1624" t="inlineStr">
        <is>
          <t>Блок стратегии и развития бизнеса</t>
        </is>
      </c>
    </row>
    <row r="1625">
      <c r="A1625" t="inlineStr">
        <is>
          <t>Кластер СДО.Сбор Данных</t>
        </is>
      </c>
      <c r="B1625" t="inlineStr">
        <is>
          <t>Реализуется</t>
        </is>
      </c>
      <c r="C1625" t="inlineStr">
        <is>
          <t>Прототипируется</t>
        </is>
      </c>
      <c r="D1625" t="inlineStr">
        <is>
          <t>Технологии искусственного интеллекта</t>
        </is>
      </c>
      <c r="E1625" t="inlineStr">
        <is>
          <t>Блок СВП - Производственный директор</t>
        </is>
      </c>
    </row>
    <row r="1626">
      <c r="A1626" t="inlineStr">
        <is>
          <t>Видеоаналитика ССФ</t>
        </is>
      </c>
      <c r="B1626" t="inlineStr">
        <is>
          <t>Реализуется</t>
        </is>
      </c>
      <c r="C1626" t="inlineStr">
        <is>
          <t>Прототипируется</t>
        </is>
      </c>
      <c r="D1626" t="inlineStr">
        <is>
          <t>Технологии машинного зрения</t>
        </is>
      </c>
      <c r="E1626" t="inlineStr">
        <is>
          <t>Блок СВП - Производственный директор</t>
        </is>
      </c>
    </row>
    <row r="1627">
      <c r="A1627" t="inlineStr">
        <is>
          <t>Кобальтоочистка ЦЭН-2«Кольская ГМК»</t>
        </is>
      </c>
      <c r="B1627" t="inlineStr">
        <is>
          <t>Реализуется</t>
        </is>
      </c>
      <c r="C1627" t="inlineStr">
        <is>
          <t>Используется</t>
        </is>
      </c>
      <c r="D1627" t="inlineStr">
        <is>
          <t>Технологии искусственного интеллекта</t>
        </is>
      </c>
      <c r="E1627" t="inlineStr">
        <is>
          <t>Блок стратегии и развития бизнеса</t>
        </is>
      </c>
    </row>
    <row r="1628">
      <c r="A1628" t="inlineStr">
        <is>
          <t>Интеграция с ИБ</t>
        </is>
      </c>
      <c r="B1628" t="inlineStr">
        <is>
          <t>Реализуется</t>
        </is>
      </c>
      <c r="C1628" t="inlineStr">
        <is>
          <t>Рассматривается сценарий для прототипирования</t>
        </is>
      </c>
      <c r="D1628" t="inlineStr">
        <is>
          <t>Технологии искусственного интеллекта</t>
        </is>
      </c>
      <c r="E1628" t="inlineStr">
        <is>
          <t>НН-Спутник. Вне КПМ</t>
        </is>
      </c>
    </row>
    <row r="1629">
      <c r="A1629" t="inlineStr">
        <is>
          <t>Теги SKADA ТОФ</t>
        </is>
      </c>
      <c r="B1629" t="inlineStr">
        <is>
          <t>Реализуется</t>
        </is>
      </c>
      <c r="C1629" t="inlineStr">
        <is>
          <t>Используется</t>
        </is>
      </c>
      <c r="D1629" t="inlineStr">
        <is>
          <t>Технологии искусственного интеллекта</t>
        </is>
      </c>
      <c r="E1629" t="inlineStr">
        <is>
          <t>НН-Спутник. Вне КПМ</t>
        </is>
      </c>
    </row>
    <row r="1630">
      <c r="A1630" t="inlineStr">
        <is>
          <t>Скип Скалистый</t>
        </is>
      </c>
      <c r="B1630" t="inlineStr">
        <is>
          <t>Реализуется</t>
        </is>
      </c>
      <c r="C1630" t="inlineStr">
        <is>
          <t>Прототипируется</t>
        </is>
      </c>
      <c r="D1630" t="inlineStr">
        <is>
          <t>Технологии искусственного интеллекта</t>
        </is>
      </c>
      <c r="E1630" t="inlineStr">
        <is>
          <t>НН-Спутник. Вне КПМ</t>
        </is>
      </c>
    </row>
    <row r="1631">
      <c r="A1631" t="inlineStr">
        <is>
          <t>Расширенный Анализ Чистого Оборотного Капитала (ЧОК)</t>
        </is>
      </c>
      <c r="B1631" t="inlineStr">
        <is>
          <t>Реализуется</t>
        </is>
      </c>
      <c r="C1631" t="inlineStr">
        <is>
          <t>Прототипируется</t>
        </is>
      </c>
      <c r="D1631" t="inlineStr">
        <is>
          <t>Технологии искусственного интеллекта</t>
        </is>
      </c>
      <c r="E1631" t="inlineStr">
        <is>
          <t>НН-Спутник. Вне КПМ</t>
        </is>
      </c>
    </row>
    <row r="1632">
      <c r="A1632" t="inlineStr">
        <is>
          <t>НБУ</t>
        </is>
      </c>
      <c r="B1632" t="inlineStr">
        <is>
          <t>Реализуется</t>
        </is>
      </c>
      <c r="C1632" t="inlineStr">
        <is>
          <t>Прототипируется</t>
        </is>
      </c>
      <c r="D1632" t="inlineStr">
        <is>
          <t>Технологии искусственного интеллекта</t>
        </is>
      </c>
      <c r="E1632" t="inlineStr">
        <is>
          <t>НН-Спутник. Вне КПМ</t>
        </is>
      </c>
    </row>
    <row r="1633">
      <c r="A1633" t="inlineStr">
        <is>
          <t>Прототип инструмента для разработки SQL скриптов с использованием LLM</t>
        </is>
      </c>
      <c r="B1633" t="inlineStr">
        <is>
          <t>Реализуется</t>
        </is>
      </c>
      <c r="C1633" t="inlineStr">
        <is>
          <t>Прототипируется</t>
        </is>
      </c>
      <c r="D1633" t="inlineStr">
        <is>
          <t>Технологии искусственного интеллекта</t>
        </is>
      </c>
      <c r="E1633" t="inlineStr">
        <is>
          <t>Блок экономики и финансов</t>
        </is>
      </c>
    </row>
    <row r="1634">
      <c r="A1634" t="inlineStr">
        <is>
          <t>Прототипирование инструмента конвертации ABAP кода в SQL с использованием LLM</t>
        </is>
      </c>
      <c r="B1634" t="inlineStr">
        <is>
          <t>Реализуется</t>
        </is>
      </c>
      <c r="C1634" t="inlineStr">
        <is>
          <t>Прототипируется</t>
        </is>
      </c>
      <c r="D1634" t="inlineStr">
        <is>
          <t>Технологии искусственного интеллекта</t>
        </is>
      </c>
      <c r="E1634" t="inlineStr">
        <is>
          <t>Блок кадровой, социальной политики и связей с общественностью</t>
        </is>
      </c>
    </row>
    <row r="1635">
      <c r="A1635" t="inlineStr">
        <is>
          <t>Развертывание прототипа Fe-очистки в контуре КГМК AI-line</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row>
    <row r="1636">
      <c r="A1636" t="inlineStr">
        <is>
          <t>Прототип цифрового сервиса оптимизации загрузки шихты и ведения процесса плавки в ОЭП НМЗ</t>
        </is>
      </c>
      <c r="B1636" t="inlineStr">
        <is>
          <t>Реализуется</t>
        </is>
      </c>
      <c r="C1636" t="inlineStr">
        <is>
          <t>Прототипируется</t>
        </is>
      </c>
      <c r="D1636" t="inlineStr">
        <is>
          <t>Технологии искусственного интеллекта</t>
        </is>
      </c>
      <c r="E1636" t="inlineStr">
        <is>
          <t>НН-Спутник. Вне КПМ</t>
        </is>
      </c>
    </row>
    <row r="1637">
      <c r="A1637" t="inlineStr">
        <is>
          <t>КСОДУ-ОД</t>
        </is>
      </c>
      <c r="B1637" t="inlineStr">
        <is>
          <t>Реализуется</t>
        </is>
      </c>
      <c r="C1637" t="inlineStr">
        <is>
          <t>Рассматривается сценарий для прототипирования</t>
        </is>
      </c>
      <c r="D1637" t="inlineStr">
        <is>
          <t>Технологии искусственного интеллекта</t>
        </is>
      </c>
      <c r="E1637" t="inlineStr">
        <is>
          <t>Научно-техническая и проектная деятельность</t>
        </is>
      </c>
    </row>
    <row r="1638">
      <c r="A1638" t="inlineStr">
        <is>
          <t>Выгрузка НОФ IT.P.24-29</t>
        </is>
      </c>
      <c r="B1638" t="inlineStr">
        <is>
          <t>Не реализуется</t>
        </is>
      </c>
      <c r="C1638" t="inlineStr">
        <is>
          <t>Планируется к внедрению</t>
        </is>
      </c>
      <c r="D1638" t="inlineStr">
        <is>
          <t>Технологии искусственного интеллекта</t>
        </is>
      </c>
      <c r="E1638" t="inlineStr">
        <is>
          <t>Научно-техническая и проектная деятельность</t>
        </is>
      </c>
    </row>
    <row r="1639">
      <c r="A1639" t="inlineStr">
        <is>
          <t>Дата каталог</t>
        </is>
      </c>
      <c r="B1639" t="inlineStr">
        <is>
          <t>Не реализуется</t>
        </is>
      </c>
      <c r="C1639" t="inlineStr">
        <is>
          <t>Планируется к внедрению</t>
        </is>
      </c>
      <c r="D1639" t="inlineStr">
        <is>
          <t>Технологии искусственного интеллекта</t>
        </is>
      </c>
      <c r="E1639" t="inlineStr">
        <is>
          <t>НН-Спутник. Вне КПМ</t>
        </is>
      </c>
    </row>
    <row r="1640">
      <c r="A1640" t="inlineStr">
        <is>
          <t>Прогнозирование вероятности банкротства контрагентов Компании</t>
        </is>
      </c>
      <c r="B1640" t="inlineStr">
        <is>
          <t>Реализуется</t>
        </is>
      </c>
      <c r="C1640" t="inlineStr">
        <is>
          <t>Прототипируется</t>
        </is>
      </c>
      <c r="D1640" t="inlineStr">
        <is>
          <t>Технологии искусственного интеллекта</t>
        </is>
      </c>
      <c r="E1640" t="inlineStr">
        <is>
          <t>Блок экономики и финансов</t>
        </is>
      </c>
    </row>
    <row r="1641">
      <c r="A1641" t="inlineStr">
        <is>
          <t>Расширенное управление флотацией ТОФ ЗФ (цифровой пеносъем)</t>
        </is>
      </c>
      <c r="B1641" t="inlineStr">
        <is>
          <t>Реализуется</t>
        </is>
      </c>
      <c r="C1641" t="inlineStr">
        <is>
          <t>Прототипируется</t>
        </is>
      </c>
      <c r="D1641" t="inlineStr">
        <is>
          <t>Технологии IoT и интернет вещей</t>
        </is>
      </c>
      <c r="E1641" t="inlineStr">
        <is>
          <t>Блок стратегии и развития бизнеса</t>
        </is>
      </c>
    </row>
    <row r="1642">
      <c r="A1642" t="inlineStr">
        <is>
          <t>Оптимизация сгущения ТОФ. Внедрение систем усовершенствованного управления технологическим процессом (СУУТП) флотации на ТОФ ЗФ</t>
        </is>
      </c>
      <c r="B1642" t="inlineStr">
        <is>
          <t>Реализуется</t>
        </is>
      </c>
      <c r="C1642" t="inlineStr">
        <is>
          <t>Рассматривается сценарий для прототипирования</t>
        </is>
      </c>
      <c r="D1642" t="inlineStr">
        <is>
          <t>Технологии искусственного интеллекта</t>
        </is>
      </c>
      <c r="E1642" t="inlineStr">
        <is>
          <t>Блок СВП - Производственный директор</t>
        </is>
      </c>
    </row>
    <row r="1643">
      <c r="A1643" t="inlineStr">
        <is>
          <t>КГМК_GPT. Интеллектуальный помощник «Интеллектуальной генеративный поиск»</t>
        </is>
      </c>
      <c r="B1643" t="inlineStr">
        <is>
          <t>Не реализуется</t>
        </is>
      </c>
      <c r="C1643" t="inlineStr">
        <is>
          <t>Планируется к внедрению</t>
        </is>
      </c>
      <c r="D1643" t="inlineStr">
        <is>
          <t>Технологии искусственного интеллекта</t>
        </is>
      </c>
      <c r="E1643" t="inlineStr">
        <is>
          <t>НН-Спутник. Вне КПМ</t>
        </is>
      </c>
    </row>
    <row r="1644">
      <c r="A1644" t="inlineStr">
        <is>
          <t>Сквозная оптимизация ТОФ (Обогатительная фабрика)</t>
        </is>
      </c>
      <c r="B1644" t="inlineStr">
        <is>
          <t>Не реализуется</t>
        </is>
      </c>
      <c r="C1644" t="inlineStr">
        <is>
          <t>Планируется к внедрению</t>
        </is>
      </c>
      <c r="D1644" t="inlineStr">
        <is>
          <t>Технологии искусственного интеллекта</t>
        </is>
      </c>
      <c r="E1644" t="inlineStr">
        <is>
          <t>НН-Спутник. Вне КПМ</t>
        </is>
      </c>
    </row>
    <row r="1645">
      <c r="A1645" t="inlineStr">
        <is>
          <t>Интеллектуальная система управления сверхнормами запасов</t>
        </is>
      </c>
      <c r="B1645" t="inlineStr">
        <is>
          <t>Не реализуется</t>
        </is>
      </c>
      <c r="C1645" t="inlineStr">
        <is>
          <t>Планируется к внедрению</t>
        </is>
      </c>
      <c r="D1645" t="inlineStr">
        <is>
          <t>Технологии искусственного интеллекта</t>
        </is>
      </c>
      <c r="E1645" t="inlineStr">
        <is>
          <t>НН-Спутник. Вне КПМ</t>
        </is>
      </c>
    </row>
    <row r="1646">
      <c r="A1646" t="inlineStr">
        <is>
          <t>Расчет экономической эффективности инвестиционных IT-проектов и ЗНИ (Запросов на изменение)</t>
        </is>
      </c>
      <c r="B1646" t="inlineStr">
        <is>
          <t>Не реализуется</t>
        </is>
      </c>
      <c r="C1646" t="inlineStr">
        <is>
          <t>Планируется к внедрению</t>
        </is>
      </c>
      <c r="D1646" t="inlineStr">
        <is>
          <t>Технологии искусственного интеллекта</t>
        </is>
      </c>
      <c r="E1646" t="inlineStr">
        <is>
          <t>Блок по работе с инвесторами и устойчивому развитию</t>
        </is>
      </c>
    </row>
    <row r="1647">
      <c r="A1647" t="inlineStr">
        <is>
          <t>Автоматический контроль заполнения дозатора ВСС-1</t>
        </is>
      </c>
      <c r="B1647" t="inlineStr">
        <is>
          <t>Реализуется</t>
        </is>
      </c>
      <c r="C1647" t="inlineStr">
        <is>
          <t>Прототипируется</t>
        </is>
      </c>
      <c r="D1647" t="inlineStr">
        <is>
          <t>Технологии искусственного интеллекта</t>
        </is>
      </c>
      <c r="E1647" t="inlineStr">
        <is>
          <t>Блок внутреннего контроля и риск-менеджмента</t>
        </is>
      </c>
    </row>
    <row r="1648">
      <c r="A1648" t="inlineStr">
        <is>
          <t>CV пеносъем ОРФ (флотация) КГМК</t>
        </is>
      </c>
      <c r="B1648" t="inlineStr">
        <is>
          <t>Не реализуется</t>
        </is>
      </c>
      <c r="C1648" t="inlineStr">
        <is>
          <t>Планируется к внедрению</t>
        </is>
      </c>
      <c r="D1648" t="inlineStr">
        <is>
          <t>Технологии машинного зрения</t>
        </is>
      </c>
      <c r="E1648" t="inlineStr">
        <is>
          <t>Блок СВП - Производственный директор</t>
        </is>
      </c>
    </row>
    <row r="1649">
      <c r="A1649" t="inlineStr">
        <is>
          <t>Кластер СДО (Самоходного дизельного оборудования).Сбор Данных</t>
        </is>
      </c>
      <c r="B1649" t="inlineStr">
        <is>
          <t>Не реализуется</t>
        </is>
      </c>
      <c r="C1649" t="inlineStr">
        <is>
          <t>Планируется к внедрению</t>
        </is>
      </c>
      <c r="D1649" t="inlineStr">
        <is>
          <t>Технологии искусственного интеллекта</t>
        </is>
      </c>
      <c r="E1649" t="inlineStr">
        <is>
          <t>Блок СВП - Производственный директор</t>
        </is>
      </c>
    </row>
    <row r="1650">
      <c r="A1650" t="inlineStr">
        <is>
          <t>Оптимизация флотации ТОФ. СУУТП ТОФ ЗФ  IT.P.25-26</t>
        </is>
      </c>
      <c r="B1650" t="inlineStr">
        <is>
          <t>Не реализуется</t>
        </is>
      </c>
      <c r="C1650" t="inlineStr">
        <is>
          <t>Планируется к внедрению</t>
        </is>
      </c>
      <c r="D1650" t="inlineStr">
        <is>
          <t>Технологии искусственного интеллекта</t>
        </is>
      </c>
      <c r="E1650" t="inlineStr">
        <is>
          <t>Блок СВП - Производственный директор</t>
        </is>
      </c>
    </row>
    <row r="1651">
      <c r="A1651" t="inlineStr">
        <is>
          <t>НМЗ ЦОиСК 25-05</t>
        </is>
      </c>
      <c r="B1651" t="inlineStr">
        <is>
          <t>Не реализуется</t>
        </is>
      </c>
      <c r="C1651" t="inlineStr">
        <is>
          <t>Планируется к внедрению</t>
        </is>
      </c>
      <c r="D1651" t="inlineStr">
        <is>
          <t>Технологии искусственного интеллекта</t>
        </is>
      </c>
      <c r="E1651" t="inlineStr">
        <is>
          <t>НН-Спутник. Вне КПМ</t>
        </is>
      </c>
    </row>
    <row r="1652">
      <c r="A1652" t="inlineStr">
        <is>
          <t>НМЗ ПВП 25-05 СУУТП</t>
        </is>
      </c>
      <c r="B1652" t="inlineStr">
        <is>
          <t>Не реализуется</t>
        </is>
      </c>
      <c r="C1652" t="inlineStr">
        <is>
          <t>Планируется к внедрению</t>
        </is>
      </c>
      <c r="D1652" t="inlineStr">
        <is>
          <t>Технологии искусственного интеллекта</t>
        </is>
      </c>
      <c r="E1652" t="inlineStr">
        <is>
          <t>НН-Спутник. Вне КПМ</t>
        </is>
      </c>
    </row>
    <row r="1653">
      <c r="A1653" t="inlineStr">
        <is>
          <t>Мельница самоизмельчения</t>
        </is>
      </c>
      <c r="B1653" t="inlineStr">
        <is>
          <t>Не реализуется</t>
        </is>
      </c>
      <c r="C1653" t="inlineStr">
        <is>
          <t>Планируется к внедрению</t>
        </is>
      </c>
      <c r="D1653" t="inlineStr">
        <is>
          <t>Технологии искусственного интеллекта</t>
        </is>
      </c>
      <c r="E1653" t="inlineStr">
        <is>
          <t>НН-Спутник. Вне КПМ</t>
        </is>
      </c>
    </row>
    <row r="1654">
      <c r="A1654" t="inlineStr">
        <is>
          <t>РФА анализатор</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row>
    <row r="1655">
      <c r="A1655" t="inlineStr">
        <is>
          <t>ИГН: задание на проектирование</t>
        </is>
      </c>
      <c r="B1655" t="inlineStr">
        <is>
          <t>Реализуется</t>
        </is>
      </c>
      <c r="C1655" t="inlineStr">
        <is>
          <t>Прототипируется</t>
        </is>
      </c>
      <c r="D1655" t="inlineStr">
        <is>
          <t>Технологии искусственного интеллекта</t>
        </is>
      </c>
      <c r="E1655" t="inlineStr">
        <is>
          <t>Блок капитального строительства</t>
        </is>
      </c>
    </row>
    <row r="1656">
      <c r="A1656" t="inlineStr">
        <is>
          <t>ИГН: нормоконтроль документации</t>
        </is>
      </c>
      <c r="B1656" t="inlineStr">
        <is>
          <t>Реализуется</t>
        </is>
      </c>
      <c r="C1656" t="inlineStr">
        <is>
          <t>Прототипируется</t>
        </is>
      </c>
      <c r="D1656" t="inlineStr">
        <is>
          <t>Технологии искусственного интеллекта</t>
        </is>
      </c>
      <c r="E1656" t="inlineStr">
        <is>
          <t>Блок внутреннего контроля и риск-менеджмента</t>
        </is>
      </c>
    </row>
    <row r="1657">
      <c r="A1657" t="inlineStr">
        <is>
          <t>ИГН: проектный контроль</t>
        </is>
      </c>
      <c r="B1657" t="inlineStr">
        <is>
          <t>Реализуется</t>
        </is>
      </c>
      <c r="C1657" t="inlineStr">
        <is>
          <t>Прототипируется</t>
        </is>
      </c>
      <c r="D1657" t="inlineStr">
        <is>
          <t>Технологии искусственного интеллекта</t>
        </is>
      </c>
      <c r="E1657" t="inlineStr">
        <is>
          <t>Блок внутреннего контроля и риск-менеджмента</t>
        </is>
      </c>
    </row>
    <row r="1658">
      <c r="A1658" t="inlineStr">
        <is>
          <t>Бюджетный и проектный контроль</t>
        </is>
      </c>
      <c r="B1658" t="inlineStr">
        <is>
          <t>Реализуется</t>
        </is>
      </c>
      <c r="C1658" t="inlineStr">
        <is>
          <t>Прототипируется</t>
        </is>
      </c>
      <c r="D1658" t="inlineStr">
        <is>
          <t>Технологии искусственного интеллекта</t>
        </is>
      </c>
      <c r="E1658" t="inlineStr">
        <is>
          <t>Блок экономики и финансов</t>
        </is>
      </c>
    </row>
    <row r="1659">
      <c r="A1659" t="inlineStr">
        <is>
          <t>Процессные сервисы: контроли КХД и SAP</t>
        </is>
      </c>
      <c r="B1659" t="inlineStr">
        <is>
          <t>Реализуется</t>
        </is>
      </c>
      <c r="C1659" t="inlineStr">
        <is>
          <t>Прототипируется</t>
        </is>
      </c>
      <c r="D1659" t="inlineStr">
        <is>
          <t>Технологии искусственного интеллекта</t>
        </is>
      </c>
      <c r="E1659" t="inlineStr">
        <is>
          <t>НН-Спутник. Вне КПМ</t>
        </is>
      </c>
    </row>
    <row r="1660">
      <c r="A1660" t="inlineStr">
        <is>
          <t>Первая линия поддержки пользователей</t>
        </is>
      </c>
      <c r="B1660" t="inlineStr">
        <is>
          <t>Реализуется</t>
        </is>
      </c>
      <c r="C1660" t="inlineStr">
        <is>
          <t>Прототипируется</t>
        </is>
      </c>
      <c r="D1660" t="inlineStr">
        <is>
          <t>Технологии искусственного интеллекта</t>
        </is>
      </c>
      <c r="E1660" t="inlineStr">
        <is>
          <t>НН-Спутник. Вне КПМ</t>
        </is>
      </c>
    </row>
    <row r="1661">
      <c r="A1661" t="inlineStr">
        <is>
          <t>ИПК: входной контроль и экспертизы</t>
        </is>
      </c>
      <c r="B1661" t="inlineStr">
        <is>
          <t>Реализуется</t>
        </is>
      </c>
      <c r="C1661" t="inlineStr">
        <is>
          <t>Прототипируется</t>
        </is>
      </c>
      <c r="D1661" t="inlineStr">
        <is>
          <t>Технологии искусственного интеллекта</t>
        </is>
      </c>
      <c r="E1661" t="inlineStr">
        <is>
          <t>Блок внутреннего контроля и риск-менеджмента</t>
        </is>
      </c>
    </row>
    <row r="1662">
      <c r="A1662" t="inlineStr">
        <is>
          <t>Казначейство: прогнозирование ликвидности</t>
        </is>
      </c>
      <c r="B1662" t="inlineStr">
        <is>
          <t>Реализуется</t>
        </is>
      </c>
      <c r="C1662" t="inlineStr">
        <is>
          <t>Прототипируется</t>
        </is>
      </c>
      <c r="D1662" t="inlineStr">
        <is>
          <t>Технологии искусственного интеллекта</t>
        </is>
      </c>
      <c r="E1662" t="inlineStr">
        <is>
          <t>НН-Спутник. Вне КПМ</t>
        </is>
      </c>
    </row>
    <row r="1663">
      <c r="A1663" t="inlineStr">
        <is>
          <t>Личный ИИ-ассистент сотрудника</t>
        </is>
      </c>
      <c r="B1663" t="inlineStr">
        <is>
          <t>Не реализуется</t>
        </is>
      </c>
      <c r="C1663" t="inlineStr">
        <is>
          <t>Планируется к внедрению</t>
        </is>
      </c>
      <c r="D1663" t="inlineStr">
        <is>
          <t>Технологии искусственного интеллекта</t>
        </is>
      </c>
      <c r="E1663" t="inlineStr">
        <is>
          <t>Блок СВП - Производственный директор</t>
        </is>
      </c>
    </row>
    <row r="1664">
      <c r="A1664" t="inlineStr">
        <is>
          <t>Умный поиск по строительным нормативам</t>
        </is>
      </c>
      <c r="B1664" t="inlineStr">
        <is>
          <t>Реализуется</t>
        </is>
      </c>
      <c r="C1664" t="inlineStr">
        <is>
          <t>Прототипируется</t>
        </is>
      </c>
      <c r="D1664" t="inlineStr">
        <is>
          <t>Технологии искусственного интеллекта</t>
        </is>
      </c>
      <c r="E1664" t="inlineStr">
        <is>
          <t>НН-Спутник. Вне КПМ</t>
        </is>
      </c>
    </row>
    <row r="1665">
      <c r="A1665" t="inlineStr">
        <is>
          <t>Умный поиск по КНБ</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row>
    <row r="1666">
      <c r="A1666" t="inlineStr">
        <is>
          <t>Умный поиск Помощник металлурга</t>
        </is>
      </c>
      <c r="B1666" t="inlineStr">
        <is>
          <t>Реализуется</t>
        </is>
      </c>
      <c r="C1666" t="inlineStr">
        <is>
          <t>Прототипируется</t>
        </is>
      </c>
      <c r="D1666" t="inlineStr">
        <is>
          <t>Технологии искусственного интеллекта</t>
        </is>
      </c>
      <c r="E1666" t="inlineStr">
        <is>
          <t>НН-Спутник. Вне КПМ</t>
        </is>
      </c>
    </row>
    <row r="1667">
      <c r="A1667" t="inlineStr">
        <is>
          <t>Автопроводки для SAP ЭДО</t>
        </is>
      </c>
      <c r="B1667" t="inlineStr">
        <is>
          <t>Реализуется</t>
        </is>
      </c>
      <c r="C1667" t="inlineStr">
        <is>
          <t>Прототипируется</t>
        </is>
      </c>
      <c r="D1667" t="inlineStr">
        <is>
          <t>Технологии искусственного интеллекта</t>
        </is>
      </c>
      <c r="E1667" t="inlineStr">
        <is>
          <t>НН-Спутник. Вне КПМ</t>
        </is>
      </c>
    </row>
    <row r="1668">
      <c r="A1668" t="inlineStr">
        <is>
          <t>АС "Анализ фотографий" проверка фото на соответствия корпоративным стандартам</t>
        </is>
      </c>
      <c r="B1668" t="inlineStr">
        <is>
          <t>Не реализуется</t>
        </is>
      </c>
      <c r="C1668" t="inlineStr">
        <is>
          <t>Планируется к внедрению</t>
        </is>
      </c>
      <c r="D1668" t="inlineStr">
        <is>
          <t>Технологии искусственного интеллекта</t>
        </is>
      </c>
      <c r="E1668" t="inlineStr">
        <is>
          <t>Блок Департамента внутреннего аудита</t>
        </is>
      </c>
    </row>
    <row r="1669">
      <c r="A1669" t="inlineStr">
        <is>
          <t>Речевая аналитика Производственного контроля</t>
        </is>
      </c>
      <c r="B1669" t="inlineStr">
        <is>
          <t>Не реализуется</t>
        </is>
      </c>
      <c r="C1669" t="inlineStr">
        <is>
          <t>Планируется к внедрению</t>
        </is>
      </c>
      <c r="D1669" t="inlineStr">
        <is>
          <t>Технологии искусственного интеллекта</t>
        </is>
      </c>
      <c r="E1669" t="inlineStr">
        <is>
          <t>Блок СВП - Производственный директор</t>
        </is>
      </c>
    </row>
    <row r="1670">
      <c r="A1670" t="inlineStr">
        <is>
          <t>Разукомплектовка</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row>
    <row r="1671">
      <c r="A1671" t="inlineStr">
        <is>
          <t>Миграция БД</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row>
    <row r="1672">
      <c r="A1672" t="inlineStr">
        <is>
          <t>Базовое моделирование финансовых данных с умным ассистентом</t>
        </is>
      </c>
      <c r="B1672" t="inlineStr">
        <is>
          <t>Реализуется</t>
        </is>
      </c>
      <c r="C1672" t="inlineStr">
        <is>
          <t>Прототипируется</t>
        </is>
      </c>
      <c r="D1672" t="inlineStr">
        <is>
          <t>Технологии искусственного интеллекта</t>
        </is>
      </c>
      <c r="E1672" t="inlineStr">
        <is>
          <t>Блок экономики и финансов</t>
        </is>
      </c>
    </row>
    <row r="1673">
      <c r="A1673" t="inlineStr">
        <is>
          <t>AI-cканер программного кода</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row>
    <row r="1674">
      <c r="A1674" t="inlineStr">
        <is>
          <t>Апробация применения LLM модели для задач перевода естественного языка в script-команды фреймворка "Протон-28"</t>
        </is>
      </c>
      <c r="B1674" t="inlineStr">
        <is>
          <t>Не реализуется</t>
        </is>
      </c>
      <c r="C1674" t="inlineStr">
        <is>
          <t>Планируется к внедрению</t>
        </is>
      </c>
      <c r="D1674" t="inlineStr">
        <is>
          <t>Технологии искусственного интеллекта</t>
        </is>
      </c>
      <c r="E1674" t="inlineStr">
        <is>
          <t>НН-Спутник. Вне КПМ</t>
        </is>
      </c>
    </row>
    <row r="1675">
      <c r="A1675" t="inlineStr">
        <is>
          <t>Нормализация МТР с помощью ИИ</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row>
    <row r="1676">
      <c r="A1676" t="inlineStr">
        <is>
          <t>Роботизация: Распознавание документов в процессах Практики по расчетам и обязательствам СЛ БУ и НУ</t>
        </is>
      </c>
      <c r="B1676" t="inlineStr">
        <is>
          <t>Реализуется</t>
        </is>
      </c>
      <c r="C1676" t="inlineStr">
        <is>
          <t>Прототипируется</t>
        </is>
      </c>
      <c r="D1676" t="inlineStr">
        <is>
          <t>Технологии роботизации и полифункциональных роботов</t>
        </is>
      </c>
      <c r="E1676" t="inlineStr">
        <is>
          <t>НН-Спутник. Вне КПМ</t>
        </is>
      </c>
    </row>
    <row r="1677">
      <c r="A1677" t="inlineStr">
        <is>
          <t>«Добыча»: Контроль рудозасорения: Выборщик, Технолог НОФ</t>
        </is>
      </c>
      <c r="B1677" t="inlineStr">
        <is>
          <t>Реализуется</t>
        </is>
      </c>
      <c r="C1677" t="inlineStr">
        <is>
          <t>Прототипируется</t>
        </is>
      </c>
      <c r="D1677" t="inlineStr">
        <is>
          <t>Технологии искусственного интеллекта</t>
        </is>
      </c>
      <c r="E1677" t="inlineStr">
        <is>
          <t>Блок СВП - Производственный директор</t>
        </is>
      </c>
    </row>
    <row r="1678">
      <c r="A1678" t="inlineStr">
        <is>
          <t>«Добыча»: Контроль рудозасорения: Выборщик, Технолог ЗФ</t>
        </is>
      </c>
      <c r="B1678" t="inlineStr">
        <is>
          <t>Реализуется</t>
        </is>
      </c>
      <c r="C1678" t="inlineStr">
        <is>
          <t>Прототипируется</t>
        </is>
      </c>
      <c r="D1678" t="inlineStr">
        <is>
          <t>Технологии искусственного интеллекта</t>
        </is>
      </c>
      <c r="E1678" t="inlineStr">
        <is>
          <t>Блок СВП - Производственный директор</t>
        </is>
      </c>
    </row>
    <row r="1679">
      <c r="A1679" t="inlineStr">
        <is>
          <t>«Добыча»: Контроль мутности сгустителей: Оператор сгустителей</t>
        </is>
      </c>
      <c r="B1679" t="inlineStr">
        <is>
          <t>Реализуется</t>
        </is>
      </c>
      <c r="C1679" t="inlineStr">
        <is>
          <t>Прототипируется</t>
        </is>
      </c>
      <c r="D1679" t="inlineStr">
        <is>
          <t>Технологии искусственного интеллекта</t>
        </is>
      </c>
      <c r="E1679" t="inlineStr">
        <is>
          <t>Блок СВП - Производственный директор</t>
        </is>
      </c>
    </row>
    <row r="1680">
      <c r="A1680" t="inlineStr">
        <is>
          <t>«ОТиПБ»: Контроль СИЗ: отдел Промбез</t>
        </is>
      </c>
      <c r="B1680" t="inlineStr">
        <is>
          <t>Не реализуется</t>
        </is>
      </c>
      <c r="C1680" t="inlineStr">
        <is>
          <t>Планируется к внедрению</t>
        </is>
      </c>
      <c r="D1680" t="inlineStr">
        <is>
          <t>Технологии искусственного интеллекта</t>
        </is>
      </c>
      <c r="E1680" t="inlineStr">
        <is>
          <t>Блок внутреннего контроля и риск-менеджмента</t>
        </is>
      </c>
    </row>
    <row r="1681">
      <c r="A1681" t="inlineStr">
        <is>
          <t>«ОТиПБ»: Контроль работы под краном: отдел Промбез</t>
        </is>
      </c>
      <c r="B1681" t="inlineStr">
        <is>
          <t>Не реализуется</t>
        </is>
      </c>
      <c r="C1681" t="inlineStr">
        <is>
          <t>Планируется к внедрению</t>
        </is>
      </c>
      <c r="D1681" t="inlineStr">
        <is>
          <t>Технологии искусственного интеллекта</t>
        </is>
      </c>
      <c r="E1681" t="inlineStr">
        <is>
          <t>Блок внутреннего контроля и риск-менеджмента</t>
        </is>
      </c>
    </row>
    <row r="1682">
      <c r="A1682" t="inlineStr">
        <is>
          <t>«ОТиПБ»: Контроль эксплуатации техники в руднике: отдел Промбез</t>
        </is>
      </c>
      <c r="B1682" t="inlineStr">
        <is>
          <t>Не реализуется</t>
        </is>
      </c>
      <c r="C1682" t="inlineStr">
        <is>
          <t>Планируется к внедрению</t>
        </is>
      </c>
      <c r="D1682" t="inlineStr">
        <is>
          <t>Технологии искусственного интеллекта</t>
        </is>
      </c>
      <c r="E1682" t="inlineStr">
        <is>
          <t>Блок СВП - Производственный директор</t>
        </is>
      </c>
    </row>
    <row r="1683">
      <c r="A1683" t="inlineStr">
        <is>
          <t>«Добыча»: Контроль флотации 23-60</t>
        </is>
      </c>
      <c r="B1683" t="inlineStr">
        <is>
          <t>Не реализуется</t>
        </is>
      </c>
      <c r="C1683" t="inlineStr">
        <is>
          <t>Планируется к внедрению</t>
        </is>
      </c>
      <c r="D1683" t="inlineStr">
        <is>
          <t>Технологии искусственного интеллекта</t>
        </is>
      </c>
      <c r="E1683" t="inlineStr">
        <is>
          <t>Блок СВП - Производственный директор</t>
        </is>
      </c>
    </row>
    <row r="1684">
      <c r="A1684" t="inlineStr">
        <is>
          <t>«Добыча»: Контроль флотации 24-29</t>
        </is>
      </c>
      <c r="B1684" t="inlineStr">
        <is>
          <t>Не реализуется</t>
        </is>
      </c>
      <c r="C1684" t="inlineStr">
        <is>
          <t>Планируется к внедрению</t>
        </is>
      </c>
      <c r="D1684" t="inlineStr">
        <is>
          <t>Технологии искусственного интеллекта</t>
        </is>
      </c>
      <c r="E1684" t="inlineStr">
        <is>
          <t>Блок СВП - Производственный директор</t>
        </is>
      </c>
    </row>
    <row r="1685">
      <c r="A1685" t="inlineStr">
        <is>
          <t>«Добыча»: Контроль флотации 24-09</t>
        </is>
      </c>
      <c r="B1685" t="inlineStr">
        <is>
          <t>Не реализуется</t>
        </is>
      </c>
      <c r="C1685" t="inlineStr">
        <is>
          <t>Планируется к внедрению</t>
        </is>
      </c>
      <c r="D1685" t="inlineStr">
        <is>
          <t>Технологии искусственного интеллекта</t>
        </is>
      </c>
      <c r="E1685" t="inlineStr">
        <is>
          <t>Блок СВП - Производственный директор</t>
        </is>
      </c>
    </row>
    <row r="1686">
      <c r="A1686" t="inlineStr">
        <is>
          <t>Крапленая флотация НОФ СУУТП</t>
        </is>
      </c>
      <c r="B1686" t="inlineStr">
        <is>
          <t>Реализуется</t>
        </is>
      </c>
      <c r="C1686" t="inlineStr">
        <is>
          <t>Прототипируется</t>
        </is>
      </c>
      <c r="D1686" t="inlineStr">
        <is>
          <t>Технологии искусственного интеллекта</t>
        </is>
      </c>
      <c r="E1686" t="inlineStr">
        <is>
          <t>Блок СВП - Производственный директор</t>
        </is>
      </c>
    </row>
    <row r="1687">
      <c r="A1687" t="inlineStr">
        <is>
          <t>Крапленая флотация НОФ СУУТП Видеоаналитика</t>
        </is>
      </c>
      <c r="B1687" t="inlineStr">
        <is>
          <t>Реализуется</t>
        </is>
      </c>
      <c r="C1687" t="inlineStr">
        <is>
          <t>Прототипируется</t>
        </is>
      </c>
      <c r="D1687" t="inlineStr">
        <is>
          <t>Технологии машинного зрения</t>
        </is>
      </c>
      <c r="E1687" t="inlineStr">
        <is>
          <t>Блок СВП - Производственный директор</t>
        </is>
      </c>
    </row>
    <row r="1688">
      <c r="A1688" t="inlineStr">
        <is>
          <t>Светофорное регулирование участка самосвальной откати (РТ)</t>
        </is>
      </c>
      <c r="B1688" t="inlineStr">
        <is>
          <t>Реализуется</t>
        </is>
      </c>
      <c r="C1688" t="inlineStr">
        <is>
          <t>Прототипируется</t>
        </is>
      </c>
      <c r="D1688" t="inlineStr">
        <is>
          <t>Технологии искусственного интеллекта</t>
        </is>
      </c>
      <c r="E1688" t="inlineStr">
        <is>
          <t>НН-Спутник. Вне КПМ</t>
        </is>
      </c>
    </row>
    <row r="1689">
      <c r="A1689" t="inlineStr">
        <is>
          <t>НМЗ Оптимизация осаждения ЦМ на ГМП</t>
        </is>
      </c>
      <c r="B1689" t="inlineStr">
        <is>
          <t>Реализуется</t>
        </is>
      </c>
      <c r="C1689" t="inlineStr">
        <is>
          <t>Прототипируется</t>
        </is>
      </c>
      <c r="D1689" t="inlineStr">
        <is>
          <t>Технологии искусственного интеллекта</t>
        </is>
      </c>
      <c r="E1689" t="inlineStr">
        <is>
          <t>НН-Спутник. Вне КПМ</t>
        </is>
      </c>
    </row>
    <row r="1690">
      <c r="A1690" t="inlineStr">
        <is>
          <t>НМЗ Сервис управления шихтовкой на ОЭП</t>
        </is>
      </c>
      <c r="B1690" t="inlineStr">
        <is>
          <t>Не реализуется</t>
        </is>
      </c>
      <c r="C1690" t="inlineStr">
        <is>
          <t>Планируется к внедрению</t>
        </is>
      </c>
      <c r="D1690" t="inlineStr">
        <is>
          <t>Технологии искусственного интеллекта</t>
        </is>
      </c>
      <c r="E1690" t="inlineStr">
        <is>
          <t>НН-Спутник. Вне КПМ</t>
        </is>
      </c>
    </row>
    <row r="1691">
      <c r="A1691" t="inlineStr">
        <is>
          <t>НМЗ CV определения прогаров ковшей на КО</t>
        </is>
      </c>
      <c r="B1691" t="inlineStr">
        <is>
          <t>Реализуется</t>
        </is>
      </c>
      <c r="C1691" t="inlineStr">
        <is>
          <t>Прототипируется</t>
        </is>
      </c>
      <c r="D1691" t="inlineStr">
        <is>
          <t>Технологии машинного зрения</t>
        </is>
      </c>
      <c r="E1691" t="inlineStr">
        <is>
          <t>НН-Спутник. Вне КПМ</t>
        </is>
      </c>
    </row>
    <row r="1692">
      <c r="A1692" t="inlineStr">
        <is>
          <t>АПБ Resemin</t>
        </is>
      </c>
      <c r="B1692" t="inlineStr">
        <is>
          <t>Не реализуется</t>
        </is>
      </c>
      <c r="C1692" t="inlineStr">
        <is>
          <t>Планируется к внедрению</t>
        </is>
      </c>
      <c r="D1692" t="inlineStr">
        <is>
          <t>Технологии искусственного интеллекта</t>
        </is>
      </c>
      <c r="E1692" t="inlineStr">
        <is>
          <t>НН-Спутник. Вне КПМ</t>
        </is>
      </c>
    </row>
    <row r="1693">
      <c r="A1693" t="inlineStr">
        <is>
          <t>Бутобой РС</t>
        </is>
      </c>
      <c r="B1693" t="inlineStr">
        <is>
          <t>Реализуется</t>
        </is>
      </c>
      <c r="C1693" t="inlineStr">
        <is>
          <t>Прототипируется</t>
        </is>
      </c>
      <c r="D1693" t="inlineStr">
        <is>
          <t>Технологии искусственного интеллекта</t>
        </is>
      </c>
      <c r="E1693" t="inlineStr">
        <is>
          <t>НН-Спутник. Вне КПМ</t>
        </is>
      </c>
    </row>
    <row r="1694">
      <c r="A1694" t="inlineStr">
        <is>
          <t>Контроль работы ВСО</t>
        </is>
      </c>
      <c r="B1694" t="inlineStr">
        <is>
          <t>Реализуется</t>
        </is>
      </c>
      <c r="C1694" t="inlineStr">
        <is>
          <t>Прототипируется</t>
        </is>
      </c>
      <c r="D1694" t="inlineStr">
        <is>
          <t>Технологии искусственного интеллекта</t>
        </is>
      </c>
      <c r="E1694" t="inlineStr">
        <is>
          <t>Блок внутреннего контроля и риск-менеджмента</t>
        </is>
      </c>
    </row>
    <row r="1695">
      <c r="A1695" t="inlineStr">
        <is>
          <t>Цифровая система регулировки подачи флокулянта МНПК</t>
        </is>
      </c>
      <c r="B1695" t="inlineStr">
        <is>
          <t>Реализуется</t>
        </is>
      </c>
      <c r="C1695" t="inlineStr">
        <is>
          <t>Прототипируется</t>
        </is>
      </c>
      <c r="D1695" t="inlineStr">
        <is>
          <t>Технологии искусственного интеллекта</t>
        </is>
      </c>
      <c r="E1695" t="inlineStr">
        <is>
          <t>НН-Спутник. Вне КПМ</t>
        </is>
      </c>
    </row>
    <row r="1696">
      <c r="A1696" t="inlineStr">
        <is>
          <t>Управление режимом скачивания шлака с ПВП</t>
        </is>
      </c>
      <c r="B1696" t="inlineStr">
        <is>
          <t>Реализуется</t>
        </is>
      </c>
      <c r="C1696" t="inlineStr">
        <is>
          <t>Прототипируется</t>
        </is>
      </c>
      <c r="D1696" t="inlineStr">
        <is>
          <t>Технологии искусственного интеллекта</t>
        </is>
      </c>
      <c r="E1696" t="inlineStr">
        <is>
          <t>Блок корпоративной защиты</t>
        </is>
      </c>
    </row>
    <row r="1697">
      <c r="A1697" t="inlineStr">
        <is>
          <t>МЗ Контроль геометрии медных анодов</t>
        </is>
      </c>
      <c r="B1697" t="inlineStr">
        <is>
          <t>Реализуется</t>
        </is>
      </c>
      <c r="C1697" t="inlineStr">
        <is>
          <t>Прототипируется</t>
        </is>
      </c>
      <c r="D1697" t="inlineStr">
        <is>
          <t>Технологии искусственного интеллекта</t>
        </is>
      </c>
      <c r="E1697" t="inlineStr">
        <is>
          <t>Блок внутреннего контроля и риск-менеджмента</t>
        </is>
      </c>
    </row>
    <row r="1698">
      <c r="A1698" t="inlineStr">
        <is>
          <t>Советчик Флотация НМЗ 25-39</t>
        </is>
      </c>
      <c r="B1698" t="inlineStr">
        <is>
          <t>Реализуется</t>
        </is>
      </c>
      <c r="C1698" t="inlineStr">
        <is>
          <t>Прототипируется</t>
        </is>
      </c>
      <c r="D1698" t="inlineStr">
        <is>
          <t>Технологии искусственного интеллекта</t>
        </is>
      </c>
      <c r="E1698" t="inlineStr">
        <is>
          <t>Блок СВП - Производственный директор</t>
        </is>
      </c>
    </row>
    <row r="1699">
      <c r="A1699" t="inlineStr">
        <is>
          <t>Автоматизация обработки обращений Сириус на базе технологий LLM и RPA</t>
        </is>
      </c>
      <c r="B1699" t="inlineStr">
        <is>
          <t>Реализуется</t>
        </is>
      </c>
      <c r="C1699" t="inlineStr">
        <is>
          <t>Прототипируется</t>
        </is>
      </c>
      <c r="E1699" t="inlineStr">
        <is>
          <t>Блок по работе с инвесторами и устойчивому развитию</t>
        </is>
      </c>
    </row>
    <row r="1700">
      <c r="A1700" t="inlineStr">
        <is>
          <t>Автоматизация экологической отчетности ГО и ЗФ</t>
        </is>
      </c>
      <c r="B1700" t="inlineStr">
        <is>
          <t>Реализуется</t>
        </is>
      </c>
      <c r="C1700" t="inlineStr">
        <is>
          <t>Прототипируется</t>
        </is>
      </c>
      <c r="E1700" t="inlineStr">
        <is>
          <t>Блок корпоративной защиты</t>
        </is>
      </c>
    </row>
    <row r="1701">
      <c r="A1701" t="inlineStr">
        <is>
          <t>Анализ тематик служебных записок по данным, хранящимся в Celonis</t>
        </is>
      </c>
      <c r="B1701" t="inlineStr">
        <is>
          <t>Реализуется</t>
        </is>
      </c>
      <c r="C1701" t="inlineStr">
        <is>
          <t>Прототипируется</t>
        </is>
      </c>
      <c r="E1701" t="inlineStr">
        <is>
          <t>Блок СВП - Производственный директор</t>
        </is>
      </c>
    </row>
    <row r="1702">
      <c r="A1702" t="inlineStr">
        <is>
          <t>Апробация применения LLM модели для задач перевода естественного языка в script-команды фреймворка Протон-28</t>
        </is>
      </c>
      <c r="B1702" t="inlineStr">
        <is>
          <t>Реализуется</t>
        </is>
      </c>
      <c r="C1702" t="inlineStr">
        <is>
          <t>Прототипируется</t>
        </is>
      </c>
      <c r="E1702" t="inlineStr">
        <is>
          <t>Блок по работе с инвесторами и устойчивому развитию</t>
        </is>
      </c>
    </row>
    <row r="1703">
      <c r="A1703" t="inlineStr">
        <is>
          <t>АС Анализ фотографий проверка фото на соответствия корпоративным стандартам</t>
        </is>
      </c>
      <c r="B1703" t="inlineStr">
        <is>
          <t>Реализуется</t>
        </is>
      </c>
      <c r="C1703" t="inlineStr">
        <is>
          <t>Прототипируется</t>
        </is>
      </c>
      <c r="E1703" t="inlineStr">
        <is>
          <t>Блок Департамента внутреннего аудита</t>
        </is>
      </c>
    </row>
    <row r="1704">
      <c r="A1704" t="inlineStr">
        <is>
          <t>Дистанционное обучение сотрудников посредством ВКС в формате 360°</t>
        </is>
      </c>
      <c r="B1704" t="inlineStr">
        <is>
          <t>Реализуется</t>
        </is>
      </c>
      <c r="C1704" t="inlineStr">
        <is>
          <t>Прототипируется</t>
        </is>
      </c>
      <c r="E1704" t="inlineStr">
        <is>
          <t>Блок кадровой, социальной политики и связей с общественностью</t>
        </is>
      </c>
    </row>
    <row r="1705">
      <c r="A1705" t="inlineStr">
        <is>
          <t>Единое аналитическое хранилище ГРК Быстринское (ЕХД ГРКБ)</t>
        </is>
      </c>
      <c r="B1705" t="inlineStr">
        <is>
          <t>Реализуется</t>
        </is>
      </c>
      <c r="C1705" t="inlineStr">
        <is>
          <t>Прототипируется</t>
        </is>
      </c>
      <c r="E1705" t="inlineStr">
        <is>
          <t>Блок внутреннего контроля и риск-менеджмента</t>
        </is>
      </c>
    </row>
    <row r="1706">
      <c r="A1706" t="inlineStr">
        <is>
          <t>ИИ-агент для расчёта и факторного анализа ошибки прогноза денежных потоков</t>
        </is>
      </c>
      <c r="B1706" t="inlineStr">
        <is>
          <t>Реализуется</t>
        </is>
      </c>
      <c r="C1706" t="inlineStr">
        <is>
          <t>Прототипируется</t>
        </is>
      </c>
      <c r="E1706" t="inlineStr">
        <is>
          <t>Блок по работе с инвесторами и устойчивому развитию</t>
        </is>
      </c>
    </row>
    <row r="1707">
      <c r="A1707" t="inlineStr">
        <is>
          <t>ИИ-ассистент cкоринга кандидатов</t>
        </is>
      </c>
      <c r="B1707" t="inlineStr">
        <is>
          <t>Реализуется</t>
        </is>
      </c>
      <c r="C1707" t="inlineStr">
        <is>
          <t>Прототипируется</t>
        </is>
      </c>
      <c r="E1707" t="inlineStr">
        <is>
          <t>Блок корпоративной защиты</t>
        </is>
      </c>
    </row>
    <row r="1708">
      <c r="A1708" t="inlineStr">
        <is>
          <t>ИИ-помощник для юриста</t>
        </is>
      </c>
      <c r="B1708" t="inlineStr">
        <is>
          <t>Реализуется</t>
        </is>
      </c>
      <c r="C1708" t="inlineStr">
        <is>
          <t>Прототипируется</t>
        </is>
      </c>
      <c r="E1708" t="inlineStr">
        <is>
          <t>Блок по работе с инвесторами и устойчивому развитию</t>
        </is>
      </c>
    </row>
    <row r="1709">
      <c r="A1709" t="inlineStr">
        <is>
          <t>Интеллектуальной генеративный поиск по КНБ</t>
        </is>
      </c>
      <c r="B1709" t="inlineStr">
        <is>
          <t>Реализуется</t>
        </is>
      </c>
      <c r="C1709" t="inlineStr">
        <is>
          <t>Прототипируется</t>
        </is>
      </c>
      <c r="E1709" t="inlineStr">
        <is>
          <t>Блок по работе с инвесторами и устойчивому развитию</t>
        </is>
      </c>
    </row>
    <row r="1710">
      <c r="A1710" t="inlineStr">
        <is>
          <t>Информационная система управления сменами СДГР (ИСУС СДГР)</t>
        </is>
      </c>
      <c r="B1710" t="inlineStr">
        <is>
          <t>Реализуется</t>
        </is>
      </c>
      <c r="C1710" t="inlineStr">
        <is>
          <t>Прототипируется</t>
        </is>
      </c>
      <c r="E1710" t="inlineStr">
        <is>
          <t>Блок СВП - Производственный директор</t>
        </is>
      </c>
    </row>
    <row r="1711">
      <c r="A1711" t="inlineStr">
        <is>
          <t>Использование виртуальных анализаторов в гидрометаллургическом отделении</t>
        </is>
      </c>
      <c r="B1711" t="inlineStr">
        <is>
          <t>Реализуется</t>
        </is>
      </c>
      <c r="C1711" t="inlineStr">
        <is>
          <t>Прототипируется</t>
        </is>
      </c>
      <c r="E1711" t="inlineStr">
        <is>
          <t>Блок по работе с инвесторами и устойчивому развитию</t>
        </is>
      </c>
    </row>
    <row r="1712">
      <c r="A1712" t="inlineStr">
        <is>
          <t>Консолидация и визуализация данных SKADA ТОФ</t>
        </is>
      </c>
      <c r="B1712" t="inlineStr">
        <is>
          <t>Реализуется</t>
        </is>
      </c>
      <c r="C1712" t="inlineStr">
        <is>
          <t>Прототипируется</t>
        </is>
      </c>
      <c r="E1712" t="inlineStr">
        <is>
          <t>Блок по работе с инвесторами и устойчивому развитию</t>
        </is>
      </c>
    </row>
    <row r="1713">
      <c r="A1713" t="inlineStr">
        <is>
          <t>Консолидация и маршрутизация данных ИБ</t>
        </is>
      </c>
      <c r="B1713" t="inlineStr">
        <is>
          <t>Реализуется</t>
        </is>
      </c>
      <c r="C1713" t="inlineStr">
        <is>
          <t>Прототипируется</t>
        </is>
      </c>
      <c r="E1713" t="inlineStr">
        <is>
          <t>Блок сбыта, коммерции и логистики</t>
        </is>
      </c>
    </row>
    <row r="1714">
      <c r="A1714" t="inlineStr">
        <is>
          <t>Контроль подкрановых пространств</t>
        </is>
      </c>
      <c r="B1714" t="inlineStr">
        <is>
          <t>Реализуется</t>
        </is>
      </c>
      <c r="C1714" t="inlineStr">
        <is>
          <t>Прототипируется</t>
        </is>
      </c>
      <c r="E1714" t="inlineStr">
        <is>
          <t>Блок корпоративной защиты</t>
        </is>
      </c>
    </row>
    <row r="1715">
      <c r="A1715" t="inlineStr">
        <is>
          <t>Локальная автоматизация низовых форм по ремонтам (Автофактор)</t>
        </is>
      </c>
      <c r="B1715" t="inlineStr">
        <is>
          <t>Реализуется</t>
        </is>
      </c>
      <c r="C1715" t="inlineStr">
        <is>
          <t>Прототипируется</t>
        </is>
      </c>
      <c r="E1715" t="inlineStr">
        <is>
          <t>Блок по работе с инвесторами и устойчивому развитию</t>
        </is>
      </c>
    </row>
    <row r="1716">
      <c r="A1716" t="inlineStr">
        <is>
          <t>Модель-подсказчик для оптимизации управления гидроциклонами 1й стадии</t>
        </is>
      </c>
      <c r="B1716" t="inlineStr">
        <is>
          <t>Реализуется</t>
        </is>
      </c>
      <c r="C1716" t="inlineStr">
        <is>
          <t>Прототипируется</t>
        </is>
      </c>
      <c r="E1716" t="inlineStr">
        <is>
          <t>Блок СВП - Производственный директор</t>
        </is>
      </c>
    </row>
    <row r="1717">
      <c r="A1717" t="inlineStr">
        <is>
          <t>Мониторинговая система загрузки/разгрузки сгустителей №1-7 ИФЦ НОФ.</t>
        </is>
      </c>
      <c r="B1717" t="inlineStr">
        <is>
          <t>Реализуется</t>
        </is>
      </c>
      <c r="C1717" t="inlineStr">
        <is>
          <t>Прототипируется</t>
        </is>
      </c>
      <c r="E1717" t="inlineStr">
        <is>
          <t>Блок по работе с инвесторами и устойчивому развитию</t>
        </is>
      </c>
    </row>
    <row r="1718">
      <c r="A1718" t="inlineStr">
        <is>
          <t>Мониторинг и диагнгостика динамического технологического оборудования</t>
        </is>
      </c>
      <c r="B1718" t="inlineStr">
        <is>
          <t>Реализуется</t>
        </is>
      </c>
      <c r="C1718" t="inlineStr">
        <is>
          <t>Прототипируется</t>
        </is>
      </c>
      <c r="E1718" t="inlineStr">
        <is>
          <t>Блок Аппарата</t>
        </is>
      </c>
    </row>
    <row r="1719">
      <c r="A1719" t="inlineStr">
        <is>
          <t>Мониторинг и оценка физического труда работников</t>
        </is>
      </c>
      <c r="B1719" t="inlineStr">
        <is>
          <t>Реализуется</t>
        </is>
      </c>
      <c r="C1719" t="inlineStr">
        <is>
          <t>Прототипируется</t>
        </is>
      </c>
      <c r="E1719" t="inlineStr">
        <is>
          <t>Блок СВП - Производственный директор</t>
        </is>
      </c>
    </row>
    <row r="1720">
      <c r="A1720" t="inlineStr">
        <is>
          <t>Операционное мероприятие по увеличению расхода аэрофлота</t>
        </is>
      </c>
      <c r="B1720" t="inlineStr">
        <is>
          <t>Реализуется</t>
        </is>
      </c>
      <c r="C1720" t="inlineStr">
        <is>
          <t>Прототипируется</t>
        </is>
      </c>
      <c r="E1720" t="inlineStr">
        <is>
          <t>Блок СВП - Производственный директор</t>
        </is>
      </c>
    </row>
    <row r="1721">
      <c r="A1721" t="inlineStr">
        <is>
          <t>Оптимизатор коллективной флотации</t>
        </is>
      </c>
      <c r="B1721" t="inlineStr">
        <is>
          <t>Реализуется</t>
        </is>
      </c>
      <c r="C1721" t="inlineStr">
        <is>
          <t>Прототипируется</t>
        </is>
      </c>
      <c r="E1721" t="inlineStr">
        <is>
          <t>Блок СВП - Производственный директор</t>
        </is>
      </c>
    </row>
    <row r="1722">
      <c r="A1722" t="inlineStr">
        <is>
          <t>Оптимизатор медной флотации</t>
        </is>
      </c>
      <c r="B1722" t="inlineStr">
        <is>
          <t>Реализуется</t>
        </is>
      </c>
      <c r="C1722" t="inlineStr">
        <is>
          <t>Прототипируется</t>
        </is>
      </c>
      <c r="E1722" t="inlineStr">
        <is>
          <t>Блок СВП - Производственный директор</t>
        </is>
      </c>
    </row>
    <row r="1723">
      <c r="A1723" t="inlineStr">
        <is>
          <t>Оптимизатор медно-никелевой флотации</t>
        </is>
      </c>
      <c r="B1723" t="inlineStr">
        <is>
          <t>Реализуется</t>
        </is>
      </c>
      <c r="C1723" t="inlineStr">
        <is>
          <t>Прототипируется</t>
        </is>
      </c>
      <c r="E1723" t="inlineStr">
        <is>
          <t>Блок СВП - Производственный директор</t>
        </is>
      </c>
    </row>
    <row r="1724">
      <c r="A1724" t="inlineStr">
        <is>
          <t>Оптимизационный алгоритм по управлению сульфидной флотации</t>
        </is>
      </c>
      <c r="B1724" t="inlineStr">
        <is>
          <t>Реализуется</t>
        </is>
      </c>
      <c r="C1724" t="inlineStr">
        <is>
          <t>Прототипируется</t>
        </is>
      </c>
      <c r="E1724" t="inlineStr">
        <is>
          <t>Блок СВП - Производственный директор</t>
        </is>
      </c>
    </row>
    <row r="1725">
      <c r="A1725" t="inlineStr">
        <is>
          <t>Оптимизация конвертерного передела</t>
        </is>
      </c>
      <c r="B1725" t="inlineStr">
        <is>
          <t>Реализуется</t>
        </is>
      </c>
      <c r="C1725" t="inlineStr">
        <is>
          <t>Прототипируется</t>
        </is>
      </c>
      <c r="E1725" t="inlineStr">
        <is>
          <t>Блок по работе с инвесторами и устойчивому развитию</t>
        </is>
      </c>
    </row>
    <row r="1726">
      <c r="A1726" t="inlineStr">
        <is>
          <t>Оптимизация процесса управления секциями флотации №4,5 и доп.флотацией</t>
        </is>
      </c>
      <c r="B1726" t="inlineStr">
        <is>
          <t>Реализуется</t>
        </is>
      </c>
      <c r="C1726" t="inlineStr">
        <is>
          <t>Прототипируется</t>
        </is>
      </c>
      <c r="E1726" t="inlineStr">
        <is>
          <t>Блок СВП - Производственный директор</t>
        </is>
      </c>
    </row>
    <row r="1727">
      <c r="A1727" t="inlineStr">
        <is>
          <t>Оптимизация управления основной флотацией</t>
        </is>
      </c>
      <c r="B1727" t="inlineStr">
        <is>
          <t>Реализуется</t>
        </is>
      </c>
      <c r="C1727" t="inlineStr">
        <is>
          <t>Прототипируется</t>
        </is>
      </c>
      <c r="E1727" t="inlineStr">
        <is>
          <t>Блок СВП - Производственный директор</t>
        </is>
      </c>
    </row>
    <row r="1728">
      <c r="A1728" t="inlineStr">
        <is>
          <t>Оптимизация управления ПВП</t>
        </is>
      </c>
      <c r="B1728" t="inlineStr">
        <is>
          <t>Реализуется</t>
        </is>
      </c>
      <c r="C1728" t="inlineStr">
        <is>
          <t>Прототипируется</t>
        </is>
      </c>
      <c r="E1728" t="inlineStr">
        <is>
          <t>Блок по работе с инвесторами и устойчивому развитию</t>
        </is>
      </c>
    </row>
    <row r="1729">
      <c r="A1729" t="inlineStr">
        <is>
          <t>Оптимизация управления флотацией на второй линии ГРКБ</t>
        </is>
      </c>
      <c r="B1729" t="inlineStr">
        <is>
          <t>Реализуется</t>
        </is>
      </c>
      <c r="C1729" t="inlineStr">
        <is>
          <t>Прототипируется</t>
        </is>
      </c>
      <c r="E1729" t="inlineStr">
        <is>
          <t>Блок СВП - Производственный директор</t>
        </is>
      </c>
    </row>
    <row r="1730">
      <c r="A1730" t="inlineStr">
        <is>
          <t>Оптимизация флотации медистой цепочки руд</t>
        </is>
      </c>
      <c r="B1730" t="inlineStr">
        <is>
          <t>Реализуется</t>
        </is>
      </c>
      <c r="C1730" t="inlineStr">
        <is>
          <t>Прототипируется</t>
        </is>
      </c>
      <c r="E1730" t="inlineStr">
        <is>
          <t>Блок СВП - Производственный директор</t>
        </is>
      </c>
    </row>
    <row r="1731">
      <c r="A1731" t="inlineStr">
        <is>
          <t>ПК-0 Машинист ШАС и ПДМ</t>
        </is>
      </c>
      <c r="B1731" t="inlineStr">
        <is>
          <t>Реализуется</t>
        </is>
      </c>
      <c r="C1731" t="inlineStr">
        <is>
          <t>Прототипируется</t>
        </is>
      </c>
      <c r="E1731" t="inlineStr">
        <is>
          <t>Блок СВП - Производственный директор</t>
        </is>
      </c>
    </row>
    <row r="1732">
      <c r="A1732" t="inlineStr">
        <is>
          <t>Платформа управления стоительством – Осмокод</t>
        </is>
      </c>
      <c r="B1732" t="inlineStr">
        <is>
          <t>Реализуется</t>
        </is>
      </c>
      <c r="C1732" t="inlineStr">
        <is>
          <t>Прототипируется</t>
        </is>
      </c>
      <c r="E1732" t="inlineStr">
        <is>
          <t>Блок по работе с инвесторами и устойчивому развитию</t>
        </is>
      </c>
    </row>
    <row r="1733">
      <c r="A1733" t="inlineStr">
        <is>
          <t>Повышение селективности (флотации ОХР) разделения ДМ</t>
        </is>
      </c>
      <c r="B1733" t="inlineStr">
        <is>
          <t>Реализуется</t>
        </is>
      </c>
      <c r="C1733" t="inlineStr">
        <is>
          <t>Прототипируется</t>
        </is>
      </c>
      <c r="E1733" t="inlineStr">
        <is>
          <t>Блок СВП - Производственный директор</t>
        </is>
      </c>
    </row>
    <row r="1734">
      <c r="A1734" t="inlineStr">
        <is>
          <t>Повышение темпов проходки и эффективности использования стреловых СБУ за счет цифрового зрения</t>
        </is>
      </c>
      <c r="B1734" t="inlineStr">
        <is>
          <t>Реализуется</t>
        </is>
      </c>
      <c r="C1734" t="inlineStr">
        <is>
          <t>Прототипируется</t>
        </is>
      </c>
      <c r="E1734" t="inlineStr">
        <is>
          <t>Блок по работе с инвесторами и устойчивому развитию</t>
        </is>
      </c>
    </row>
    <row r="1735">
      <c r="A1735" t="inlineStr">
        <is>
          <t>Портал данных для бизнеса (Спутник)</t>
        </is>
      </c>
      <c r="B1735" t="inlineStr">
        <is>
          <t>Реализуется</t>
        </is>
      </c>
      <c r="C1735" t="inlineStr">
        <is>
          <t>Прототипируется</t>
        </is>
      </c>
      <c r="E1735" t="inlineStr">
        <is>
          <t>Блок стратегии и развития бизнеса</t>
        </is>
      </c>
    </row>
    <row r="1736">
      <c r="A1736" t="inlineStr">
        <is>
          <t>Предиктивное моделирование финансовых данных</t>
        </is>
      </c>
      <c r="B1736" t="inlineStr">
        <is>
          <t>Реализуется</t>
        </is>
      </c>
      <c r="C1736" t="inlineStr">
        <is>
          <t>Прототипируется</t>
        </is>
      </c>
      <c r="E1736" t="inlineStr">
        <is>
          <t>Блок СВП - Производственный директор</t>
        </is>
      </c>
    </row>
    <row r="1737">
      <c r="A1737" t="inlineStr">
        <is>
          <t>Предсказание загрязняющих примесей в католите кобальтоочистки ЦЭН-2«Кольская ГМК» (ЦЭН-2, КО, контроль примесей)</t>
        </is>
      </c>
      <c r="B1737" t="inlineStr">
        <is>
          <t>Реализуется</t>
        </is>
      </c>
      <c r="C1737" t="inlineStr">
        <is>
          <t>Прототипируется</t>
        </is>
      </c>
      <c r="E1737" t="inlineStr">
        <is>
          <t>Блок внутреннего контроля и риск-менеджмента</t>
        </is>
      </c>
    </row>
    <row r="1738">
      <c r="A1738" t="inlineStr">
        <is>
          <t>Прогнозирование отклонения фактической даты оплаты от плановой на основе атрибутов документов и контрагентов</t>
        </is>
      </c>
      <c r="B1738" t="inlineStr">
        <is>
          <t>Реализуется</t>
        </is>
      </c>
      <c r="C1738" t="inlineStr">
        <is>
          <t>Прототипируется</t>
        </is>
      </c>
      <c r="E1738" t="inlineStr">
        <is>
          <t>Блок по работе с инвесторами и устойчивому развитию</t>
        </is>
      </c>
    </row>
    <row r="1739">
      <c r="A1739" t="inlineStr">
        <is>
          <t>Прототип публикация сервиса Забота24 в Супернике</t>
        </is>
      </c>
      <c r="B1739" t="inlineStr">
        <is>
          <t>Реализуется</t>
        </is>
      </c>
      <c r="C1739" t="inlineStr">
        <is>
          <t>Прототипируется</t>
        </is>
      </c>
      <c r="E1739" t="inlineStr">
        <is>
          <t>НН-Спутник. Вне КПМ</t>
        </is>
      </c>
    </row>
    <row r="1740">
      <c r="A1740" t="inlineStr">
        <is>
          <t>Прототип системы определения объема материалов на конвейерной ленте Медного завода Заполярного филиала ПАО «ГМК «Норильский никель»</t>
        </is>
      </c>
      <c r="B1740" t="inlineStr">
        <is>
          <t>Реализуется</t>
        </is>
      </c>
      <c r="C1740" t="inlineStr">
        <is>
          <t>Прототипируется</t>
        </is>
      </c>
      <c r="E1740" t="inlineStr">
        <is>
          <t>НН-Спутник. Вне КПМ</t>
        </is>
      </c>
    </row>
    <row r="1741">
      <c r="A1741" t="inlineStr">
        <is>
          <t>Прототип IS0002590 ИАС Энергоэффективность (КГМК)</t>
        </is>
      </c>
      <c r="B1741" t="inlineStr">
        <is>
          <t>Реализуется</t>
        </is>
      </c>
      <c r="C1741" t="inlineStr">
        <is>
          <t>Прототипируется</t>
        </is>
      </c>
      <c r="E1741" t="inlineStr">
        <is>
          <t>Блок энергетики</t>
        </is>
      </c>
    </row>
    <row r="1742">
      <c r="A1742"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742" t="inlineStr">
        <is>
          <t>Реализуется</t>
        </is>
      </c>
      <c r="C1742" t="inlineStr">
        <is>
          <t>Прототипируется</t>
        </is>
      </c>
      <c r="E1742" t="inlineStr">
        <is>
          <t>Блок СВП - Производственный директор</t>
        </is>
      </c>
    </row>
    <row r="1743">
      <c r="A1743" t="inlineStr">
        <is>
          <t>Рудопоток ЗФ</t>
        </is>
      </c>
      <c r="B1743" t="inlineStr">
        <is>
          <t>Реализуется</t>
        </is>
      </c>
      <c r="C1743" t="inlineStr">
        <is>
          <t>Прототипируется</t>
        </is>
      </c>
      <c r="E1743" t="inlineStr">
        <is>
          <t>Блок СВП - Производственный директор</t>
        </is>
      </c>
    </row>
    <row r="1744">
      <c r="A1744" t="inlineStr">
        <is>
          <t>Рудопоток КГМК</t>
        </is>
      </c>
      <c r="B1744" t="inlineStr">
        <is>
          <t>Реализуется</t>
        </is>
      </c>
      <c r="C1744" t="inlineStr">
        <is>
          <t>Прототипируется</t>
        </is>
      </c>
      <c r="E1744" t="inlineStr">
        <is>
          <t>Блок СВП - Производственный директор</t>
        </is>
      </c>
    </row>
    <row r="1745">
      <c r="A1745" t="inlineStr">
        <is>
          <t>Сервис умного поиска по ЭруДИТ с использованием больших языковых моделей (LLM) в ООО «Норникель-Спутник»</t>
        </is>
      </c>
      <c r="B1745" t="inlineStr">
        <is>
          <t>Реализуется</t>
        </is>
      </c>
      <c r="C1745" t="inlineStr">
        <is>
          <t>Прототипируется</t>
        </is>
      </c>
      <c r="E1745" t="inlineStr">
        <is>
          <t>Блок СВП - Производственный директор</t>
        </is>
      </c>
    </row>
    <row r="1746">
      <c r="A1746" t="inlineStr">
        <is>
          <t>Система видеоаналитики «Система компьютерного зрения на пеносъеме медистой цепочки флотации НОФ</t>
        </is>
      </c>
      <c r="B1746" t="inlineStr">
        <is>
          <t>Реализуется</t>
        </is>
      </c>
      <c r="C1746" t="inlineStr">
        <is>
          <t>Прототипируется</t>
        </is>
      </c>
      <c r="E1746" t="inlineStr">
        <is>
          <t>Блок СВП - Производственный директор</t>
        </is>
      </c>
    </row>
    <row r="1747">
      <c r="A1747" t="inlineStr">
        <is>
          <t>Система калибровки пульповых анализаторов Обогатительной фабрики АО «Кольская ГМК»</t>
        </is>
      </c>
      <c r="B1747" t="inlineStr">
        <is>
          <t>Реализуется</t>
        </is>
      </c>
      <c r="C1747" t="inlineStr">
        <is>
          <t>Прототипируется</t>
        </is>
      </c>
      <c r="E1747" t="inlineStr">
        <is>
          <t>Блок по работе с инвесторами и устойчивому развитию</t>
        </is>
      </c>
    </row>
    <row r="1748">
      <c r="A1748" t="inlineStr">
        <is>
          <t>Система калибровки пульповых анализаторов Обогатительной фабрики АО «Кольская ГМК»</t>
        </is>
      </c>
      <c r="B1748" t="inlineStr">
        <is>
          <t>Реализуется</t>
        </is>
      </c>
      <c r="C1748" t="inlineStr">
        <is>
          <t>Прототипируется</t>
        </is>
      </c>
      <c r="E1748" t="inlineStr">
        <is>
          <t>Блок по работе с инвесторами и устойчивому развитию</t>
        </is>
      </c>
    </row>
    <row r="1749">
      <c r="A1749" t="inlineStr">
        <is>
          <t>Система калибровки пульповых анализаторов</t>
        </is>
      </c>
      <c r="B1749" t="inlineStr">
        <is>
          <t>Реализуется</t>
        </is>
      </c>
      <c r="C1749" t="inlineStr">
        <is>
          <t>Прототипируется</t>
        </is>
      </c>
      <c r="E1749" t="inlineStr">
        <is>
          <t>Блок СВП - Производственный директор</t>
        </is>
      </c>
    </row>
    <row r="1750">
      <c r="A1750" t="inlineStr">
        <is>
          <t>Стабилизация ОВП на переделе растворения ПНТП ЦЭН-2</t>
        </is>
      </c>
      <c r="B1750" t="inlineStr">
        <is>
          <t>Реализуется</t>
        </is>
      </c>
      <c r="C1750" t="inlineStr">
        <is>
          <t>Прототипируется</t>
        </is>
      </c>
      <c r="E1750" t="inlineStr">
        <is>
          <t>Блок по работе с инвесторами и устойчивому развитию</t>
        </is>
      </c>
    </row>
    <row r="1751">
      <c r="A1751" t="inlineStr">
        <is>
          <t>Тематики КАСУД</t>
        </is>
      </c>
      <c r="B1751" t="inlineStr">
        <is>
          <t>Реализуется</t>
        </is>
      </c>
      <c r="C1751" t="inlineStr">
        <is>
          <t>Прототипируется</t>
        </is>
      </c>
      <c r="E1751" t="inlineStr">
        <is>
          <t>Блок по работе с инвесторами и устойчивому развитию</t>
        </is>
      </c>
    </row>
    <row r="1752">
      <c r="A1752" t="inlineStr">
        <is>
          <t>Топливный советчик</t>
        </is>
      </c>
      <c r="B1752" t="inlineStr">
        <is>
          <t>Реализуется</t>
        </is>
      </c>
      <c r="C1752" t="inlineStr">
        <is>
          <t>Прототипируется</t>
        </is>
      </c>
      <c r="E1752" t="inlineStr">
        <is>
          <t>Блок стратегии и развития бизнеса</t>
        </is>
      </c>
    </row>
    <row r="1753">
      <c r="A1753" t="inlineStr">
        <is>
          <t>Транскрибатор совещаний</t>
        </is>
      </c>
      <c r="B1753" t="inlineStr">
        <is>
          <t>Реализуется</t>
        </is>
      </c>
      <c r="C1753" t="inlineStr">
        <is>
          <t>Прототипируется</t>
        </is>
      </c>
      <c r="E1753" t="inlineStr">
        <is>
          <t>Блок капитального строительства</t>
        </is>
      </c>
    </row>
    <row r="1754">
      <c r="A1754" t="inlineStr">
        <is>
          <t>Управление взрывом (БВР)</t>
        </is>
      </c>
      <c r="B1754" t="inlineStr">
        <is>
          <t>Реализуется</t>
        </is>
      </c>
      <c r="C1754" t="inlineStr">
        <is>
          <t>Прототипируется</t>
        </is>
      </c>
      <c r="E1754" t="inlineStr">
        <is>
          <t>Блок по работе с инвесторами и устойчивому развитию</t>
        </is>
      </c>
    </row>
    <row r="1755">
      <c r="A1755" t="inlineStr">
        <is>
          <t>Цифровое моделирование виброгрохотов</t>
        </is>
      </c>
      <c r="B1755" t="inlineStr">
        <is>
          <t>Реализуется</t>
        </is>
      </c>
      <c r="C1755" t="inlineStr">
        <is>
          <t>Прототипируется</t>
        </is>
      </c>
      <c r="E1755" t="inlineStr">
        <is>
          <t>Блок по работе с инвесторами и устойчивому развитию</t>
        </is>
      </c>
    </row>
    <row r="1756">
      <c r="A1756" t="inlineStr">
        <is>
          <t>Цифровое определение гранулометрического состава и массы загрузки мельниц</t>
        </is>
      </c>
      <c r="B1756" t="inlineStr">
        <is>
          <t>Реализуется</t>
        </is>
      </c>
      <c r="C1756" t="inlineStr">
        <is>
          <t>Прототипируется</t>
        </is>
      </c>
      <c r="E1756" t="inlineStr">
        <is>
          <t>Блок по работе с инвесторами и устойчивому развитию</t>
        </is>
      </c>
    </row>
    <row r="1757">
      <c r="A1757" t="inlineStr">
        <is>
          <t>Цифровой контроль строительно-монтажных работ на базе лазерной аналитики NASKA.AI (ex-Scaled Robotics)</t>
        </is>
      </c>
      <c r="B1757" t="inlineStr">
        <is>
          <t>Реализуется</t>
        </is>
      </c>
      <c r="C1757" t="inlineStr">
        <is>
          <t>Прототипируется</t>
        </is>
      </c>
      <c r="E1757" t="inlineStr">
        <is>
          <t>Блок внутреннего контроля и риск-менеджмента</t>
        </is>
      </c>
    </row>
    <row r="1758">
      <c r="A1758" t="inlineStr">
        <is>
          <t>Цифровой пеносъем ОФ КГМК</t>
        </is>
      </c>
      <c r="B1758" t="inlineStr">
        <is>
          <t>Реализуется</t>
        </is>
      </c>
      <c r="C1758" t="inlineStr">
        <is>
          <t>Прототипируется</t>
        </is>
      </c>
      <c r="E1758" t="inlineStr">
        <is>
          <t>Блок по работе с инвесторами и устойчивому развитию</t>
        </is>
      </c>
    </row>
    <row r="1759">
      <c r="A1759" t="inlineStr">
        <is>
          <t>Цифровой пеносъем</t>
        </is>
      </c>
      <c r="B1759" t="inlineStr">
        <is>
          <t>Реализуется</t>
        </is>
      </c>
      <c r="C1759" t="inlineStr">
        <is>
          <t>Прототипируется</t>
        </is>
      </c>
      <c r="E1759" t="inlineStr">
        <is>
          <t>Блок по работе с инвесторами и устойчивому развитию</t>
        </is>
      </c>
    </row>
    <row r="1760">
      <c r="A1760" t="inlineStr">
        <is>
          <t>Шинный менеджер</t>
        </is>
      </c>
      <c r="B1760" t="inlineStr">
        <is>
          <t>Реализуется</t>
        </is>
      </c>
      <c r="C1760" t="inlineStr">
        <is>
          <t>Прототипируется</t>
        </is>
      </c>
      <c r="E1760" t="inlineStr">
        <is>
          <t>Блок по работе с инвесторами и устойчивому развитию</t>
        </is>
      </c>
    </row>
    <row r="1761">
      <c r="A1761" t="inlineStr">
        <is>
          <t>Courier анализатор – непрерывный процесс калибровки</t>
        </is>
      </c>
      <c r="B1761" t="inlineStr">
        <is>
          <t>Реализуется</t>
        </is>
      </c>
      <c r="C1761" t="inlineStr">
        <is>
          <t>Прототипируется</t>
        </is>
      </c>
      <c r="E1761" t="inlineStr">
        <is>
          <t>Блок корпоративной защиты</t>
        </is>
      </c>
    </row>
    <row r="1762">
      <c r="A1762" t="inlineStr">
        <is>
          <t>CV пеносъем ОРФ КГМК. Оптимизация флотации на 4 секции ОРФ КГМК. Оптимизация флотации на 5 секции ОРФ КГМК. Оптимизация дофлотации ОРФ КГМК.</t>
        </is>
      </c>
      <c r="B1762" t="inlineStr">
        <is>
          <t>Реализуется</t>
        </is>
      </c>
      <c r="C1762" t="inlineStr">
        <is>
          <t>Прототипируется</t>
        </is>
      </c>
      <c r="E1762" t="inlineStr">
        <is>
          <t>Блок СВП - Производственный директор</t>
        </is>
      </c>
    </row>
    <row r="1763">
      <c r="A1763" t="inlineStr">
        <is>
          <t>IS0001612 (КГМК) Советчик оператора отделения карбонильного никеля ЦЭН</t>
        </is>
      </c>
      <c r="B1763" t="inlineStr">
        <is>
          <t>Реализуется</t>
        </is>
      </c>
      <c r="C1763" t="inlineStr">
        <is>
          <t>Прототипируется</t>
        </is>
      </c>
      <c r="E1763" t="inlineStr">
        <is>
          <t>Блок по работе с инвесторами и устойчивому развитию</t>
        </is>
      </c>
    </row>
    <row r="1764">
      <c r="A1764" t="inlineStr">
        <is>
          <t>IS0001946 Платформа полного цикла реализации ML-приложений</t>
        </is>
      </c>
      <c r="B1764" t="inlineStr">
        <is>
          <t>Реализуется</t>
        </is>
      </c>
      <c r="C1764" t="inlineStr">
        <is>
          <t>Прототипируется</t>
        </is>
      </c>
      <c r="E1764" t="inlineStr">
        <is>
          <t>Блок по работе с инвесторами и устойчивому развитию</t>
        </is>
      </c>
    </row>
    <row r="1765">
      <c r="A1765" t="inlineStr">
        <is>
          <t>IS0001989 Industrial ML platform Тайга Дайнемикс</t>
        </is>
      </c>
      <c r="B1765" t="inlineStr">
        <is>
          <t>Реализуется</t>
        </is>
      </c>
      <c r="C1765" t="inlineStr">
        <is>
          <t>Прототипируется</t>
        </is>
      </c>
      <c r="E1765" t="inlineStr">
        <is>
          <t>Блок капитального строительства</t>
        </is>
      </c>
    </row>
    <row r="1766">
      <c r="A1766" t="inlineStr">
        <is>
          <t>IS0003325 Голосовой помощник - информирования о производственных показателях</t>
        </is>
      </c>
      <c r="B1766" t="inlineStr">
        <is>
          <t>Реализуется</t>
        </is>
      </c>
      <c r="C1766" t="inlineStr">
        <is>
          <t>Прототипируется</t>
        </is>
      </c>
      <c r="E1766" t="inlineStr">
        <is>
          <t>Блок СВП - Производственный директор</t>
        </is>
      </c>
    </row>
    <row r="1767">
      <c r="A1767" t="inlineStr">
        <is>
          <t>ДК на вывод Cropix</t>
        </is>
      </c>
      <c r="B1767" t="inlineStr">
        <is>
          <t>Не реализуется</t>
        </is>
      </c>
      <c r="C1767" t="inlineStr">
        <is>
          <t>Планируется к внедрению</t>
        </is>
      </c>
    </row>
    <row r="1768">
      <c r="A1768" t="inlineStr">
        <is>
          <t>ИТ-изменение АйВэй (i_way)</t>
        </is>
      </c>
      <c r="B1768" t="inlineStr">
        <is>
          <t>Реализуется</t>
        </is>
      </c>
      <c r="C1768" t="inlineStr">
        <is>
          <t>Внедряется</t>
        </is>
      </c>
    </row>
    <row r="1769">
      <c r="A1769" t="inlineStr">
        <is>
          <t>ИТ-изменение Альфа-Страхование</t>
        </is>
      </c>
      <c r="B1769" t="inlineStr">
        <is>
          <t>Реализуется</t>
        </is>
      </c>
      <c r="C1769" t="inlineStr">
        <is>
          <t>Внедряется</t>
        </is>
      </c>
    </row>
    <row r="1770">
      <c r="A1770" t="inlineStr">
        <is>
          <t>Прогнозирование потребности на основе статистики потребления МТР</t>
        </is>
      </c>
      <c r="B1770" t="inlineStr">
        <is>
          <t>Реализуется</t>
        </is>
      </c>
      <c r="C1770" t="inlineStr">
        <is>
          <t>Внедряется</t>
        </is>
      </c>
    </row>
    <row r="1771">
      <c r="A1771" t="inlineStr">
        <is>
          <t>ИТ-изменение Cbooking</t>
        </is>
      </c>
      <c r="B1771" t="inlineStr">
        <is>
          <t>Реализуется</t>
        </is>
      </c>
      <c r="C1771" t="inlineStr">
        <is>
          <t>Внедряется</t>
        </is>
      </c>
    </row>
    <row r="1772">
      <c r="A1772" t="inlineStr">
        <is>
          <t>Перевод прототипа Прогары ковшей НМЗ в ПЭ</t>
        </is>
      </c>
      <c r="B1772" t="inlineStr">
        <is>
          <t>Реализуется</t>
        </is>
      </c>
      <c r="C1772" t="inlineStr">
        <is>
          <t>Внедряется</t>
        </is>
      </c>
    </row>
    <row r="1773">
      <c r="A1773" t="inlineStr">
        <is>
          <t>Повышение извлечения на АОВ НМЗ</t>
        </is>
      </c>
      <c r="B1773" t="inlineStr">
        <is>
          <t>Реализуется</t>
        </is>
      </c>
      <c r="C1773" t="inlineStr">
        <is>
          <t>Внедряется</t>
        </is>
      </c>
    </row>
    <row r="1774">
      <c r="A1774" t="inlineStr">
        <is>
          <t>ПК Расходомер ИСО (КГМК)</t>
        </is>
      </c>
      <c r="B1774" t="inlineStr">
        <is>
          <t>Реализуется</t>
        </is>
      </c>
      <c r="C1774" t="inlineStr">
        <is>
          <t>Внедряется</t>
        </is>
      </c>
    </row>
    <row r="1775">
      <c r="A1775" t="inlineStr">
        <is>
          <t>Контроль загрузки дозаторов р. Скалистый</t>
        </is>
      </c>
      <c r="B1775" t="inlineStr">
        <is>
          <t>Реализуется</t>
        </is>
      </c>
      <c r="C1775" t="inlineStr">
        <is>
          <t>Внедряется</t>
        </is>
      </c>
    </row>
    <row r="1776">
      <c r="A1776"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1776" t="inlineStr">
        <is>
          <t>Реализуется</t>
        </is>
      </c>
      <c r="C1776" t="inlineStr">
        <is>
          <t>Внедряется</t>
        </is>
      </c>
    </row>
    <row r="1777">
      <c r="A1777"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1777" t="inlineStr">
        <is>
          <t>Реализуется</t>
        </is>
      </c>
      <c r="C1777" t="inlineStr">
        <is>
          <t>Внедряется</t>
        </is>
      </c>
    </row>
    <row r="1778">
      <c r="A1778"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1778" t="inlineStr">
        <is>
          <t>Реализуется</t>
        </is>
      </c>
      <c r="C1778" t="inlineStr">
        <is>
          <t>Внедряется</t>
        </is>
      </c>
    </row>
    <row r="1779">
      <c r="A1779" t="inlineStr">
        <is>
          <t>Внедрение Системы цифрового строительного контроля и мониторинга (СЦСКМ)</t>
        </is>
      </c>
      <c r="B1779" t="inlineStr">
        <is>
          <t>Реализуется</t>
        </is>
      </c>
      <c r="C1779" t="inlineStr">
        <is>
          <t>Внедряется</t>
        </is>
      </c>
    </row>
    <row r="1780">
      <c r="A1780" t="inlineStr">
        <is>
          <t>Гараж в г.Норильск. Комплекс технических средств охраны (ОС, СКУД, СВН)</t>
        </is>
      </c>
      <c r="B1780" t="inlineStr">
        <is>
          <t>Реализуется</t>
        </is>
      </c>
      <c r="C1780" t="inlineStr">
        <is>
          <t>Внедряется</t>
        </is>
      </c>
    </row>
    <row r="1781">
      <c r="A1781" t="inlineStr">
        <is>
          <t>Реновация СОД</t>
        </is>
      </c>
      <c r="B1781" t="inlineStr">
        <is>
          <t>Реализуется</t>
        </is>
      </c>
      <c r="C1781" t="inlineStr">
        <is>
          <t>Внедряется</t>
        </is>
      </c>
    </row>
    <row r="1782">
      <c r="A1782" t="inlineStr">
        <is>
          <t>ПРОЕКТ АНТИФРОД ЗАКУПОЧНАЯ ДЕЯТЕЛЬНОСТЬ (РАЗВИТИЕ)</t>
        </is>
      </c>
      <c r="B1782" t="inlineStr">
        <is>
          <t>Реализуется</t>
        </is>
      </c>
      <c r="C1782" t="inlineStr">
        <is>
          <t>Внедряется</t>
        </is>
      </c>
    </row>
    <row r="1783">
      <c r="A1783" t="inlineStr">
        <is>
          <t>АНТИФРОД ГСМ</t>
        </is>
      </c>
      <c r="B1783" t="inlineStr">
        <is>
          <t>Реализуется</t>
        </is>
      </c>
      <c r="C1783" t="inlineStr">
        <is>
          <t>Внедряется</t>
        </is>
      </c>
    </row>
    <row r="1784">
      <c r="A1784"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1784" t="inlineStr">
        <is>
          <t>Реализуется</t>
        </is>
      </c>
      <c r="C1784" t="inlineStr">
        <is>
          <t>Внедряется</t>
        </is>
      </c>
    </row>
    <row r="1785">
      <c r="A1785" t="inlineStr">
        <is>
          <t>Модернизация системы АСУТП для обеспечения возможности управления и контроля работой газоочистных установок с верхнего уровня</t>
        </is>
      </c>
      <c r="B1785" t="inlineStr">
        <is>
          <t>Реализуется</t>
        </is>
      </c>
      <c r="C1785" t="inlineStr">
        <is>
          <t>Внедряется</t>
        </is>
      </c>
    </row>
    <row r="1786">
      <c r="A1786" t="inlineStr">
        <is>
          <t>Создание частной (pLTE) беспроводной сети передачи данных на территории Заполярного транспортного филиала ПАО «ГМК «Норильский никель»</t>
        </is>
      </c>
      <c r="B1786" t="inlineStr">
        <is>
          <t>Реализуется</t>
        </is>
      </c>
      <c r="C1786" t="inlineStr">
        <is>
          <t>Внедряется</t>
        </is>
      </c>
    </row>
    <row r="1787">
      <c r="A1787" t="inlineStr">
        <is>
          <t>Внедрение сервиса Гибкие льготы</t>
        </is>
      </c>
      <c r="B1787" t="inlineStr">
        <is>
          <t>Реализуется</t>
        </is>
      </c>
      <c r="C1787" t="inlineStr">
        <is>
          <t>Внедряется</t>
        </is>
      </c>
    </row>
    <row r="1788">
      <c r="A1788" t="inlineStr">
        <is>
          <t>ВКС, СБСН и высокотехнологическое сетевое оборудование: выбор оборудования</t>
        </is>
      </c>
      <c r="B1788" t="inlineStr">
        <is>
          <t>Реализуется</t>
        </is>
      </c>
      <c r="C1788" t="inlineStr">
        <is>
          <t>Внедряется</t>
        </is>
      </c>
    </row>
    <row r="1789">
      <c r="A1789" t="inlineStr">
        <is>
          <t>Реновация СБСН</t>
        </is>
      </c>
      <c r="B1789" t="inlineStr">
        <is>
          <t>Реализуется</t>
        </is>
      </c>
      <c r="C1789" t="inlineStr">
        <is>
          <t>Внедряется</t>
        </is>
      </c>
    </row>
    <row r="1790">
      <c r="A1790" t="inlineStr">
        <is>
          <t>Реновация базовой инфраструктуры платформы виртуализации РОКС (волны)</t>
        </is>
      </c>
      <c r="B1790" t="inlineStr">
        <is>
          <t>Реализуется</t>
        </is>
      </c>
      <c r="C1790" t="inlineStr">
        <is>
          <t>Внедряется</t>
        </is>
      </c>
    </row>
    <row r="1791">
      <c r="A1791" t="inlineStr">
        <is>
          <t>Реновация базовой инфраструктуры СРК РОКС (волны)</t>
        </is>
      </c>
      <c r="B1791" t="inlineStr">
        <is>
          <t>Реализуется</t>
        </is>
      </c>
      <c r="C1791" t="inlineStr">
        <is>
          <t>Внедряется</t>
        </is>
      </c>
    </row>
    <row r="1792">
      <c r="A1792" t="inlineStr">
        <is>
          <t>Построение многофункционального инфраструктурного решения на базе Linux в НД</t>
        </is>
      </c>
      <c r="B1792" t="inlineStr">
        <is>
          <t>Реализуется</t>
        </is>
      </c>
      <c r="C1792" t="inlineStr">
        <is>
          <t>Внедряется</t>
        </is>
      </c>
    </row>
    <row r="1793">
      <c r="A1793" t="inlineStr">
        <is>
          <t>Построение многофункционального инфраструктурного решения на базе Linux в КД</t>
        </is>
      </c>
      <c r="B1793" t="inlineStr">
        <is>
          <t>Реализуется</t>
        </is>
      </c>
      <c r="C1793" t="inlineStr">
        <is>
          <t>Внедряется</t>
        </is>
      </c>
    </row>
    <row r="1794">
      <c r="A1794" t="inlineStr">
        <is>
          <t>Построение многофункционального инфраструктурного решения на базе Linux в ЗД</t>
        </is>
      </c>
      <c r="B1794" t="inlineStr">
        <is>
          <t>Реализуется</t>
        </is>
      </c>
      <c r="C1794" t="inlineStr">
        <is>
          <t>Внедряется</t>
        </is>
      </c>
    </row>
    <row r="1795">
      <c r="A1795" t="inlineStr">
        <is>
          <t>Построение многофункционального инфраструктурного решения на базе Linux в ЭД</t>
        </is>
      </c>
      <c r="B1795" t="inlineStr">
        <is>
          <t>Реализуется</t>
        </is>
      </c>
      <c r="C1795" t="inlineStr">
        <is>
          <t>Внедряется</t>
        </is>
      </c>
    </row>
    <row r="1796">
      <c r="A1796" t="inlineStr">
        <is>
          <t>Построение многофункционального инфраструктурного решения на базе Linux в ГО и РОКС вне див.</t>
        </is>
      </c>
      <c r="B1796" t="inlineStr">
        <is>
          <t>Реализуется</t>
        </is>
      </c>
      <c r="C1796" t="inlineStr">
        <is>
          <t>Внедряется</t>
        </is>
      </c>
    </row>
    <row r="1797">
      <c r="A1797" t="inlineStr">
        <is>
          <t>Миграции АРМ пользователей на целевую ОС Linux в НД</t>
        </is>
      </c>
      <c r="B1797" t="inlineStr">
        <is>
          <t>Реализуется</t>
        </is>
      </c>
      <c r="C1797" t="inlineStr">
        <is>
          <t>Внедряется</t>
        </is>
      </c>
    </row>
    <row r="1798">
      <c r="A1798" t="inlineStr">
        <is>
          <t>Миграции АРМ пользователей на целевую ОС Linux в КД</t>
        </is>
      </c>
      <c r="B1798" t="inlineStr">
        <is>
          <t>Реализуется</t>
        </is>
      </c>
      <c r="C1798" t="inlineStr">
        <is>
          <t>Внедряется</t>
        </is>
      </c>
    </row>
    <row r="1799">
      <c r="A1799" t="inlineStr">
        <is>
          <t>Миграции АРМ пользователей на целевую ОС Linux в ЗД</t>
        </is>
      </c>
      <c r="B1799" t="inlineStr">
        <is>
          <t>Реализуется</t>
        </is>
      </c>
      <c r="C1799" t="inlineStr">
        <is>
          <t>Внедряется</t>
        </is>
      </c>
    </row>
    <row r="1800">
      <c r="A1800" t="inlineStr">
        <is>
          <t>Миграции АРМ пользователей на целевую ОС Linux в ЭД</t>
        </is>
      </c>
      <c r="B1800" t="inlineStr">
        <is>
          <t>Реализуется</t>
        </is>
      </c>
      <c r="C1800" t="inlineStr">
        <is>
          <t>Внедряется</t>
        </is>
      </c>
    </row>
    <row r="1801">
      <c r="A1801" t="inlineStr">
        <is>
          <t>Миграции АРМ пользователей на целевую ОС Linux в ГО и РОКС вне див.</t>
        </is>
      </c>
      <c r="B1801" t="inlineStr">
        <is>
          <t>Реализуется</t>
        </is>
      </c>
      <c r="C1801" t="inlineStr">
        <is>
          <t>Внедряется</t>
        </is>
      </c>
    </row>
    <row r="1802">
      <c r="A1802" t="inlineStr">
        <is>
          <t>Реновация АСУ НСИ (SAP MDM) импортозамещение</t>
        </is>
      </c>
      <c r="B1802" t="inlineStr">
        <is>
          <t>Реализуется</t>
        </is>
      </c>
      <c r="C1802" t="inlineStr">
        <is>
          <t>Внедряется</t>
        </is>
      </c>
    </row>
    <row r="1803">
      <c r="A1803" t="inlineStr">
        <is>
          <t>Реновация АС КУБ (SAP)</t>
        </is>
      </c>
      <c r="B1803" t="inlineStr">
        <is>
          <t>Реализуется</t>
        </is>
      </c>
      <c r="C1803" t="inlineStr">
        <is>
          <t>Внедряется</t>
        </is>
      </c>
    </row>
    <row r="1804">
      <c r="A1804" t="inlineStr">
        <is>
          <t>Реновация АСУ Планирование (IBM Cognos) импортозамещение</t>
        </is>
      </c>
      <c r="B1804" t="inlineStr">
        <is>
          <t>Реализуется</t>
        </is>
      </c>
      <c r="C1804" t="inlineStr">
        <is>
          <t>Внедряется</t>
        </is>
      </c>
    </row>
    <row r="1805">
      <c r="A1805" t="inlineStr">
        <is>
          <t>Реновация системы виртуализации серверной инфраструктуры ЗФ на базе ПО zvirt</t>
        </is>
      </c>
      <c r="B1805" t="inlineStr">
        <is>
          <t>Реализуется</t>
        </is>
      </c>
      <c r="C1805" t="inlineStr">
        <is>
          <t>Внедряется</t>
        </is>
      </c>
    </row>
    <row r="1806">
      <c r="A1806" t="inlineStr">
        <is>
          <t>Внедрение Интерактивной схемы ИГН</t>
        </is>
      </c>
      <c r="B1806" t="inlineStr">
        <is>
          <t>Реализуется</t>
        </is>
      </c>
      <c r="C1806" t="inlineStr">
        <is>
          <t>Внедряется</t>
        </is>
      </c>
    </row>
    <row r="1807">
      <c r="A1807" t="inlineStr">
        <is>
          <t>ДК на вывод IS0001395 СРК Altaro VM backup (КФ ИГН)</t>
        </is>
      </c>
      <c r="B1807" t="inlineStr">
        <is>
          <t>Реализуется</t>
        </is>
      </c>
      <c r="C1807" t="inlineStr">
        <is>
          <t>Внедряется</t>
        </is>
      </c>
    </row>
    <row r="1808">
      <c r="A1808" t="inlineStr">
        <is>
          <t>Внедрение СУИД (Pilot-ICE) в ЗФ</t>
        </is>
      </c>
      <c r="B1808" t="inlineStr">
        <is>
          <t>Реализуется</t>
        </is>
      </c>
      <c r="C1808" t="inlineStr">
        <is>
          <t>Внедряется</t>
        </is>
      </c>
    </row>
    <row r="1809">
      <c r="A1809"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1809" t="inlineStr">
        <is>
          <t>Реализуется</t>
        </is>
      </c>
      <c r="C1809" t="inlineStr">
        <is>
          <t>Внедряется</t>
        </is>
      </c>
    </row>
    <row r="1810">
      <c r="A1810" t="inlineStr">
        <is>
          <t>Тиражирование ИС Доверенности</t>
        </is>
      </c>
      <c r="B1810" t="inlineStr">
        <is>
          <t>Реализуется</t>
        </is>
      </c>
      <c r="C1810" t="inlineStr">
        <is>
          <t>Внедряется</t>
        </is>
      </c>
    </row>
    <row r="1811">
      <c r="A1811" t="inlineStr">
        <is>
          <t>Техническое перевооружение АСУТП насосной оборотной воды и плавучей насосной станцией ТОФ ЗФ</t>
        </is>
      </c>
      <c r="B1811" t="inlineStr">
        <is>
          <t>Реализуется</t>
        </is>
      </c>
      <c r="C1811" t="inlineStr">
        <is>
          <t>Внедряется</t>
        </is>
      </c>
    </row>
    <row r="1812">
      <c r="A1812" t="inlineStr">
        <is>
          <t>Инфраструктура диспетчеризации горных работ</t>
        </is>
      </c>
      <c r="B1812" t="inlineStr">
        <is>
          <t>Реализуется</t>
        </is>
      </c>
      <c r="C1812" t="inlineStr">
        <is>
          <t>Внедряется</t>
        </is>
      </c>
    </row>
    <row r="1813">
      <c r="A1813" t="inlineStr">
        <is>
          <t>Оснащение системами противопожарной автоматики объектов рудника «Скалистый» и рудника «Октябрьский» ЗФ ПАО «ГМК «Норильский никель»</t>
        </is>
      </c>
      <c r="B1813" t="inlineStr">
        <is>
          <t>Реализуется</t>
        </is>
      </c>
      <c r="C1813" t="inlineStr">
        <is>
          <t>Внедряется</t>
        </is>
      </c>
    </row>
    <row r="1814">
      <c r="A1814" t="inlineStr">
        <is>
          <t>Оснащение системами противопожарной автоматики объектов рудника «Маяк» ЗФ ПАО «ГМК «Норильский никель»</t>
        </is>
      </c>
      <c r="B1814" t="inlineStr">
        <is>
          <t>Реализуется</t>
        </is>
      </c>
      <c r="C1814" t="inlineStr">
        <is>
          <t>Внедряется</t>
        </is>
      </c>
    </row>
    <row r="1815">
      <c r="A1815" t="inlineStr">
        <is>
          <t>Реновация систем управления производством ТОФ ЗФ</t>
        </is>
      </c>
      <c r="B1815" t="inlineStr">
        <is>
          <t>Реализуется</t>
        </is>
      </c>
      <c r="C1815" t="inlineStr">
        <is>
          <t>Внедряется</t>
        </is>
      </c>
    </row>
    <row r="1816">
      <c r="A1816" t="inlineStr">
        <is>
          <t>Создание автоматизированной системы контроля и управления ГВУ стволов 7-БИС, 9-БИС шахты РЗ МР</t>
        </is>
      </c>
      <c r="B1816" t="inlineStr">
        <is>
          <t>Реализуется</t>
        </is>
      </c>
      <c r="C1816" t="inlineStr">
        <is>
          <t>Внедряется</t>
        </is>
      </c>
    </row>
    <row r="1817">
      <c r="A1817" t="inlineStr">
        <is>
          <t>Модернизация системы беспроводного аварийного оповещения СУБР-1П на руднике ''Заполярный'' ООО ''Медвежий ручей''</t>
        </is>
      </c>
      <c r="B1817" t="inlineStr">
        <is>
          <t>Реализуется</t>
        </is>
      </c>
      <c r="C1817" t="inlineStr">
        <is>
          <t>Внедряется</t>
        </is>
      </c>
    </row>
    <row r="1818">
      <c r="A1818" t="inlineStr">
        <is>
          <t>Перевод ПТК ГД на Linux</t>
        </is>
      </c>
      <c r="B1818" t="inlineStr">
        <is>
          <t>Реализуется</t>
        </is>
      </c>
      <c r="C1818" t="inlineStr">
        <is>
          <t>Внедряется</t>
        </is>
      </c>
    </row>
    <row r="1819">
      <c r="A1819" t="inlineStr">
        <is>
          <t>Техническое перевооружение автоматизированной системы управления вагоноопрокидывателем комплекса ВСС-1 (АСУ ВО ВСС-1) (рудник Скалистый)</t>
        </is>
      </c>
      <c r="B1819" t="inlineStr">
        <is>
          <t>Реализуется</t>
        </is>
      </c>
      <c r="C1819" t="inlineStr">
        <is>
          <t>Внедряется</t>
        </is>
      </c>
    </row>
    <row r="1820">
      <c r="A1820"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1820" t="inlineStr">
        <is>
          <t>Реализуется</t>
        </is>
      </c>
      <c r="C1820" t="inlineStr">
        <is>
          <t>Внедряется</t>
        </is>
      </c>
    </row>
    <row r="1821">
      <c r="A1821" t="inlineStr">
        <is>
          <t>Развитие Единого Казначейского Решения (Волна 1)</t>
        </is>
      </c>
      <c r="B1821" t="inlineStr">
        <is>
          <t>Реализуется</t>
        </is>
      </c>
      <c r="C1821" t="inlineStr">
        <is>
          <t>Внедряется</t>
        </is>
      </c>
    </row>
    <row r="1822">
      <c r="A1822" t="inlineStr">
        <is>
          <t>Техническое перевооружение автоматизированной системы управления клетьевого подъема комплекса ВС-10 (АСУ КП ВС-10 РС) (рудник Скалистый)</t>
        </is>
      </c>
      <c r="B1822" t="inlineStr">
        <is>
          <t>Реализуется</t>
        </is>
      </c>
      <c r="C1822" t="inlineStr">
        <is>
          <t>Внедряется</t>
        </is>
      </c>
    </row>
    <row r="1823">
      <c r="A1823" t="inlineStr">
        <is>
          <t>Техническое перевооружение автоматизированной системы управления комплекса скипового подъема (АСУ КСП) (рудник Комсомольский)</t>
        </is>
      </c>
      <c r="B1823" t="inlineStr">
        <is>
          <t>Реализуется</t>
        </is>
      </c>
      <c r="C1823" t="inlineStr">
        <is>
          <t>Внедряется</t>
        </is>
      </c>
    </row>
    <row r="1824">
      <c r="A1824" t="inlineStr">
        <is>
          <t>Техническое перевооружение автоматизированной системы управления комплекса скипового подъема (АСУ КСП) (рудник Маяк)</t>
        </is>
      </c>
      <c r="B1824" t="inlineStr">
        <is>
          <t>Реализуется</t>
        </is>
      </c>
      <c r="C1824" t="inlineStr">
        <is>
          <t>Внедряется</t>
        </is>
      </c>
    </row>
    <row r="1825">
      <c r="A1825" t="inlineStr">
        <is>
          <t>Создание подсистемы обнаружения изменений топологии сети системы защиты технологических процессов АО ''НорильскТрансГаз''</t>
        </is>
      </c>
      <c r="B1825" t="inlineStr">
        <is>
          <t>Реализуется</t>
        </is>
      </c>
      <c r="C1825" t="inlineStr">
        <is>
          <t>Внедряется</t>
        </is>
      </c>
    </row>
    <row r="1826">
      <c r="A1826" t="inlineStr">
        <is>
          <t>Техническое перевооружение автоматизированной системы управления скипового подъемного комплекса ВСС-1 (АСУ СПК ВСС-1) (рудник Скалистый)</t>
        </is>
      </c>
      <c r="B1826" t="inlineStr">
        <is>
          <t>Реализуется</t>
        </is>
      </c>
      <c r="C1826" t="inlineStr">
        <is>
          <t>Внедряется</t>
        </is>
      </c>
    </row>
    <row r="1827">
      <c r="A1827"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1827" t="inlineStr">
        <is>
          <t>Реализуется</t>
        </is>
      </c>
      <c r="C1827" t="inlineStr">
        <is>
          <t>Внедряется</t>
        </is>
      </c>
    </row>
    <row r="1828">
      <c r="A1828"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1828" t="inlineStr">
        <is>
          <t>Реализуется</t>
        </is>
      </c>
      <c r="C1828" t="inlineStr">
        <is>
          <t>Внедряется</t>
        </is>
      </c>
    </row>
    <row r="1829">
      <c r="A1829" t="inlineStr">
        <is>
          <t>Расширение периметра Системы ситуационно-аналитических центров безопасности. Интеграция дополнительных объектов Компании.</t>
        </is>
      </c>
      <c r="B1829" t="inlineStr">
        <is>
          <t>Реализуется</t>
        </is>
      </c>
      <c r="C1829" t="inlineStr">
        <is>
          <t>Внедряется</t>
        </is>
      </c>
    </row>
    <row r="1830">
      <c r="A1830"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1830" t="inlineStr">
        <is>
          <t>Реализуется</t>
        </is>
      </c>
      <c r="C1830" t="inlineStr">
        <is>
          <t>Внедряется</t>
        </is>
      </c>
    </row>
    <row r="1831">
      <c r="A1831"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831" t="inlineStr">
        <is>
          <t>Реализуется</t>
        </is>
      </c>
      <c r="C1831" t="inlineStr">
        <is>
          <t>Внедряется</t>
        </is>
      </c>
    </row>
    <row r="1832">
      <c r="A1832"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1832" t="inlineStr">
        <is>
          <t>Реализуется</t>
        </is>
      </c>
      <c r="C1832" t="inlineStr">
        <is>
          <t>Внедряется</t>
        </is>
      </c>
    </row>
    <row r="1833">
      <c r="A1833" t="inlineStr">
        <is>
          <t>Оснащение системами противопожарной автоматики объектов Предприятия «Единое складское хозяйство» ЗФ ПАО «ГМК «Норильский никель»</t>
        </is>
      </c>
      <c r="B1833" t="inlineStr">
        <is>
          <t>Реализуется</t>
        </is>
      </c>
      <c r="C1833" t="inlineStr">
        <is>
          <t>Внедряется</t>
        </is>
      </c>
    </row>
    <row r="1834">
      <c r="A1834" t="inlineStr">
        <is>
          <t>Внедрение модуля управления железнодорожным транспортом на Предприятии технологического железнодорожного транспорта ЗФ</t>
        </is>
      </c>
      <c r="B1834" t="inlineStr">
        <is>
          <t>Реализуется</t>
        </is>
      </c>
      <c r="C1834" t="inlineStr">
        <is>
          <t>Внедряется</t>
        </is>
      </c>
    </row>
    <row r="1835">
      <c r="A1835" t="inlineStr">
        <is>
          <t>Реновация MES НМЗ</t>
        </is>
      </c>
      <c r="B1835" t="inlineStr">
        <is>
          <t>Реализуется</t>
        </is>
      </c>
      <c r="C1835" t="inlineStr">
        <is>
          <t>Внедряется</t>
        </is>
      </c>
    </row>
    <row r="1836">
      <c r="A1836"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1836" t="inlineStr">
        <is>
          <t>Реализуется</t>
        </is>
      </c>
      <c r="C1836" t="inlineStr">
        <is>
          <t>Внедряется</t>
        </is>
      </c>
    </row>
    <row r="1837">
      <c r="A1837" t="inlineStr">
        <is>
          <t>Модернизация системы радиосвязи и позиционирования рудника ''Заполярный'' ООО ''Медвежий ручей''</t>
        </is>
      </c>
      <c r="B1837" t="inlineStr">
        <is>
          <t>Реализуется</t>
        </is>
      </c>
      <c r="C1837" t="inlineStr">
        <is>
          <t>Внедряется</t>
        </is>
      </c>
    </row>
    <row r="1838">
      <c r="A1838" t="inlineStr">
        <is>
          <t>Внедрение систем усовершенствованного управления технологическим процессом (СУУТП) флотации на ТОФ ЗФ</t>
        </is>
      </c>
      <c r="B1838" t="inlineStr">
        <is>
          <t>Реализуется</t>
        </is>
      </c>
      <c r="C1838" t="inlineStr">
        <is>
          <t>Внедряется</t>
        </is>
      </c>
    </row>
    <row r="1839">
      <c r="A1839" t="inlineStr">
        <is>
          <t>Техническое перевооружение автоматизированной системы управления рельсовым транспортом (СУРТ) (рудник Маяк)</t>
        </is>
      </c>
      <c r="B1839" t="inlineStr">
        <is>
          <t>Реализуется</t>
        </is>
      </c>
      <c r="C1839" t="inlineStr">
        <is>
          <t>Внедряется</t>
        </is>
      </c>
    </row>
    <row r="1840">
      <c r="A1840" t="inlineStr">
        <is>
          <t>Оснащение САКВп Axioma ЦЭОЗ КГМК (ИЗАВ № 162, 163)</t>
        </is>
      </c>
      <c r="B1840" t="inlineStr">
        <is>
          <t>Реализуется</t>
        </is>
      </c>
      <c r="C1840" t="inlineStr">
        <is>
          <t>Внедряется</t>
        </is>
      </c>
    </row>
    <row r="1841">
      <c r="A1841"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1841" t="inlineStr">
        <is>
          <t>Реализуется</t>
        </is>
      </c>
      <c r="C1841" t="inlineStr">
        <is>
          <t>Внедряется</t>
        </is>
      </c>
    </row>
    <row r="1842">
      <c r="A1842" t="inlineStr">
        <is>
          <t>Импортозамещение системы межсетевого экранирования для субъектов КИИ</t>
        </is>
      </c>
      <c r="B1842" t="inlineStr">
        <is>
          <t>Реализуется</t>
        </is>
      </c>
      <c r="C1842" t="inlineStr">
        <is>
          <t>Внедряется</t>
        </is>
      </c>
    </row>
    <row r="1843">
      <c r="A1843"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1843" t="inlineStr">
        <is>
          <t>Реализуется</t>
        </is>
      </c>
      <c r="C1843" t="inlineStr">
        <is>
          <t>Внедряется</t>
        </is>
      </c>
    </row>
    <row r="1844">
      <c r="A1844" t="inlineStr">
        <is>
          <t>Техническое перевооружение системы позиционирования персонала и транспорта. Реновация АИС «Лампа» на руднике «Северный» АО «Кольская ГМК»</t>
        </is>
      </c>
      <c r="B1844" t="inlineStr">
        <is>
          <t>Реализуется</t>
        </is>
      </c>
      <c r="C1844" t="inlineStr">
        <is>
          <t>Внедряется</t>
        </is>
      </c>
    </row>
    <row r="1845">
      <c r="A1845" t="inlineStr">
        <is>
          <t>Техническое перевооружение АСУ технологическими процессами конвертирования ПУ №3 ПЦ №1 НМЗ (ЗФ)</t>
        </is>
      </c>
      <c r="B1845" t="inlineStr">
        <is>
          <t>Реализуется</t>
        </is>
      </c>
      <c r="C1845" t="inlineStr">
        <is>
          <t>Внедряется</t>
        </is>
      </c>
    </row>
    <row r="1846">
      <c r="A1846" t="inlineStr">
        <is>
          <t>Гараж в г.Игарка для службы эксплуатации ООО Единство</t>
        </is>
      </c>
      <c r="B1846" t="inlineStr">
        <is>
          <t>Реализуется</t>
        </is>
      </c>
      <c r="C1846" t="inlineStr">
        <is>
          <t>Внедряется</t>
        </is>
      </c>
    </row>
    <row r="1847">
      <c r="A1847" t="inlineStr">
        <is>
          <t>Техническое перевооружение автоматизированной системы управления главной вентиляторной установки ВС-9 рудника «Скалистый» ЗФ ПАО «ГМК»</t>
        </is>
      </c>
      <c r="B1847" t="inlineStr">
        <is>
          <t>Реализуется</t>
        </is>
      </c>
      <c r="C1847" t="inlineStr">
        <is>
          <t>Внедряется</t>
        </is>
      </c>
    </row>
    <row r="1848">
      <c r="A1848" t="inlineStr">
        <is>
          <t>Регистрация ИС 1С:СКАТ (КГМК)</t>
        </is>
      </c>
      <c r="B1848" t="inlineStr">
        <is>
          <t>Реализуется</t>
        </is>
      </c>
      <c r="C1848" t="inlineStr">
        <is>
          <t>Внедряется</t>
        </is>
      </c>
    </row>
    <row r="1849">
      <c r="A1849" t="inlineStr">
        <is>
          <t>Система видеонаблюдения в ЗТФ</t>
        </is>
      </c>
      <c r="B1849" t="inlineStr">
        <is>
          <t>Реализуется</t>
        </is>
      </c>
      <c r="C1849" t="inlineStr">
        <is>
          <t>Внедряется</t>
        </is>
      </c>
    </row>
    <row r="1850">
      <c r="A1850" t="inlineStr">
        <is>
          <t>Гараж в г.Игарка. Устройство площадки хранения, ограждение, наружнее освещение</t>
        </is>
      </c>
      <c r="B1850" t="inlineStr">
        <is>
          <t>Реализуется</t>
        </is>
      </c>
      <c r="C1850" t="inlineStr">
        <is>
          <t>Внедряется</t>
        </is>
      </c>
    </row>
    <row r="1851">
      <c r="A1851" t="inlineStr">
        <is>
          <t>Импортозамещение системы предотвращения утечек конфиденциальной информации в Красноярском регионе</t>
        </is>
      </c>
      <c r="B1851" t="inlineStr">
        <is>
          <t>Реализуется</t>
        </is>
      </c>
      <c r="C1851" t="inlineStr">
        <is>
          <t>Внедряется</t>
        </is>
      </c>
    </row>
    <row r="1852">
      <c r="A1852" t="inlineStr">
        <is>
          <t>Реновация опорной сети передачи данных рудника «Маяк» (пилот)</t>
        </is>
      </c>
      <c r="B1852" t="inlineStr">
        <is>
          <t>Реализуется</t>
        </is>
      </c>
      <c r="C1852" t="inlineStr">
        <is>
          <t>Внедряется</t>
        </is>
      </c>
    </row>
    <row r="1853">
      <c r="A1853" t="inlineStr">
        <is>
          <t>Автоматизированная система управления производственной информацией и формирования аналитической отчетности в ЗФ</t>
        </is>
      </c>
      <c r="B1853" t="inlineStr">
        <is>
          <t>Реализуется</t>
        </is>
      </c>
      <c r="C1853" t="inlineStr">
        <is>
          <t>Внедряется</t>
        </is>
      </c>
    </row>
    <row r="1854">
      <c r="A1854"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854" t="inlineStr">
        <is>
          <t>Реализуется</t>
        </is>
      </c>
      <c r="C1854" t="inlineStr">
        <is>
          <t>Внедряется</t>
        </is>
      </c>
    </row>
    <row r="1855">
      <c r="A1855" t="inlineStr">
        <is>
          <t>Создание корпоративного центра обработки данных Заполярного филиала ПАО «ГМК «Норильский никель»</t>
        </is>
      </c>
      <c r="B1855" t="inlineStr">
        <is>
          <t>Реализуется</t>
        </is>
      </c>
      <c r="C1855" t="inlineStr">
        <is>
          <t>Внедряется</t>
        </is>
      </c>
    </row>
    <row r="1856">
      <c r="A1856" t="inlineStr">
        <is>
          <t>1С: РИОРы (НТЭК)</t>
        </is>
      </c>
      <c r="B1856" t="inlineStr">
        <is>
          <t>Реализуется</t>
        </is>
      </c>
      <c r="C1856" t="inlineStr">
        <is>
          <t>Внедряется</t>
        </is>
      </c>
    </row>
    <row r="1857">
      <c r="A1857" t="inlineStr">
        <is>
          <t>ДК на вывод 1С:Трактир (РКЦ, Санаторий Заполярье) IS0001559</t>
        </is>
      </c>
      <c r="B1857" t="inlineStr">
        <is>
          <t>Реализуется</t>
        </is>
      </c>
      <c r="C1857" t="inlineStr">
        <is>
          <t>Внедряется</t>
        </is>
      </c>
    </row>
    <row r="1858">
      <c r="A1858" t="inlineStr">
        <is>
          <t>ДК на вывод СААСС из эксплуатации</t>
        </is>
      </c>
      <c r="B1858" t="inlineStr">
        <is>
          <t>Реализуется</t>
        </is>
      </c>
      <c r="C1858" t="inlineStr">
        <is>
          <t>Внедряется</t>
        </is>
      </c>
    </row>
    <row r="1859">
      <c r="A1859" t="inlineStr">
        <is>
          <t>Регистрация ИС СКУД (НТПО)</t>
        </is>
      </c>
      <c r="B1859" t="inlineStr">
        <is>
          <t>Реализуется</t>
        </is>
      </c>
      <c r="C1859" t="inlineStr">
        <is>
          <t>Внедряется</t>
        </is>
      </c>
    </row>
    <row r="1860">
      <c r="A1860" t="inlineStr">
        <is>
          <t>Создание АС контроля качества руды и засорений на ленточном конвейере, питающем МСИ ОФ ООО ''ГРК ''Быстринское''</t>
        </is>
      </c>
      <c r="B1860" t="inlineStr">
        <is>
          <t>Реализуется</t>
        </is>
      </c>
      <c r="C1860" t="inlineStr">
        <is>
          <t>Внедряется</t>
        </is>
      </c>
    </row>
    <row r="1861">
      <c r="A1861" t="inlineStr">
        <is>
          <t>ИТ-изменение С7</t>
        </is>
      </c>
      <c r="B1861" t="inlineStr">
        <is>
          <t>Реализуется</t>
        </is>
      </c>
      <c r="C1861" t="inlineStr">
        <is>
          <t>Внедряется</t>
        </is>
      </c>
    </row>
    <row r="1862">
      <c r="A1862"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1862" t="inlineStr">
        <is>
          <t>Реализуется</t>
        </is>
      </c>
      <c r="C1862" t="inlineStr">
        <is>
          <t>Внедряется</t>
        </is>
      </c>
    </row>
    <row r="1863">
      <c r="A1863" t="inlineStr">
        <is>
          <t>Система мониторинга физического труда работников подразделений ООО «Норильскникельремонт»</t>
        </is>
      </c>
      <c r="B1863" t="inlineStr">
        <is>
          <t>Реализуется</t>
        </is>
      </c>
      <c r="C1863" t="inlineStr">
        <is>
          <t>Внедряется</t>
        </is>
      </c>
    </row>
    <row r="1864">
      <c r="A1864" t="inlineStr">
        <is>
          <t>Установка датчиков и системы оповещения с технологией LoraWAN для термометрии металлоконструкций зданий и сооружений</t>
        </is>
      </c>
      <c r="B1864" t="inlineStr">
        <is>
          <t>Реализуется</t>
        </is>
      </c>
      <c r="C1864" t="inlineStr">
        <is>
          <t>Внедряется</t>
        </is>
      </c>
    </row>
    <row r="1865">
      <c r="A1865" t="inlineStr">
        <is>
          <t>Серверные помещения</t>
        </is>
      </c>
      <c r="B1865" t="inlineStr">
        <is>
          <t>Реализуется</t>
        </is>
      </c>
      <c r="C1865" t="inlineStr">
        <is>
          <t>Внедряется</t>
        </is>
      </c>
    </row>
    <row r="1866">
      <c r="A1866" t="inlineStr">
        <is>
          <t>Корпоративная система передачи данных (КСПД)</t>
        </is>
      </c>
      <c r="B1866" t="inlineStr">
        <is>
          <t>Реализуется</t>
        </is>
      </c>
      <c r="C1866" t="inlineStr">
        <is>
          <t>Внедряется</t>
        </is>
      </c>
    </row>
    <row r="1867">
      <c r="A1867" t="inlineStr">
        <is>
          <t>Оснащение системами противопожарной автоматики объектов рудника «Комсомольский» и рудника «Таймырский» ЗФ ПАО «ГМК «Норильский никель»</t>
        </is>
      </c>
      <c r="B1867" t="inlineStr">
        <is>
          <t>Реализуется</t>
        </is>
      </c>
      <c r="C1867" t="inlineStr">
        <is>
          <t>Внедряется</t>
        </is>
      </c>
    </row>
    <row r="1868">
      <c r="A1868" t="inlineStr">
        <is>
          <t>Импортозамещение системы межсетевого экранирования в РОКС и филиалах ПАО «ГМК «Норильский никель»</t>
        </is>
      </c>
      <c r="B1868" t="inlineStr">
        <is>
          <t>Реализуется</t>
        </is>
      </c>
      <c r="C1868" t="inlineStr">
        <is>
          <t>Внедряется</t>
        </is>
      </c>
    </row>
    <row r="1869">
      <c r="A1869" t="inlineStr">
        <is>
          <t>ИТ-Инфраструктура ООО «Институт Гипроникель»</t>
        </is>
      </c>
      <c r="B1869" t="inlineStr">
        <is>
          <t>Реализуется</t>
        </is>
      </c>
      <c r="C1869" t="inlineStr">
        <is>
          <t>Внедряется</t>
        </is>
      </c>
    </row>
    <row r="1870">
      <c r="A1870" t="inlineStr">
        <is>
          <t>Импортозамещение системы управления учетными записями и правилами доступа</t>
        </is>
      </c>
      <c r="B1870" t="inlineStr">
        <is>
          <t>Реализуется</t>
        </is>
      </c>
      <c r="C1870" t="inlineStr">
        <is>
          <t>Внедряется</t>
        </is>
      </c>
    </row>
    <row r="1871">
      <c r="A1871"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1871" t="inlineStr">
        <is>
          <t>Реализуется</t>
        </is>
      </c>
      <c r="C1871" t="inlineStr">
        <is>
          <t>Внедряется</t>
        </is>
      </c>
    </row>
    <row r="1872">
      <c r="A1872" t="inlineStr">
        <is>
          <t>ИТ-изменение Мой агент</t>
        </is>
      </c>
      <c r="B1872" t="inlineStr">
        <is>
          <t>Реализуется</t>
        </is>
      </c>
      <c r="C1872" t="inlineStr">
        <is>
          <t>Внедряется</t>
        </is>
      </c>
    </row>
    <row r="1873">
      <c r="A1873" t="inlineStr">
        <is>
          <t>СПП-ТО-СДО Комплексная программа обучения и информационной поддержки процессов технического обслуживания и ремонтов СДО в AR/VR.</t>
        </is>
      </c>
      <c r="B1873" t="inlineStr">
        <is>
          <t>Реализуется</t>
        </is>
      </c>
      <c r="C1873" t="inlineStr">
        <is>
          <t>Внедряется</t>
        </is>
      </c>
    </row>
    <row r="1874">
      <c r="A1874"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874" t="inlineStr">
        <is>
          <t>Реализуется</t>
        </is>
      </c>
      <c r="C1874" t="inlineStr">
        <is>
          <t>Внедряется</t>
        </is>
      </c>
    </row>
    <row r="1875">
      <c r="A1875"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1875" t="inlineStr">
        <is>
          <t>Реализуется</t>
        </is>
      </c>
      <c r="C1875" t="inlineStr">
        <is>
          <t>Внедряется</t>
        </is>
      </c>
    </row>
    <row r="1876">
      <c r="A1876" t="inlineStr">
        <is>
          <t>Внедрение корпоративного средства управления паролями</t>
        </is>
      </c>
      <c r="B1876" t="inlineStr">
        <is>
          <t>Реализуется</t>
        </is>
      </c>
      <c r="C1876" t="inlineStr">
        <is>
          <t>Внедряется</t>
        </is>
      </c>
    </row>
    <row r="1877">
      <c r="A1877" t="inlineStr">
        <is>
          <t>ДУД Нева 11 и 17 этажи (EN)</t>
        </is>
      </c>
      <c r="B1877" t="inlineStr">
        <is>
          <t>Реализуется</t>
        </is>
      </c>
      <c r="C1877" t="inlineStr">
        <is>
          <t>Внедряется</t>
        </is>
      </c>
    </row>
    <row r="1878">
      <c r="A1878" t="inlineStr">
        <is>
          <t>Реновация системы удаленного доступа ПАО ''ГМК ''Норильский никель'' на базе ПО Termidesk</t>
        </is>
      </c>
      <c r="B1878" t="inlineStr">
        <is>
          <t>Реализуется</t>
        </is>
      </c>
      <c r="C1878" t="inlineStr">
        <is>
          <t>Внедряется</t>
        </is>
      </c>
    </row>
    <row r="1879">
      <c r="A1879"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1879" t="inlineStr">
        <is>
          <t>Реализуется</t>
        </is>
      </c>
      <c r="C1879" t="inlineStr">
        <is>
          <t>Внедряется</t>
        </is>
      </c>
    </row>
    <row r="1880">
      <c r="A1880" t="inlineStr">
        <is>
          <t>CTC-EXPERT</t>
        </is>
      </c>
      <c r="B1880" t="inlineStr">
        <is>
          <t>Реализуется</t>
        </is>
      </c>
      <c r="C1880" t="inlineStr">
        <is>
          <t>Внедряется</t>
        </is>
      </c>
    </row>
    <row r="1881">
      <c r="A1881" t="inlineStr">
        <is>
          <t>Внедрение системы поддержки и принятия решений для управления технологическим процессом флотации на НМЗ ЗФ ПАО ''ГМК ''Норильский никель''</t>
        </is>
      </c>
      <c r="B1881" t="inlineStr">
        <is>
          <t>Реализуется</t>
        </is>
      </c>
      <c r="C1881" t="inlineStr">
        <is>
          <t>Внедряется</t>
        </is>
      </c>
    </row>
    <row r="1882">
      <c r="A1882" t="inlineStr">
        <is>
          <t>Модернизация средства анализа уязвимостей ПАО «ГМК «Норильский никель»</t>
        </is>
      </c>
      <c r="B1882" t="inlineStr">
        <is>
          <t>Реализуется</t>
        </is>
      </c>
      <c r="C1882" t="inlineStr">
        <is>
          <t>Внедряется</t>
        </is>
      </c>
    </row>
    <row r="1883">
      <c r="A1883" t="inlineStr">
        <is>
          <t>Создание подсистемы обнаружения изменений топологии сети системы защиты технологических процессов АО ''Норильскгазпром''</t>
        </is>
      </c>
      <c r="B1883" t="inlineStr">
        <is>
          <t>Реализуется</t>
        </is>
      </c>
      <c r="C1883" t="inlineStr">
        <is>
          <t>Внедряется</t>
        </is>
      </c>
    </row>
    <row r="1884">
      <c r="A1884"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1884" t="inlineStr">
        <is>
          <t>Реализуется</t>
        </is>
      </c>
      <c r="C1884" t="inlineStr">
        <is>
          <t>Внедряется</t>
        </is>
      </c>
    </row>
    <row r="1885">
      <c r="A1885" t="inlineStr">
        <is>
          <t>Оснащение системами противопожарной автоматики объектов ЗФ ПАО «ГМК «Норильский никель» объектов НМЗ и РО</t>
        </is>
      </c>
      <c r="B1885" t="inlineStr">
        <is>
          <t>Реализуется</t>
        </is>
      </c>
      <c r="C1885" t="inlineStr">
        <is>
          <t>Внедряется</t>
        </is>
      </c>
    </row>
    <row r="1886">
      <c r="A1886" t="inlineStr">
        <is>
          <t>ИТ-изменение УФС</t>
        </is>
      </c>
      <c r="B1886" t="inlineStr">
        <is>
          <t>Реализуется</t>
        </is>
      </c>
      <c r="C1886" t="inlineStr">
        <is>
          <t>Внедряется</t>
        </is>
      </c>
    </row>
    <row r="1887">
      <c r="A1887" t="inlineStr">
        <is>
          <t>Импортозамещение средства контроля мобильных устройств ПАО «ГМК «Норильский никель»</t>
        </is>
      </c>
      <c r="B1887" t="inlineStr">
        <is>
          <t>Реализуется</t>
        </is>
      </c>
      <c r="C1887" t="inlineStr">
        <is>
          <t>Внедряется</t>
        </is>
      </c>
    </row>
    <row r="1888">
      <c r="A1888"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1888" t="inlineStr">
        <is>
          <t>Реализуется</t>
        </is>
      </c>
      <c r="C1888" t="inlineStr">
        <is>
          <t>Внедряется</t>
        </is>
      </c>
    </row>
    <row r="1889">
      <c r="A1889" t="inlineStr">
        <is>
          <t>Автоматизированная система управления надежностью промышленных активов КГМК</t>
        </is>
      </c>
      <c r="B1889" t="inlineStr">
        <is>
          <t>Реализуется</t>
        </is>
      </c>
      <c r="C1889" t="inlineStr">
        <is>
          <t>Внедряется</t>
        </is>
      </c>
    </row>
    <row r="1890">
      <c r="A1890" t="inlineStr">
        <is>
          <t>Создание терминальной фермы RDS (АО НТЭК)</t>
        </is>
      </c>
      <c r="B1890" t="inlineStr">
        <is>
          <t>Реализуется</t>
        </is>
      </c>
      <c r="C1890" t="inlineStr">
        <is>
          <t>Внедряется</t>
        </is>
      </c>
    </row>
    <row r="1891">
      <c r="A1891" t="inlineStr">
        <is>
          <t>Внедрение автоматизированной системы планирования работ и управления транспортом СПРУТ в ЗТФ ПАО «ГМК «Норильский никель»</t>
        </is>
      </c>
      <c r="B1891" t="inlineStr">
        <is>
          <t>Реализуется</t>
        </is>
      </c>
      <c r="C1891" t="inlineStr">
        <is>
          <t>Внедряется</t>
        </is>
      </c>
    </row>
    <row r="1892">
      <c r="A1892" t="inlineStr">
        <is>
          <t>Внедрение системы производственного контроля посредством речевой аналитики «ПроКонтроль» в ЗФ ПАО «ГМК «Норильский никель»</t>
        </is>
      </c>
      <c r="B1892" t="inlineStr">
        <is>
          <t>Реализуется</t>
        </is>
      </c>
      <c r="C1892" t="inlineStr">
        <is>
          <t>Внедряется</t>
        </is>
      </c>
    </row>
    <row r="1893">
      <c r="A1893" t="inlineStr">
        <is>
          <t>ДК на вывод IS0001394 Tivoli Storage</t>
        </is>
      </c>
      <c r="B1893" t="inlineStr">
        <is>
          <t>Реализуется</t>
        </is>
      </c>
      <c r="C1893" t="inlineStr">
        <is>
          <t>Внедряется</t>
        </is>
      </c>
    </row>
    <row r="1894">
      <c r="A1894" t="inlineStr">
        <is>
          <t>Управление инвестиционными проектами безопасности</t>
        </is>
      </c>
      <c r="B1894" t="inlineStr">
        <is>
          <t>Реализуется</t>
        </is>
      </c>
      <c r="C1894" t="inlineStr">
        <is>
          <t>Внедряется</t>
        </is>
      </c>
    </row>
    <row r="1895">
      <c r="A1895" t="inlineStr">
        <is>
          <t>Оптимизация управления ОЭП</t>
        </is>
      </c>
      <c r="B1895" t="inlineStr">
        <is>
          <t>Реализуется</t>
        </is>
      </c>
      <c r="C1895" t="inlineStr">
        <is>
          <t>Внедряется</t>
        </is>
      </c>
    </row>
    <row r="1896">
      <c r="A1896"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1896" t="inlineStr">
        <is>
          <t>Реализуется</t>
        </is>
      </c>
      <c r="C1896" t="inlineStr">
        <is>
          <t>Внедряется</t>
        </is>
      </c>
    </row>
    <row r="1897">
      <c r="A1897"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1897" t="inlineStr">
        <is>
          <t>Реализуется</t>
        </is>
      </c>
      <c r="C1897" t="inlineStr">
        <is>
          <t>Внедряется</t>
        </is>
      </c>
    </row>
    <row r="1898">
      <c r="A1898" t="inlineStr">
        <is>
          <t>ИТ-изменение Островок</t>
        </is>
      </c>
      <c r="B1898" t="inlineStr">
        <is>
          <t>Реализуется</t>
        </is>
      </c>
      <c r="C1898" t="inlineStr">
        <is>
          <t>Внедряется</t>
        </is>
      </c>
    </row>
    <row r="1899">
      <c r="A1899" t="inlineStr">
        <is>
          <t>Внедрение сегментных межсетевых экранов Талнахской обогатительной фабрики и рудников Заполярного филиала ПАО «ГМК «НОРИЛЬСКИЙ НИКЕЛЬ»</t>
        </is>
      </c>
      <c r="B1899" t="inlineStr">
        <is>
          <t>Реализуется</t>
        </is>
      </c>
      <c r="C1899" t="inlineStr">
        <is>
          <t>Внедряется</t>
        </is>
      </c>
    </row>
    <row r="1900">
      <c r="A1900" t="inlineStr">
        <is>
          <t>Импортозамещение системы контроля действий администраторов (далее – СКДА) на предприятиях ПАО «ГМК «Норильский никель» в ЗР</t>
        </is>
      </c>
      <c r="B1900" t="inlineStr">
        <is>
          <t>Реализуется</t>
        </is>
      </c>
      <c r="C1900" t="inlineStr">
        <is>
          <t>Внедряется</t>
        </is>
      </c>
    </row>
    <row r="1901">
      <c r="A1901" t="inlineStr">
        <is>
          <t>Оснащение системами противопожарной автоматики объектов Медного завода и АТО «ЦАТК» ЗФ ПАО «ГМК «Норильский никель»</t>
        </is>
      </c>
      <c r="B1901" t="inlineStr">
        <is>
          <t>Реализуется</t>
        </is>
      </c>
      <c r="C1901" t="inlineStr">
        <is>
          <t>Внедряется</t>
        </is>
      </c>
    </row>
    <row r="1902">
      <c r="A1902" t="inlineStr">
        <is>
          <t>ИТ-изменение Броневик</t>
        </is>
      </c>
      <c r="B1902" t="inlineStr">
        <is>
          <t>Реализуется</t>
        </is>
      </c>
      <c r="C1902" t="inlineStr">
        <is>
          <t>Внедряется</t>
        </is>
      </c>
    </row>
    <row r="1903">
      <c r="A1903" t="inlineStr">
        <is>
          <t>Создание модульного центра обработки данных для АО «Кольская ГМК»</t>
        </is>
      </c>
      <c r="B1903" t="inlineStr">
        <is>
          <t>Реализуется</t>
        </is>
      </c>
      <c r="C1903" t="inlineStr">
        <is>
          <t>Внедряется</t>
        </is>
      </c>
    </row>
    <row r="1904">
      <c r="A1904"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1904" t="inlineStr">
        <is>
          <t>Реализуется</t>
        </is>
      </c>
      <c r="C1904" t="inlineStr">
        <is>
          <t>Внедряется</t>
        </is>
      </c>
    </row>
    <row r="1905">
      <c r="A1905" t="inlineStr">
        <is>
          <t>ИТ-изменение Академсервис</t>
        </is>
      </c>
      <c r="B1905" t="inlineStr">
        <is>
          <t>Реализуется</t>
        </is>
      </c>
      <c r="C1905" t="inlineStr">
        <is>
          <t>Внедряется</t>
        </is>
      </c>
    </row>
    <row r="1906">
      <c r="A1906" t="inlineStr">
        <is>
          <t>Реновация системы диспетчеризации горных работ на ИТ-продукты Магма на руднике «Комсомольский»</t>
        </is>
      </c>
      <c r="B1906" t="inlineStr">
        <is>
          <t>Реализуется</t>
        </is>
      </c>
      <c r="C1906" t="inlineStr">
        <is>
          <t>Внедряется</t>
        </is>
      </c>
    </row>
    <row r="1907">
      <c r="A1907" t="inlineStr">
        <is>
          <t>Оснащение зон производства работ с применением подъемных сооружений (кранов) системами видеомониторинга</t>
        </is>
      </c>
      <c r="B1907" t="inlineStr">
        <is>
          <t>Реализуется</t>
        </is>
      </c>
      <c r="C1907" t="inlineStr">
        <is>
          <t>Внедряется</t>
        </is>
      </c>
    </row>
    <row r="1908">
      <c r="A1908" t="inlineStr">
        <is>
          <t>ИТ-изменение Хотелбук</t>
        </is>
      </c>
      <c r="B1908" t="inlineStr">
        <is>
          <t>Реализуется</t>
        </is>
      </c>
      <c r="C1908" t="inlineStr">
        <is>
          <t>Внедряется</t>
        </is>
      </c>
    </row>
    <row r="1909">
      <c r="A1909"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1909" t="inlineStr">
        <is>
          <t>Реализуется</t>
        </is>
      </c>
      <c r="C1909" t="inlineStr">
        <is>
          <t>Внедряется</t>
        </is>
      </c>
    </row>
    <row r="1910">
      <c r="A1910" t="inlineStr">
        <is>
          <t>Внедрение ГИС ЭПД</t>
        </is>
      </c>
      <c r="B1910" t="inlineStr">
        <is>
          <t>Реализуется</t>
        </is>
      </c>
      <c r="C1910" t="inlineStr">
        <is>
          <t>Внедряется</t>
        </is>
      </c>
    </row>
    <row r="1911">
      <c r="A1911" t="inlineStr">
        <is>
          <t>Модернизация инфраструктуры БКЗ</t>
        </is>
      </c>
      <c r="B1911" t="inlineStr">
        <is>
          <t>Реализуется</t>
        </is>
      </c>
      <c r="C1911" t="inlineStr">
        <is>
          <t>Внедряется</t>
        </is>
      </c>
    </row>
    <row r="1912">
      <c r="A1912" t="inlineStr">
        <is>
          <t>Внедрение НТЛП ГосЛог</t>
        </is>
      </c>
      <c r="B1912" t="inlineStr">
        <is>
          <t>Реализуется</t>
        </is>
      </c>
      <c r="C1912" t="inlineStr">
        <is>
          <t>Внедряется</t>
        </is>
      </c>
    </row>
    <row r="1913">
      <c r="A1913" t="inlineStr">
        <is>
          <t>Система охранно-пожарной сигнализации и система оповещения и эвакуации при пожаре в здании БРТ Сервисного центра РМСТ ''НЭР'' ООО ''ННР''</t>
        </is>
      </c>
      <c r="B1913" t="inlineStr">
        <is>
          <t>Реализуется</t>
        </is>
      </c>
      <c r="C1913" t="inlineStr">
        <is>
          <t>Внедряется</t>
        </is>
      </c>
    </row>
    <row r="1914">
      <c r="A1914" t="inlineStr">
        <is>
          <t>Автоматическая установка пожаротушения и система оповещения и эвакуации при пожаре в здании маслобаков ЦРТ участка №10 ПЭР РМСТ ''НЭР''</t>
        </is>
      </c>
      <c r="B1914" t="inlineStr">
        <is>
          <t>Реализуется</t>
        </is>
      </c>
      <c r="C1914" t="inlineStr">
        <is>
          <t>Внедряется</t>
        </is>
      </c>
    </row>
    <row r="1915">
      <c r="A1915"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1915" t="inlineStr">
        <is>
          <t>Реализуется</t>
        </is>
      </c>
      <c r="C1915" t="inlineStr">
        <is>
          <t>Внедряется</t>
        </is>
      </c>
    </row>
    <row r="1916">
      <c r="A1916" t="inlineStr">
        <is>
          <t>Внедрение ЕГИС ОТБ</t>
        </is>
      </c>
      <c r="B1916" t="inlineStr">
        <is>
          <t>Реализуется</t>
        </is>
      </c>
      <c r="C1916" t="inlineStr">
        <is>
          <t>Внедряется</t>
        </is>
      </c>
    </row>
    <row r="1917">
      <c r="A1917" t="inlineStr">
        <is>
          <t>Внедрение модуля экосистемы безопасности «Управление договорными обязательствами»</t>
        </is>
      </c>
      <c r="B1917" t="inlineStr">
        <is>
          <t>Реализуется</t>
        </is>
      </c>
      <c r="C1917" t="inlineStr">
        <is>
          <t>Внедряется</t>
        </is>
      </c>
    </row>
    <row r="1918">
      <c r="A1918" t="inlineStr">
        <is>
          <t>Спрут КГМК (ЗФ, КГМК, ГРКБ)</t>
        </is>
      </c>
      <c r="B1918" t="inlineStr">
        <is>
          <t>Реализуется</t>
        </is>
      </c>
      <c r="C1918" t="inlineStr">
        <is>
          <t>Внедряется</t>
        </is>
      </c>
    </row>
    <row r="1919">
      <c r="A1919" t="inlineStr">
        <is>
          <t>Модернизация АИС «Лампа» и системы позиционирования персонала и транспорта на руднике «Северный» АО «Кольская ГМК»</t>
        </is>
      </c>
      <c r="B1919" t="inlineStr">
        <is>
          <t>Реализуется</t>
        </is>
      </c>
      <c r="C1919" t="inlineStr">
        <is>
          <t>Внедряется</t>
        </is>
      </c>
    </row>
    <row r="1920">
      <c r="A1920" t="inlineStr">
        <is>
          <t>Реновация АСУП (SAP HCM) импортозамещение</t>
        </is>
      </c>
      <c r="B1920" t="inlineStr">
        <is>
          <t>Реализуется</t>
        </is>
      </c>
      <c r="C1920" t="inlineStr">
        <is>
          <t>Внедряется</t>
        </is>
      </c>
    </row>
    <row r="1921">
      <c r="A1921" t="inlineStr">
        <is>
          <t>Тираж ИДО_ПУД на новый орг объем 3-я волна</t>
        </is>
      </c>
      <c r="B1921" t="inlineStr">
        <is>
          <t>Реализуется</t>
        </is>
      </c>
      <c r="C1921" t="inlineStr">
        <is>
          <t>Внедряется</t>
        </is>
      </c>
    </row>
    <row r="1922">
      <c r="A1922" t="inlineStr">
        <is>
          <t>Развитие базовой функциональности шаблона SAP ERP в 2028-2030 гг.</t>
        </is>
      </c>
      <c r="B1922" t="inlineStr">
        <is>
          <t>Реализуется</t>
        </is>
      </c>
      <c r="C1922" t="inlineStr">
        <is>
          <t>Внедряется</t>
        </is>
      </c>
    </row>
    <row r="1923">
      <c r="A1923" t="inlineStr">
        <is>
          <t>Реновация БМ, АСТО Забайкальского Дивизиона</t>
        </is>
      </c>
      <c r="B1923" t="inlineStr">
        <is>
          <t>Реализуется</t>
        </is>
      </c>
      <c r="C1923" t="inlineStr">
        <is>
          <t>Внедряется</t>
        </is>
      </c>
    </row>
    <row r="1924">
      <c r="A1924" t="inlineStr">
        <is>
          <t>Развитие и тиражирование Кадрового электронного документооборота (КЭДО)</t>
        </is>
      </c>
      <c r="B1924" t="inlineStr">
        <is>
          <t>Реализуется</t>
        </is>
      </c>
      <c r="C1924" t="inlineStr">
        <is>
          <t>Внедряется</t>
        </is>
      </c>
    </row>
    <row r="1925">
      <c r="A1925" t="inlineStr">
        <is>
          <t>АСУТП ЗОКИИ Техническое перевооружение</t>
        </is>
      </c>
      <c r="B1925" t="inlineStr">
        <is>
          <t>Реализуется</t>
        </is>
      </c>
      <c r="C1925" t="inlineStr">
        <is>
          <t>Внедряется</t>
        </is>
      </c>
    </row>
    <row r="1926">
      <c r="A1926" t="inlineStr">
        <is>
          <t>Оснащение ЦОД ИТ-инфраструктурой</t>
        </is>
      </c>
      <c r="B1926" t="inlineStr">
        <is>
          <t>Реализуется</t>
        </is>
      </c>
      <c r="C1926" t="inlineStr">
        <is>
          <t>Внедряется</t>
        </is>
      </c>
    </row>
    <row r="1927">
      <c r="A1927" t="inlineStr">
        <is>
          <t>Модернизация системы гарантированного электроснабжения ЦОД Талнах</t>
        </is>
      </c>
      <c r="B1927" t="inlineStr">
        <is>
          <t>Реализуется</t>
        </is>
      </c>
      <c r="C1927" t="inlineStr">
        <is>
          <t>Внедряется</t>
        </is>
      </c>
    </row>
    <row r="1928">
      <c r="A1928" t="inlineStr">
        <is>
          <t>Реновация LIMS НД</t>
        </is>
      </c>
      <c r="B1928" t="inlineStr">
        <is>
          <t>Реализуется</t>
        </is>
      </c>
      <c r="C1928" t="inlineStr">
        <is>
          <t>Внедряется</t>
        </is>
      </c>
    </row>
    <row r="1929">
      <c r="A1929" t="inlineStr">
        <is>
          <t>Реновация опорной сети передачи данных рудника «Маяк» (пилот)-1</t>
        </is>
      </c>
      <c r="B1929" t="inlineStr">
        <is>
          <t>Реализуется</t>
        </is>
      </c>
      <c r="C1929" t="inlineStr">
        <is>
          <t>Внедряется</t>
        </is>
      </c>
    </row>
    <row r="1930">
      <c r="A1930" t="inlineStr">
        <is>
          <t>Цифровое казначейство - развитие</t>
        </is>
      </c>
      <c r="B1930" t="inlineStr">
        <is>
          <t>Реализуется</t>
        </is>
      </c>
      <c r="C1930" t="inlineStr">
        <is>
          <t>Внедряется</t>
        </is>
      </c>
    </row>
    <row r="1931">
      <c r="A1931" t="inlineStr">
        <is>
          <t>Реновация СТАП в ГО</t>
        </is>
      </c>
      <c r="B1931" t="inlineStr">
        <is>
          <t>Реализуется</t>
        </is>
      </c>
      <c r="C1931" t="inlineStr">
        <is>
          <t>Внедряется</t>
        </is>
      </c>
    </row>
    <row r="1932">
      <c r="A1932" t="inlineStr">
        <is>
          <t>Реновация СТАП в дивизионах</t>
        </is>
      </c>
      <c r="B1932" t="inlineStr">
        <is>
          <t>Реализуется</t>
        </is>
      </c>
      <c r="C1932" t="inlineStr">
        <is>
          <t>Внедряется</t>
        </is>
      </c>
    </row>
    <row r="1933">
      <c r="A1933"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933" t="inlineStr">
        <is>
          <t>Реализуется</t>
        </is>
      </c>
      <c r="C1933" t="inlineStr">
        <is>
          <t>Внедряется</t>
        </is>
      </c>
    </row>
    <row r="1934">
      <c r="A1934" t="inlineStr">
        <is>
          <t>Построение выделенной ТСПД ООО ''Медвежий ручей''</t>
        </is>
      </c>
      <c r="B1934" t="inlineStr">
        <is>
          <t>Реализуется</t>
        </is>
      </c>
      <c r="C1934" t="inlineStr">
        <is>
          <t>Внедряется</t>
        </is>
      </c>
    </row>
    <row r="1935">
      <c r="A1935" t="inlineStr">
        <is>
          <t>Аварийная реставрация ИТ-систем для обеспечения ИТ-непрерывности</t>
        </is>
      </c>
      <c r="B1935" t="inlineStr">
        <is>
          <t>Реализуется</t>
        </is>
      </c>
      <c r="C1935" t="inlineStr">
        <is>
          <t>Внедряется</t>
        </is>
      </c>
    </row>
    <row r="1936">
      <c r="A1936" t="inlineStr">
        <is>
          <t>Реновация базовой инфраструктуры виртуализации Волна 1</t>
        </is>
      </c>
      <c r="B1936" t="inlineStr">
        <is>
          <t>Реализуется</t>
        </is>
      </c>
      <c r="C1936" t="inlineStr">
        <is>
          <t>Внедряется</t>
        </is>
      </c>
    </row>
    <row r="1937">
      <c r="A1937" t="inlineStr">
        <is>
          <t>Реновация СРК ЗФ</t>
        </is>
      </c>
      <c r="B1937" t="inlineStr">
        <is>
          <t>Реализуется</t>
        </is>
      </c>
      <c r="C1937" t="inlineStr">
        <is>
          <t>Внедряется</t>
        </is>
      </c>
    </row>
    <row r="1938">
      <c r="A1938" t="inlineStr">
        <is>
          <t>Реновация базовой инфраструктуры СРК РОКС (волна 1)</t>
        </is>
      </c>
      <c r="B1938" t="inlineStr">
        <is>
          <t>Реализуется</t>
        </is>
      </c>
      <c r="C1938" t="inlineStr">
        <is>
          <t>Внедряется</t>
        </is>
      </c>
    </row>
    <row r="1939">
      <c r="A1939" t="inlineStr">
        <is>
          <t>«Автоматизированная система контроля и управления программным обеспечением» (АСКУПО).</t>
        </is>
      </c>
      <c r="B1939" t="inlineStr">
        <is>
          <t>Реализуется</t>
        </is>
      </c>
      <c r="C1939" t="inlineStr">
        <is>
          <t>Внедряется</t>
        </is>
      </c>
    </row>
    <row r="1940">
      <c r="A1940" t="inlineStr">
        <is>
          <t>СТЕНДИРОВАНИЕ ВЫБРАННЫХ РЕШЕНИЙ КОРПОРАТИВНОГО ОБРАЗА И СТАП</t>
        </is>
      </c>
      <c r="B1940" t="inlineStr">
        <is>
          <t>Реализуется</t>
        </is>
      </c>
      <c r="C1940" t="inlineStr">
        <is>
          <t>Внедряется</t>
        </is>
      </c>
    </row>
    <row r="1941">
      <c r="A1941" t="inlineStr">
        <is>
          <t>Проверка совместимости и перевод пользовательского ПО и информационных систем на целевую платформу МИР Линукс</t>
        </is>
      </c>
      <c r="B1941" t="inlineStr">
        <is>
          <t>Реализуется</t>
        </is>
      </c>
      <c r="C1941" t="inlineStr">
        <is>
          <t>Внедряется</t>
        </is>
      </c>
    </row>
    <row r="1942">
      <c r="A1942" t="inlineStr">
        <is>
          <t>Отбор и перевод информационных систем в публичное облако</t>
        </is>
      </c>
      <c r="B1942" t="inlineStr">
        <is>
          <t>Реализуется</t>
        </is>
      </c>
      <c r="C1942" t="inlineStr">
        <is>
          <t>Внедряется</t>
        </is>
      </c>
    </row>
    <row r="1943">
      <c r="A1943" t="inlineStr">
        <is>
          <t>Реновация ИС Виртуальные комнаты данных</t>
        </is>
      </c>
      <c r="B1943" t="inlineStr">
        <is>
          <t>Реализуется</t>
        </is>
      </c>
      <c r="C1943" t="inlineStr">
        <is>
          <t>Внедряется</t>
        </is>
      </c>
    </row>
    <row r="1944">
      <c r="A1944" t="inlineStr">
        <is>
          <t>Перевод ArcGIS Server Enterprise Standard на целевые CoreIT</t>
        </is>
      </c>
      <c r="B1944" t="inlineStr">
        <is>
          <t>Реализуется</t>
        </is>
      </c>
      <c r="C1944" t="inlineStr">
        <is>
          <t>Внедряется</t>
        </is>
      </c>
    </row>
    <row r="1945">
      <c r="A1945" t="inlineStr">
        <is>
          <t>Перевод Никелизация на целевые CoreIT</t>
        </is>
      </c>
      <c r="B1945" t="inlineStr">
        <is>
          <t>Реализуется</t>
        </is>
      </c>
      <c r="C1945" t="inlineStr">
        <is>
          <t>Внедряется</t>
        </is>
      </c>
    </row>
    <row r="1946">
      <c r="A1946" t="inlineStr">
        <is>
          <t>Перевод АСКУПО на целевые CoreIT</t>
        </is>
      </c>
      <c r="B1946" t="inlineStr">
        <is>
          <t>Реализуется</t>
        </is>
      </c>
      <c r="C1946" t="inlineStr">
        <is>
          <t>Внедряется</t>
        </is>
      </c>
    </row>
    <row r="1947">
      <c r="A1947" t="inlineStr">
        <is>
          <t>Перевод Затарка контейнеров на целевые CoreIT</t>
        </is>
      </c>
      <c r="B1947" t="inlineStr">
        <is>
          <t>Реализуется</t>
        </is>
      </c>
      <c r="C1947" t="inlineStr">
        <is>
          <t>Внедряется</t>
        </is>
      </c>
    </row>
    <row r="1948">
      <c r="A1948" t="inlineStr">
        <is>
          <t>Перевод StaffCop на целевые CoreIT</t>
        </is>
      </c>
      <c r="B1948" t="inlineStr">
        <is>
          <t>Реализуется</t>
        </is>
      </c>
      <c r="C1948" t="inlineStr">
        <is>
          <t>Внедряется</t>
        </is>
      </c>
    </row>
    <row r="1949">
      <c r="A1949" t="inlineStr">
        <is>
          <t>Перевод ИС «WEB-кадры» на целевые CoreIT</t>
        </is>
      </c>
      <c r="B1949" t="inlineStr">
        <is>
          <t>Реализуется</t>
        </is>
      </c>
      <c r="C1949" t="inlineStr">
        <is>
          <t>Внедряется</t>
        </is>
      </c>
    </row>
    <row r="1950">
      <c r="A1950" t="inlineStr">
        <is>
          <t>Перевод Nornickel Booking на целевые CoreIT</t>
        </is>
      </c>
      <c r="B1950" t="inlineStr">
        <is>
          <t>Реализуется</t>
        </is>
      </c>
      <c r="C1950" t="inlineStr">
        <is>
          <t>Внедряется</t>
        </is>
      </c>
    </row>
    <row r="1951">
      <c r="A1951" t="inlineStr">
        <is>
          <t>Перевод Исторический архив расчетных листков на целевые CoreIT</t>
        </is>
      </c>
      <c r="B1951" t="inlineStr">
        <is>
          <t>Реализуется</t>
        </is>
      </c>
      <c r="C1951" t="inlineStr">
        <is>
          <t>Внедряется</t>
        </is>
      </c>
    </row>
    <row r="1952">
      <c r="A1952" t="inlineStr">
        <is>
          <t>Оснащение рудника ''Таймырский'' комплексной автоматизированной системой контроля горного давления</t>
        </is>
      </c>
      <c r="B1952" t="inlineStr">
        <is>
          <t>Реализуется</t>
        </is>
      </c>
      <c r="C1952" t="inlineStr">
        <is>
          <t>Внедряется</t>
        </is>
      </c>
    </row>
    <row r="1953">
      <c r="A1953" t="inlineStr">
        <is>
          <t>Внедрение Системы внутреннего контроля по управлению полномочиями и доступами</t>
        </is>
      </c>
      <c r="B1953" t="inlineStr">
        <is>
          <t>Реализуется</t>
        </is>
      </c>
      <c r="C1953" t="inlineStr">
        <is>
          <t>Внедряется</t>
        </is>
      </c>
    </row>
    <row r="1954">
      <c r="A1954" t="inlineStr">
        <is>
          <t>Внедрение автоматизированной системы управления транспортным парком и перевозками в АО «Кольская ГМК»</t>
        </is>
      </c>
      <c r="B1954" t="inlineStr">
        <is>
          <t>Реализуется</t>
        </is>
      </c>
      <c r="C1954" t="inlineStr">
        <is>
          <t>Внедряется</t>
        </is>
      </c>
    </row>
    <row r="1955">
      <c r="A1955" t="inlineStr">
        <is>
          <t>Внедрение автоматизированной информационной системы Электронных перевозочных документов</t>
        </is>
      </c>
      <c r="B1955" t="inlineStr">
        <is>
          <t>Реализуется</t>
        </is>
      </c>
      <c r="C1955" t="inlineStr">
        <is>
          <t>Внедряется</t>
        </is>
      </c>
    </row>
    <row r="1956">
      <c r="A1956"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1956" t="inlineStr">
        <is>
          <t>Реализуется</t>
        </is>
      </c>
      <c r="C1956" t="inlineStr">
        <is>
          <t>Внедряется</t>
        </is>
      </c>
    </row>
    <row r="1957">
      <c r="A1957"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957" t="inlineStr">
        <is>
          <t>Реализуется</t>
        </is>
      </c>
      <c r="C1957" t="inlineStr">
        <is>
          <t>Внедряется</t>
        </is>
      </c>
    </row>
    <row r="1958">
      <c r="A1958" t="inlineStr">
        <is>
          <t>Техническое перевооружение АСУТП ЭУ №1 ЦЭМ Медного завода ЗФ</t>
        </is>
      </c>
      <c r="B1958" t="inlineStr">
        <is>
          <t>Реализуется</t>
        </is>
      </c>
      <c r="C1958" t="inlineStr">
        <is>
          <t>Внедряется</t>
        </is>
      </c>
    </row>
    <row r="1959">
      <c r="A1959" t="inlineStr">
        <is>
          <t>Реновация АСУ «Порт», АСУ «Грузооборот» (Управление технологическими процессами портов)</t>
        </is>
      </c>
      <c r="B1959" t="inlineStr">
        <is>
          <t>Реализуется</t>
        </is>
      </c>
      <c r="C1959" t="inlineStr">
        <is>
          <t>Внедряется</t>
        </is>
      </c>
    </row>
    <row r="1960">
      <c r="A1960" t="inlineStr">
        <is>
          <t>Реновация подземной опорной сети передачи данных АО «Кольская ГМК»</t>
        </is>
      </c>
      <c r="B1960" t="inlineStr">
        <is>
          <t>Реализуется</t>
        </is>
      </c>
      <c r="C1960" t="inlineStr">
        <is>
          <t>Внедряется</t>
        </is>
      </c>
    </row>
    <row r="1961">
      <c r="A1961"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1961" t="inlineStr">
        <is>
          <t>Реализуется</t>
        </is>
      </c>
      <c r="C1961" t="inlineStr">
        <is>
          <t>Внедряется</t>
        </is>
      </c>
    </row>
    <row r="1962">
      <c r="A1962"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1962" t="inlineStr">
        <is>
          <t>Реализуется</t>
        </is>
      </c>
      <c r="C1962" t="inlineStr">
        <is>
          <t>Внедряется</t>
        </is>
      </c>
    </row>
    <row r="1963">
      <c r="A1963" t="inlineStr">
        <is>
          <t>Реновация подземной опорной сети передачи данных ООО «Медвежий ручей»</t>
        </is>
      </c>
      <c r="B1963" t="inlineStr">
        <is>
          <t>Реализуется</t>
        </is>
      </c>
      <c r="C1963" t="inlineStr">
        <is>
          <t>Внедряется</t>
        </is>
      </c>
    </row>
    <row r="1964">
      <c r="A1964" t="inlineStr">
        <is>
          <t>Создание автоматизированной системы контроля подкранового пространства ООО ''ГРК ''Быстринское''</t>
        </is>
      </c>
      <c r="B1964" t="inlineStr">
        <is>
          <t>Реализуется</t>
        </is>
      </c>
      <c r="C1964" t="inlineStr">
        <is>
          <t>Внедряется</t>
        </is>
      </c>
    </row>
    <row r="1965">
      <c r="A1965" t="inlineStr">
        <is>
          <t>Внедрение средства двухфакторной аутентификации с использованием одноразовых паролей в регионах ПАО «ГМК «Норильский никель»</t>
        </is>
      </c>
      <c r="B1965" t="inlineStr">
        <is>
          <t>Реализуется</t>
        </is>
      </c>
      <c r="C1965" t="inlineStr">
        <is>
          <t>Внедряется</t>
        </is>
      </c>
    </row>
    <row r="1966">
      <c r="A1966" t="inlineStr">
        <is>
          <t>Внедрение автоматизированной системы низового планирования в ООО «Норильскникельремонт» (замена «ПЭУ Доходы» и «ПЭУ Затраты»)</t>
        </is>
      </c>
      <c r="B1966" t="inlineStr">
        <is>
          <t>Реализуется</t>
        </is>
      </c>
      <c r="C1966" t="inlineStr">
        <is>
          <t>Внедряется</t>
        </is>
      </c>
    </row>
    <row r="1967">
      <c r="A1967" t="inlineStr">
        <is>
          <t>Перевод АССОиН «НМЗ XIS» на целевые CoreIT</t>
        </is>
      </c>
      <c r="B1967" t="inlineStr">
        <is>
          <t>Реализуется</t>
        </is>
      </c>
      <c r="C1967" t="inlineStr">
        <is>
          <t>Внедряется</t>
        </is>
      </c>
    </row>
    <row r="1968">
      <c r="A1968" t="inlineStr">
        <is>
          <t>Перевод АС «УАНС» на целевые CoreIT</t>
        </is>
      </c>
      <c r="B1968" t="inlineStr">
        <is>
          <t>Реализуется</t>
        </is>
      </c>
      <c r="C1968" t="inlineStr">
        <is>
          <t>Внедряется</t>
        </is>
      </c>
    </row>
    <row r="1969">
      <c r="A1969" t="inlineStr">
        <is>
          <t>Перевод АС «OLAP - Графики кап. ремонта» на целевые CoreIT</t>
        </is>
      </c>
      <c r="B1969" t="inlineStr">
        <is>
          <t>Реализуется</t>
        </is>
      </c>
      <c r="C1969" t="inlineStr">
        <is>
          <t>Внедряется</t>
        </is>
      </c>
    </row>
    <row r="1970">
      <c r="A1970" t="inlineStr">
        <is>
          <t>Реновация БМ КД</t>
        </is>
      </c>
      <c r="B1970" t="inlineStr">
        <is>
          <t>Реализуется</t>
        </is>
      </c>
      <c r="C1970" t="inlineStr">
        <is>
          <t>Внедряется</t>
        </is>
      </c>
    </row>
    <row r="1971">
      <c r="A1971"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971" t="inlineStr">
        <is>
          <t>Реализуется</t>
        </is>
      </c>
      <c r="C1971" t="inlineStr">
        <is>
          <t>Внедряется</t>
        </is>
      </c>
    </row>
    <row r="1972">
      <c r="A1972" t="inlineStr">
        <is>
          <t>Перевод ИДС на целевые CoreIT</t>
        </is>
      </c>
      <c r="B1972" t="inlineStr">
        <is>
          <t>Реализуется</t>
        </is>
      </c>
      <c r="C1972" t="inlineStr">
        <is>
          <t>Внедряется</t>
        </is>
      </c>
    </row>
    <row r="1973">
      <c r="A1973" t="inlineStr">
        <is>
          <t>Перевод ИС ПКР ОПФ (НПР) на целевые CoreIT</t>
        </is>
      </c>
      <c r="B1973" t="inlineStr">
        <is>
          <t>Реализуется</t>
        </is>
      </c>
      <c r="C1973" t="inlineStr">
        <is>
          <t>Внедряется</t>
        </is>
      </c>
    </row>
    <row r="1974">
      <c r="A1974" t="inlineStr">
        <is>
          <t>Создание подсистемы обнаружения изменения топологии сети системы защиты технологических процессов в ООО ''Медвежий ручей''</t>
        </is>
      </c>
      <c r="B1974" t="inlineStr">
        <is>
          <t>Реализуется</t>
        </is>
      </c>
      <c r="C1974" t="inlineStr">
        <is>
          <t>Внедряется</t>
        </is>
      </c>
    </row>
    <row r="1975">
      <c r="A1975"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1975" t="inlineStr">
        <is>
          <t>Реализуется</t>
        </is>
      </c>
      <c r="C1975" t="inlineStr">
        <is>
          <t>Внедряется</t>
        </is>
      </c>
    </row>
    <row r="1976">
      <c r="A1976" t="inlineStr">
        <is>
          <t>Модернизация средства двухфакторной аутентификации с использованием цифровых сертификатов ГО</t>
        </is>
      </c>
      <c r="B1976" t="inlineStr">
        <is>
          <t>Реализуется</t>
        </is>
      </c>
      <c r="C1976" t="inlineStr">
        <is>
          <t>Внедряется</t>
        </is>
      </c>
    </row>
    <row r="1977">
      <c r="A1977" t="inlineStr">
        <is>
          <t>Оснащение инженерно-техническими системами охраны и видеонаблюдения объектов ЗСК</t>
        </is>
      </c>
      <c r="B1977" t="inlineStr">
        <is>
          <t>Реализуется</t>
        </is>
      </c>
      <c r="C1977" t="inlineStr">
        <is>
          <t>Внедряется</t>
        </is>
      </c>
    </row>
    <row r="1978">
      <c r="A1978" t="inlineStr">
        <is>
          <t>Внедрение сегментных межсетевых экранов Талнахской обогатительной фабрики и рудников Заполярного филиала ПАО ''ГМК ''Норильский никель''</t>
        </is>
      </c>
      <c r="B1978" t="inlineStr">
        <is>
          <t>Реализуется</t>
        </is>
      </c>
      <c r="C1978" t="inlineStr">
        <is>
          <t>Внедряется</t>
        </is>
      </c>
    </row>
    <row r="1979">
      <c r="A1979" t="inlineStr">
        <is>
          <t>Развитие базовой функциональности шаблона SAP ERP в 2025-2027 гг.</t>
        </is>
      </c>
      <c r="B1979" t="inlineStr">
        <is>
          <t>Реализуется</t>
        </is>
      </c>
      <c r="C1979" t="inlineStr">
        <is>
          <t>Внедряется</t>
        </is>
      </c>
    </row>
    <row r="1980">
      <c r="A1980" t="inlineStr">
        <is>
          <t>Разработка оптимизационного механизма управления секциями 1, 2, 3 и сульфидной флотации на Обогатительной Фабрике АО «Кольская ГМК»</t>
        </is>
      </c>
      <c r="B1980" t="inlineStr">
        <is>
          <t>Реализуется</t>
        </is>
      </c>
      <c r="C1980" t="inlineStr">
        <is>
          <t>Внедряется</t>
        </is>
      </c>
    </row>
    <row r="1981">
      <c r="A1981"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1981" t="inlineStr">
        <is>
          <t>Реализуется</t>
        </is>
      </c>
      <c r="C1981" t="inlineStr">
        <is>
          <t>Внедряется</t>
        </is>
      </c>
    </row>
    <row r="1982">
      <c r="A1982"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1982" t="inlineStr">
        <is>
          <t>Реализуется</t>
        </is>
      </c>
      <c r="C1982" t="inlineStr">
        <is>
          <t>Внедряется</t>
        </is>
      </c>
    </row>
    <row r="1983">
      <c r="A1983" t="inlineStr">
        <is>
          <t>Реновация систем управления производством Норильской обогатительной фабрики ООО «Медвежий ручей»</t>
        </is>
      </c>
      <c r="B1983" t="inlineStr">
        <is>
          <t>Реализуется</t>
        </is>
      </c>
      <c r="C1983" t="inlineStr">
        <is>
          <t>Внедряется</t>
        </is>
      </c>
    </row>
    <row r="1984">
      <c r="A1984" t="inlineStr">
        <is>
          <t>Внедрение системы управления данными киберразведки</t>
        </is>
      </c>
      <c r="B1984" t="inlineStr">
        <is>
          <t>Реализуется</t>
        </is>
      </c>
      <c r="C1984" t="inlineStr">
        <is>
          <t>Внедряется</t>
        </is>
      </c>
    </row>
    <row r="1985">
      <c r="A1985" t="inlineStr">
        <is>
          <t>Техническое перевооружение АСУТП работы рукавных фильтров KELL Рафинировочного цеха АО «Кольская ГМК»</t>
        </is>
      </c>
      <c r="B1985" t="inlineStr">
        <is>
          <t>Реализуется</t>
        </is>
      </c>
      <c r="C1985" t="inlineStr">
        <is>
          <t>Внедряется</t>
        </is>
      </c>
    </row>
    <row r="1986">
      <c r="A1986" t="inlineStr">
        <is>
          <t>Модернизация инженерной ИТ-инфраструктуры в серверных/технических помещениях ООО «Медвежий ручей»</t>
        </is>
      </c>
      <c r="B1986" t="inlineStr">
        <is>
          <t>Реализуется</t>
        </is>
      </c>
      <c r="C1986" t="inlineStr">
        <is>
          <t>Внедряется</t>
        </is>
      </c>
    </row>
    <row r="1987">
      <c r="A1987" t="inlineStr">
        <is>
          <t>Техническое перевооружение АСУТП участка хлорного растворения НПТП ЦЭН АО «Кольская ГМК»</t>
        </is>
      </c>
      <c r="B1987" t="inlineStr">
        <is>
          <t>Реализуется</t>
        </is>
      </c>
      <c r="C1987" t="inlineStr">
        <is>
          <t>Внедряется</t>
        </is>
      </c>
    </row>
    <row r="1988">
      <c r="A1988" t="inlineStr">
        <is>
          <t>Техническое перевооружение АСУТП компрессорной установки ERG Цеха электролиза никеля АО «Кольская ГМК»</t>
        </is>
      </c>
      <c r="B1988" t="inlineStr">
        <is>
          <t>Реализуется</t>
        </is>
      </c>
      <c r="C1988" t="inlineStr">
        <is>
          <t>Внедряется</t>
        </is>
      </c>
    </row>
    <row r="1989">
      <c r="A1989" t="inlineStr">
        <is>
          <t>Техническое перевооружение АСУТП передела дегазации анолита и компримирования анодных газов ЦЭН № 2 КГМК</t>
        </is>
      </c>
      <c r="B1989" t="inlineStr">
        <is>
          <t>Реализуется</t>
        </is>
      </c>
      <c r="C1989" t="inlineStr">
        <is>
          <t>Внедряется</t>
        </is>
      </c>
    </row>
    <row r="1990">
      <c r="A1990" t="inlineStr">
        <is>
          <t>Автоматизированная система контроля использования средств индивидуальной защиты ООО «ГРК «Быстринское»</t>
        </is>
      </c>
      <c r="B1990" t="inlineStr">
        <is>
          <t>Реализуется</t>
        </is>
      </c>
      <c r="C1990" t="inlineStr">
        <is>
          <t>Внедряется</t>
        </is>
      </c>
    </row>
    <row r="1991">
      <c r="A1991" t="inlineStr">
        <is>
          <t>Модернизация системы предотвращения вторжений в ИТ-инфраструктуру ПАО «ГМК «Норильский никель»</t>
        </is>
      </c>
      <c r="B1991" t="inlineStr">
        <is>
          <t>Реализуется</t>
        </is>
      </c>
      <c r="C1991" t="inlineStr">
        <is>
          <t>Внедряется</t>
        </is>
      </c>
    </row>
    <row r="1992">
      <c r="A1992" t="inlineStr">
        <is>
          <t>Внедрение автоматизированной системы мониторинга транспорта в ООО «Медвежий ручей»</t>
        </is>
      </c>
      <c r="B1992" t="inlineStr">
        <is>
          <t>Реализуется</t>
        </is>
      </c>
      <c r="C1992" t="inlineStr">
        <is>
          <t>Внедряется</t>
        </is>
      </c>
    </row>
    <row r="1993">
      <c r="A1993" t="inlineStr">
        <is>
          <t>Объединение информационного пространства БКЗ. Безопасность.</t>
        </is>
      </c>
      <c r="B1993" t="inlineStr">
        <is>
          <t>Реализуется</t>
        </is>
      </c>
      <c r="C1993" t="inlineStr">
        <is>
          <t>Внедряется</t>
        </is>
      </c>
    </row>
    <row r="1994">
      <c r="A1994" t="inlineStr">
        <is>
          <t>Интегрированная система безопасности объектов Усть-Хантайской ГЭС</t>
        </is>
      </c>
      <c r="B1994" t="inlineStr">
        <is>
          <t>Реализуется</t>
        </is>
      </c>
      <c r="C1994" t="inlineStr">
        <is>
          <t>Внедряется</t>
        </is>
      </c>
    </row>
    <row r="1995">
      <c r="A1995" t="inlineStr">
        <is>
          <t>Интегрированная система безопасности Курейской ГЭС</t>
        </is>
      </c>
      <c r="B1995" t="inlineStr">
        <is>
          <t>Реализуется</t>
        </is>
      </c>
      <c r="C1995" t="inlineStr">
        <is>
          <t>Внедряется</t>
        </is>
      </c>
    </row>
    <row r="1996">
      <c r="A1996" t="inlineStr">
        <is>
          <t>Внедрение модуля экосистемы безопасности «Антифрод «Финансовая отчетность»</t>
        </is>
      </c>
      <c r="B1996" t="inlineStr">
        <is>
          <t>Реализуется</t>
        </is>
      </c>
      <c r="C1996" t="inlineStr">
        <is>
          <t>Внедряется</t>
        </is>
      </c>
    </row>
    <row r="1997">
      <c r="A1997" t="inlineStr">
        <is>
          <t>Техническое перевооружение АСУТП ГМУ Цеха по производству элементарной серы № 1 НМЗ</t>
        </is>
      </c>
      <c r="B1997" t="inlineStr">
        <is>
          <t>Реализуется</t>
        </is>
      </c>
      <c r="C1997" t="inlineStr">
        <is>
          <t>Внедряется</t>
        </is>
      </c>
    </row>
    <row r="1998">
      <c r="A1998" t="inlineStr">
        <is>
          <t>Внедрение новой учётной системы в ООО «Полярный литий» для ведения бухгалтерского и налогового учёта, казначейства и бюджетирования</t>
        </is>
      </c>
      <c r="B1998" t="inlineStr">
        <is>
          <t>Реализуется</t>
        </is>
      </c>
      <c r="C1998" t="inlineStr">
        <is>
          <t>Внедряется</t>
        </is>
      </c>
    </row>
    <row r="1999">
      <c r="A1999" t="inlineStr">
        <is>
          <t>Реновация системы управления рельсовым транспортом на руднике «Заполярный» ООО «Медвежий ручей»</t>
        </is>
      </c>
      <c r="B1999" t="inlineStr">
        <is>
          <t>Реализуется</t>
        </is>
      </c>
      <c r="C1999" t="inlineStr">
        <is>
          <t>Внедряется</t>
        </is>
      </c>
    </row>
    <row r="2000">
      <c r="A2000" t="inlineStr">
        <is>
          <t>Внедрение приложения «Мобильные бригады» ООО «Норникель Спутник»</t>
        </is>
      </c>
      <c r="B2000" t="inlineStr">
        <is>
          <t>Реализуется</t>
        </is>
      </c>
      <c r="C2000" t="inlineStr">
        <is>
          <t>Внедряется</t>
        </is>
      </c>
    </row>
    <row r="2001">
      <c r="A2001" t="inlineStr">
        <is>
          <t>Реновация автоматизированной системы диспетчерского управления электрических станций и сетей Управления высоковольтных сетей</t>
        </is>
      </c>
      <c r="B2001" t="inlineStr">
        <is>
          <t>Реализуется</t>
        </is>
      </c>
      <c r="C2001" t="inlineStr">
        <is>
          <t>Внедряется</t>
        </is>
      </c>
    </row>
    <row r="2002">
      <c r="A2002" t="inlineStr">
        <is>
          <t>Реновация автоматизированной системы диспетчерского управления «Управления «Тепловодоснабжение</t>
        </is>
      </c>
      <c r="B2002" t="inlineStr">
        <is>
          <t>Реализуется</t>
        </is>
      </c>
      <c r="C2002" t="inlineStr">
        <is>
          <t>Внедряется</t>
        </is>
      </c>
    </row>
    <row r="2003">
      <c r="A2003" t="inlineStr">
        <is>
          <t>Техническое перевооружение АСУ ВО 471 и 580 рудника «Комсомольский» ЗФ ПАО «ГМК «Норильский никель»</t>
        </is>
      </c>
      <c r="B2003" t="inlineStr">
        <is>
          <t>Реализуется</t>
        </is>
      </c>
      <c r="C2003" t="inlineStr">
        <is>
          <t>Внедряется</t>
        </is>
      </c>
    </row>
    <row r="2004">
      <c r="A2004" t="inlineStr">
        <is>
          <t>Оснащение источников загрязнения атмосферы САКВП на АО «НТЭК», АО «Кольская ГМК»</t>
        </is>
      </c>
      <c r="B2004" t="inlineStr">
        <is>
          <t>Реализуется</t>
        </is>
      </c>
      <c r="C2004" t="inlineStr">
        <is>
          <t>Внедряется</t>
        </is>
      </c>
    </row>
    <row r="2005">
      <c r="A2005"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005" t="inlineStr">
        <is>
          <t>Реализуется</t>
        </is>
      </c>
      <c r="C2005" t="inlineStr">
        <is>
          <t>Внедряется</t>
        </is>
      </c>
    </row>
    <row r="2006">
      <c r="A2006" t="inlineStr">
        <is>
          <t>Модернизация шахтной телефонной связи искробезопасной на предприятиях Заполярного филиала ПАО «ГМК «Норильский никель»</t>
        </is>
      </c>
      <c r="B2006" t="inlineStr">
        <is>
          <t>Реализуется</t>
        </is>
      </c>
      <c r="C2006" t="inlineStr">
        <is>
          <t>Внедряется</t>
        </is>
      </c>
    </row>
    <row r="2007">
      <c r="A2007" t="inlineStr">
        <is>
          <t>Автоматизированная система прогнозирования, управления ликвидацией, локализацией аварийных и чрезвычайных ситуаций</t>
        </is>
      </c>
      <c r="B2007" t="inlineStr">
        <is>
          <t>Реализуется</t>
        </is>
      </c>
      <c r="C2007" t="inlineStr">
        <is>
          <t>Внедряется</t>
        </is>
      </c>
    </row>
    <row r="2008">
      <c r="A2008" t="inlineStr">
        <is>
          <t>Доработка программно-технического комплекса Горный диспетчер</t>
        </is>
      </c>
      <c r="B2008" t="inlineStr">
        <is>
          <t>Реализуется</t>
        </is>
      </c>
      <c r="C2008" t="inlineStr">
        <is>
          <t>Внедряется</t>
        </is>
      </c>
    </row>
    <row r="2009">
      <c r="A2009" t="inlineStr">
        <is>
          <t>Перевод Альта-Максимум на целевые CoreIT</t>
        </is>
      </c>
      <c r="B2009" t="inlineStr">
        <is>
          <t>Реализуется</t>
        </is>
      </c>
      <c r="C2009" t="inlineStr">
        <is>
          <t>Внедряется</t>
        </is>
      </c>
    </row>
    <row r="2010">
      <c r="A2010" t="inlineStr">
        <is>
          <t>Перевод АСУ ПБ на целевые CoreIT</t>
        </is>
      </c>
      <c r="B2010" t="inlineStr">
        <is>
          <t>Реализуется</t>
        </is>
      </c>
      <c r="C2010" t="inlineStr">
        <is>
          <t>Внедряется</t>
        </is>
      </c>
    </row>
    <row r="2011">
      <c r="A2011" t="inlineStr">
        <is>
          <t>Перевод АС «Закупки» на целевые CoreIT</t>
        </is>
      </c>
      <c r="B2011" t="inlineStr">
        <is>
          <t>Реализуется</t>
        </is>
      </c>
      <c r="C2011" t="inlineStr">
        <is>
          <t>Внедряется</t>
        </is>
      </c>
    </row>
    <row r="2012">
      <c r="A2012" t="inlineStr">
        <is>
          <t>Перевод АС «Орбита» на целевые CoreIT</t>
        </is>
      </c>
      <c r="B2012" t="inlineStr">
        <is>
          <t>Реализуется</t>
        </is>
      </c>
      <c r="C2012" t="inlineStr">
        <is>
          <t>Внедряется</t>
        </is>
      </c>
    </row>
    <row r="2013">
      <c r="A2013" t="inlineStr">
        <is>
          <t>Перевод АС «Пользователи Сервисов» на целевые CoreIT</t>
        </is>
      </c>
      <c r="B2013" t="inlineStr">
        <is>
          <t>Реализуется</t>
        </is>
      </c>
      <c r="C2013" t="inlineStr">
        <is>
          <t>Внедряется</t>
        </is>
      </c>
    </row>
    <row r="2014">
      <c r="A2014" t="inlineStr">
        <is>
          <t>Перевод АС «РГП» на целевые CoreIT</t>
        </is>
      </c>
      <c r="B2014" t="inlineStr">
        <is>
          <t>Реализуется</t>
        </is>
      </c>
      <c r="C2014" t="inlineStr">
        <is>
          <t>Внедряется</t>
        </is>
      </c>
    </row>
    <row r="2015">
      <c r="A2015" t="inlineStr">
        <is>
          <t>Перевод на Core IT/доработка АС «УРСС»</t>
        </is>
      </c>
      <c r="B2015" t="inlineStr">
        <is>
          <t>Реализуется</t>
        </is>
      </c>
      <c r="C2015" t="inlineStr">
        <is>
          <t>Внедряется</t>
        </is>
      </c>
    </row>
    <row r="2016">
      <c r="A2016" t="inlineStr">
        <is>
          <t>Перевод на Core IT/доработка АС «Учет драгметаллов в приборах, узлах и деталях оборудования»</t>
        </is>
      </c>
      <c r="B2016" t="inlineStr">
        <is>
          <t>Реализуется</t>
        </is>
      </c>
      <c r="C2016" t="inlineStr">
        <is>
          <t>Внедряется</t>
        </is>
      </c>
    </row>
    <row r="2017">
      <c r="A2017" t="inlineStr">
        <is>
          <t>Единая витрина данных для государства</t>
        </is>
      </c>
      <c r="B2017" t="inlineStr">
        <is>
          <t>Реализуется</t>
        </is>
      </c>
      <c r="C2017" t="inlineStr">
        <is>
          <t>Внедряется</t>
        </is>
      </c>
    </row>
    <row r="2018">
      <c r="A2018" t="inlineStr">
        <is>
          <t>Техническое перевооружение АСУТП СУ цеха подготовки сырья и шихты НМЗ</t>
        </is>
      </c>
      <c r="B2018" t="inlineStr">
        <is>
          <t>Реализуется</t>
        </is>
      </c>
      <c r="C2018" t="inlineStr">
        <is>
          <t>Внедряется</t>
        </is>
      </c>
    </row>
    <row r="2019">
      <c r="A2019" t="inlineStr">
        <is>
          <t>Внедрение системы мониторинга протечек трубопроводов</t>
        </is>
      </c>
      <c r="B2019" t="inlineStr">
        <is>
          <t>Реализуется</t>
        </is>
      </c>
      <c r="C2019" t="inlineStr">
        <is>
          <t>Внедряется</t>
        </is>
      </c>
    </row>
    <row r="2020">
      <c r="A2020" t="inlineStr">
        <is>
          <t>Перевод ЕСПО на целевые CoreIT</t>
        </is>
      </c>
      <c r="B2020" t="inlineStr">
        <is>
          <t>Реализуется</t>
        </is>
      </c>
      <c r="C2020" t="inlineStr">
        <is>
          <t>Внедряется</t>
        </is>
      </c>
    </row>
    <row r="2021">
      <c r="A2021" t="inlineStr">
        <is>
          <t>Техническое перевооружение АСУТП ЦПК Энергоцеха НМЗ ЗФ</t>
        </is>
      </c>
      <c r="B2021" t="inlineStr">
        <is>
          <t>Реализуется</t>
        </is>
      </c>
      <c r="C2021" t="inlineStr">
        <is>
          <t>Внедряется</t>
        </is>
      </c>
    </row>
    <row r="2022">
      <c r="A2022" t="inlineStr">
        <is>
          <t>Техническое перевооружение АСУТП Участков производства элементарной серы № 1, 2 Цеха по производству элементарной серы № 1 НМЗ</t>
        </is>
      </c>
      <c r="B2022" t="inlineStr">
        <is>
          <t>Реализуется</t>
        </is>
      </c>
      <c r="C2022" t="inlineStr">
        <is>
          <t>Внедряется</t>
        </is>
      </c>
    </row>
    <row r="2023">
      <c r="A2023" t="inlineStr">
        <is>
          <t>Развитие локальной системы оповещения в ООО «ГРК «Быстринское»</t>
        </is>
      </c>
      <c r="B2023" t="inlineStr">
        <is>
          <t>Реализуется</t>
        </is>
      </c>
      <c r="C2023" t="inlineStr">
        <is>
          <t>Внедряется</t>
        </is>
      </c>
    </row>
    <row r="2024">
      <c r="A2024" t="inlineStr">
        <is>
          <t>Объектовая_безопасность</t>
        </is>
      </c>
      <c r="B2024" t="inlineStr">
        <is>
          <t>Реализуется</t>
        </is>
      </c>
      <c r="C2024" t="inlineStr">
        <is>
          <t>Внедряется</t>
        </is>
      </c>
    </row>
    <row r="2025">
      <c r="A2025" t="inlineStr">
        <is>
          <t>Модернизация системы производственной громкоговорящей связи в ООО «ГРК «Быстринское»</t>
        </is>
      </c>
      <c r="B2025" t="inlineStr">
        <is>
          <t>Реализуется</t>
        </is>
      </c>
      <c r="C2025" t="inlineStr">
        <is>
          <t>Внедряется</t>
        </is>
      </c>
    </row>
    <row r="2026">
      <c r="A2026" t="inlineStr">
        <is>
          <t>Гараж Норильск. Противопожарные системы</t>
        </is>
      </c>
      <c r="B2026" t="inlineStr">
        <is>
          <t>Реализуется</t>
        </is>
      </c>
      <c r="C2026" t="inlineStr">
        <is>
          <t>Внедряется</t>
        </is>
      </c>
    </row>
    <row r="2027">
      <c r="A2027"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027" t="inlineStr">
        <is>
          <t>Реализуется</t>
        </is>
      </c>
      <c r="C2027" t="inlineStr">
        <is>
          <t>Внедряется</t>
        </is>
      </c>
    </row>
    <row r="2028">
      <c r="A2028" t="inlineStr">
        <is>
          <t>Месторождение ''Мокулаевское''. Добыча известняка</t>
        </is>
      </c>
      <c r="B2028" t="inlineStr">
        <is>
          <t>Реализуется</t>
        </is>
      </c>
      <c r="C2028" t="inlineStr">
        <is>
          <t>Внедряется</t>
        </is>
      </c>
    </row>
    <row r="2029">
      <c r="A2029" t="inlineStr">
        <is>
          <t>Перевод Ника на целевые CoreIT</t>
        </is>
      </c>
      <c r="B2029" t="inlineStr">
        <is>
          <t>Реализуется</t>
        </is>
      </c>
      <c r="C2029" t="inlineStr">
        <is>
          <t>Внедряется</t>
        </is>
      </c>
    </row>
    <row r="2030">
      <c r="A2030" t="inlineStr">
        <is>
          <t>Перевод ОлимпОКС на целевые CoreIT</t>
        </is>
      </c>
      <c r="B2030" t="inlineStr">
        <is>
          <t>Реализуется</t>
        </is>
      </c>
      <c r="C2030" t="inlineStr">
        <is>
          <t>Внедряется</t>
        </is>
      </c>
    </row>
    <row r="2031">
      <c r="A2031" t="inlineStr">
        <is>
          <t>Перевод ПК РГП на целевые CoreIT</t>
        </is>
      </c>
      <c r="B2031" t="inlineStr">
        <is>
          <t>Реализуется</t>
        </is>
      </c>
      <c r="C2031" t="inlineStr">
        <is>
          <t>Внедряется</t>
        </is>
      </c>
    </row>
    <row r="2032">
      <c r="A2032" t="inlineStr">
        <is>
          <t>Перевод ПК СКУД (ГН НФ) на целевые CoreIT</t>
        </is>
      </c>
      <c r="B2032" t="inlineStr">
        <is>
          <t>Реализуется</t>
        </is>
      </c>
      <c r="C2032" t="inlineStr">
        <is>
          <t>Внедряется</t>
        </is>
      </c>
    </row>
    <row r="2033">
      <c r="A2033" t="inlineStr">
        <is>
          <t>Перевод Сайт КРП на целевые CoreIT</t>
        </is>
      </c>
      <c r="B2033" t="inlineStr">
        <is>
          <t>Реализуется</t>
        </is>
      </c>
      <c r="C2033" t="inlineStr">
        <is>
          <t>Внедряется</t>
        </is>
      </c>
    </row>
    <row r="2034">
      <c r="A2034" t="inlineStr">
        <is>
          <t>Перевод Сайт ЛП на целевые CoreIT</t>
        </is>
      </c>
      <c r="B2034" t="inlineStr">
        <is>
          <t>Реализуется</t>
        </is>
      </c>
      <c r="C2034" t="inlineStr">
        <is>
          <t>Внедряется</t>
        </is>
      </c>
    </row>
    <row r="2035">
      <c r="A2035" t="inlineStr">
        <is>
          <t>Реновация Система виртуализации (ГО)</t>
        </is>
      </c>
      <c r="B2035" t="inlineStr">
        <is>
          <t>Реализуется</t>
        </is>
      </c>
      <c r="C2035" t="inlineStr">
        <is>
          <t>Внедряется</t>
        </is>
      </c>
    </row>
    <row r="2036">
      <c r="A2036" t="inlineStr">
        <is>
          <t>Разработка системы предиктивного мониторинга эмиссий</t>
        </is>
      </c>
      <c r="B2036" t="inlineStr">
        <is>
          <t>Реализуется</t>
        </is>
      </c>
      <c r="C2036" t="inlineStr">
        <is>
          <t>Внедряется</t>
        </is>
      </c>
    </row>
    <row r="2037">
      <c r="A2037" t="inlineStr">
        <is>
          <t>Разработка прототипов и выбор целевого решения для реновации АСУ Планирование</t>
        </is>
      </c>
      <c r="B2037" t="inlineStr">
        <is>
          <t>Реализуется</t>
        </is>
      </c>
      <c r="C2037" t="inlineStr">
        <is>
          <t>Внедряется</t>
        </is>
      </c>
    </row>
    <row r="2038">
      <c r="A2038"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038" t="inlineStr">
        <is>
          <t>Реализуется</t>
        </is>
      </c>
      <c r="C2038" t="inlineStr">
        <is>
          <t>Внедряется</t>
        </is>
      </c>
    </row>
    <row r="2039">
      <c r="A2039" t="inlineStr">
        <is>
          <t>Рудник «Таймырский». Система дистанционного диспетчерского управления высоковольтными ячейками подземных распределительных подстанций</t>
        </is>
      </c>
      <c r="B2039" t="inlineStr">
        <is>
          <t>Реализуется</t>
        </is>
      </c>
      <c r="C2039" t="inlineStr">
        <is>
          <t>Внедряется</t>
        </is>
      </c>
    </row>
    <row r="2040">
      <c r="A2040" t="inlineStr">
        <is>
          <t>Создание ИТ-инфраструктуры предоставления виртуальных рабочих мест для обеспечения работы пользователей в гетерогенной среде</t>
        </is>
      </c>
      <c r="B2040" t="inlineStr">
        <is>
          <t>Реализуется</t>
        </is>
      </c>
      <c r="C2040" t="inlineStr">
        <is>
          <t>Внедряется</t>
        </is>
      </c>
    </row>
    <row r="2041">
      <c r="A2041" t="inlineStr">
        <is>
          <t>Установка инженерно-технических средств охраны главной понизительной подстанции ГПП-483</t>
        </is>
      </c>
      <c r="B2041" t="inlineStr">
        <is>
          <t>Реализуется</t>
        </is>
      </c>
      <c r="C2041" t="inlineStr">
        <is>
          <t>Внедряется</t>
        </is>
      </c>
    </row>
    <row r="2042">
      <c r="A2042" t="inlineStr">
        <is>
          <t>Перевод 1С:Нефтебаза и АЗС (ГРКБ) на целевые CoreIT</t>
        </is>
      </c>
      <c r="B2042" t="inlineStr">
        <is>
          <t>Реализуется</t>
        </is>
      </c>
      <c r="C2042" t="inlineStr">
        <is>
          <t>Внедряется</t>
        </is>
      </c>
    </row>
    <row r="2043">
      <c r="A2043" t="inlineStr">
        <is>
          <t>Перевод 1С:УАТ (ГРКБ) на целевые CoreIT</t>
        </is>
      </c>
      <c r="B2043" t="inlineStr">
        <is>
          <t>Реализуется</t>
        </is>
      </c>
      <c r="C2043" t="inlineStr">
        <is>
          <t>Внедряется</t>
        </is>
      </c>
    </row>
    <row r="2044">
      <c r="A2044" t="inlineStr">
        <is>
          <t>Перевод 1С:УАТ (Колабыт) на целевые CoreIT</t>
        </is>
      </c>
      <c r="B2044" t="inlineStr">
        <is>
          <t>Реализуется</t>
        </is>
      </c>
      <c r="C2044" t="inlineStr">
        <is>
          <t>Внедряется</t>
        </is>
      </c>
    </row>
    <row r="2045">
      <c r="A2045" t="inlineStr">
        <is>
          <t>Перевод 1С:УАТ (Нортранс-Норильск) на целевые CoreIT</t>
        </is>
      </c>
      <c r="B2045" t="inlineStr">
        <is>
          <t>Реализуется</t>
        </is>
      </c>
      <c r="C2045" t="inlineStr">
        <is>
          <t>Внедряется</t>
        </is>
      </c>
    </row>
    <row r="2046">
      <c r="A2046" t="inlineStr">
        <is>
          <t>Оснащение средствами антитеррористической безопасности объектов нефтебазы «Песчанка»</t>
        </is>
      </c>
      <c r="B2046" t="inlineStr">
        <is>
          <t>Реализуется</t>
        </is>
      </c>
      <c r="C2046" t="inlineStr">
        <is>
          <t>Внедряется</t>
        </is>
      </c>
    </row>
    <row r="2047">
      <c r="A2047"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047" t="inlineStr">
        <is>
          <t>Реализуется</t>
        </is>
      </c>
      <c r="C2047" t="inlineStr">
        <is>
          <t>Внедряется</t>
        </is>
      </c>
    </row>
    <row r="2048">
      <c r="A2048" t="inlineStr">
        <is>
          <t>Создание системы ситуационно-аналитических центров безопасности КГМК</t>
        </is>
      </c>
      <c r="B2048" t="inlineStr">
        <is>
          <t>Реализуется</t>
        </is>
      </c>
      <c r="C2048" t="inlineStr">
        <is>
          <t>Внедряется</t>
        </is>
      </c>
    </row>
    <row r="2049">
      <c r="A2049" t="inlineStr">
        <is>
          <t>Комплексная система безопасности, периметральное ограждение пл. Заполярный</t>
        </is>
      </c>
      <c r="B2049" t="inlineStr">
        <is>
          <t>Реализуется</t>
        </is>
      </c>
      <c r="C2049" t="inlineStr">
        <is>
          <t>Внедряется</t>
        </is>
      </c>
    </row>
    <row r="2050">
      <c r="A2050" t="inlineStr">
        <is>
          <t>Техническое перевооружение с оснащением инженерно-техническими средствами охраны зданий и сооружений нефтебазы Дудинская</t>
        </is>
      </c>
      <c r="B2050" t="inlineStr">
        <is>
          <t>Реализуется</t>
        </is>
      </c>
      <c r="C2050" t="inlineStr">
        <is>
          <t>Внедряется</t>
        </is>
      </c>
    </row>
    <row r="2051">
      <c r="A2051" t="inlineStr">
        <is>
          <t>Защита и мониторинг мобильных устройств. Модернизация.</t>
        </is>
      </c>
      <c r="B2051" t="inlineStr">
        <is>
          <t>Реализуется</t>
        </is>
      </c>
      <c r="C2051" t="inlineStr">
        <is>
          <t>Внедряется</t>
        </is>
      </c>
    </row>
    <row r="2052">
      <c r="A2052"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052" t="inlineStr">
        <is>
          <t>Реализуется</t>
        </is>
      </c>
      <c r="C2052" t="inlineStr">
        <is>
          <t>Внедряется</t>
        </is>
      </c>
    </row>
    <row r="2053">
      <c r="A2053"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053" t="inlineStr">
        <is>
          <t>Реализуется</t>
        </is>
      </c>
      <c r="C2053" t="inlineStr">
        <is>
          <t>Внедряется</t>
        </is>
      </c>
    </row>
    <row r="2054">
      <c r="A2054" t="inlineStr">
        <is>
          <t>Оснащение ИТСО поверхностных объектов рудников ''Скалистый'' и ''Комсомольский''</t>
        </is>
      </c>
      <c r="B2054" t="inlineStr">
        <is>
          <t>Реализуется</t>
        </is>
      </c>
      <c r="C2054" t="inlineStr">
        <is>
          <t>Внедряется</t>
        </is>
      </c>
    </row>
    <row r="2055">
      <c r="A2055" t="inlineStr">
        <is>
          <t>Установка инженерно-технических средств охраны главных понизительных подстанций</t>
        </is>
      </c>
      <c r="B2055" t="inlineStr">
        <is>
          <t>Реализуется</t>
        </is>
      </c>
      <c r="C2055" t="inlineStr">
        <is>
          <t>Внедряется</t>
        </is>
      </c>
    </row>
    <row r="2056">
      <c r="A2056" t="inlineStr">
        <is>
          <t>Установка инженерно – технических средств охраны АБК УВВС и прилегающей площадки</t>
        </is>
      </c>
      <c r="B2056" t="inlineStr">
        <is>
          <t>Реализуется</t>
        </is>
      </c>
      <c r="C2056" t="inlineStr">
        <is>
          <t>Внедряется</t>
        </is>
      </c>
    </row>
    <row r="2057">
      <c r="A2057" t="inlineStr">
        <is>
          <t>Система архивирования сообщений электронной почты в группе компаний ПАО «ГМК «Норильский никель»</t>
        </is>
      </c>
      <c r="B2057" t="inlineStr">
        <is>
          <t>Реализуется</t>
        </is>
      </c>
      <c r="C2057" t="inlineStr">
        <is>
          <t>Внедряется</t>
        </is>
      </c>
    </row>
    <row r="2058">
      <c r="A2058" t="inlineStr">
        <is>
          <t>Система контроля доступа к файловым ресурсам</t>
        </is>
      </c>
      <c r="B2058" t="inlineStr">
        <is>
          <t>Реализуется</t>
        </is>
      </c>
      <c r="C2058" t="inlineStr">
        <is>
          <t>Внедряется</t>
        </is>
      </c>
    </row>
    <row r="2059">
      <c r="A2059" t="inlineStr">
        <is>
          <t>Сегментирование ЛВС ГО ПАО ''ГМК Норильский никель''</t>
        </is>
      </c>
      <c r="B2059" t="inlineStr">
        <is>
          <t>Реализуется</t>
        </is>
      </c>
      <c r="C2059" t="inlineStr">
        <is>
          <t>Внедряется</t>
        </is>
      </c>
    </row>
    <row r="2060">
      <c r="A2060" t="inlineStr">
        <is>
          <t>Модернизация подсистемы инженерной инфраструктуры СЗТП МЗ и НМЗ.</t>
        </is>
      </c>
      <c r="B2060" t="inlineStr">
        <is>
          <t>Реализуется</t>
        </is>
      </c>
      <c r="C2060" t="inlineStr">
        <is>
          <t>Внедряется</t>
        </is>
      </c>
    </row>
    <row r="2061">
      <c r="A2061" t="inlineStr">
        <is>
          <t>Перевод Внешний сайт ООО «Востокгеология» на целевые CoreIT</t>
        </is>
      </c>
      <c r="B2061" t="inlineStr">
        <is>
          <t>Реализуется</t>
        </is>
      </c>
      <c r="C2061" t="inlineStr">
        <is>
          <t>Внедряется</t>
        </is>
      </c>
    </row>
    <row r="2062">
      <c r="A2062" t="inlineStr">
        <is>
          <t>Реновация информационной системы АРМ ''Геолог''</t>
        </is>
      </c>
      <c r="B2062" t="inlineStr">
        <is>
          <t>Реализуется</t>
        </is>
      </c>
      <c r="C2062" t="inlineStr">
        <is>
          <t>Внедряется</t>
        </is>
      </c>
    </row>
    <row r="2063">
      <c r="A2063" t="inlineStr">
        <is>
          <t>Построение выделенной ТСПД АО ''НТЭК''</t>
        </is>
      </c>
      <c r="B2063" t="inlineStr">
        <is>
          <t>Реализуется</t>
        </is>
      </c>
      <c r="C2063" t="inlineStr">
        <is>
          <t>Внедряется</t>
        </is>
      </c>
    </row>
    <row r="2064">
      <c r="A2064"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064" t="inlineStr">
        <is>
          <t>Реализуется</t>
        </is>
      </c>
      <c r="C2064" t="inlineStr">
        <is>
          <t>Внедряется</t>
        </is>
      </c>
    </row>
    <row r="2065">
      <c r="A2065" t="inlineStr">
        <is>
          <t>Автоматизированная система контроля соблюдения Кардинальных правил безопасности на руднике «Северный» АО «Кольская ГМК»</t>
        </is>
      </c>
      <c r="B2065" t="inlineStr">
        <is>
          <t>Реализуется</t>
        </is>
      </c>
      <c r="C2065" t="inlineStr">
        <is>
          <t>Внедряется</t>
        </is>
      </c>
    </row>
    <row r="2066">
      <c r="A2066" t="inlineStr">
        <is>
          <t>РЦ. ОО. Пневмоуборка рабочих площадок</t>
        </is>
      </c>
      <c r="B2066" t="inlineStr">
        <is>
          <t>Реализуется</t>
        </is>
      </c>
      <c r="C2066" t="inlineStr">
        <is>
          <t>Внедряется</t>
        </is>
      </c>
    </row>
    <row r="2067">
      <c r="A2067" t="inlineStr">
        <is>
          <t>Оснащение инженерно-техническими системами безопасности здания центральной химической лаборатории КАУ (EN)</t>
        </is>
      </c>
      <c r="B2067" t="inlineStr">
        <is>
          <t>Реализуется</t>
        </is>
      </c>
      <c r="C2067" t="inlineStr">
        <is>
          <t>Внедряется</t>
        </is>
      </c>
    </row>
    <row r="2068">
      <c r="A2068" t="inlineStr">
        <is>
          <t>Техническое перевооружение АСУТП ЭУ № 2,3 ЦЭМ Медного завода ЗФ</t>
        </is>
      </c>
      <c r="B2068" t="inlineStr">
        <is>
          <t>Реализуется</t>
        </is>
      </c>
      <c r="C2068" t="inlineStr">
        <is>
          <t>Внедряется</t>
        </is>
      </c>
    </row>
    <row r="2069">
      <c r="A2069" t="inlineStr">
        <is>
          <t>Единство. Проект строительства ВОЛС в г. Норильск</t>
        </is>
      </c>
      <c r="B2069" t="inlineStr">
        <is>
          <t>Реализуется</t>
        </is>
      </c>
      <c r="C2069" t="inlineStr">
        <is>
          <t>Внедряется</t>
        </is>
      </c>
    </row>
    <row r="2070">
      <c r="A2070" t="inlineStr">
        <is>
          <t>Перевод 1C 8.2:АСУ НОК (Бухучет) на целевые CoreIT</t>
        </is>
      </c>
      <c r="B2070" t="inlineStr">
        <is>
          <t>Реализуется</t>
        </is>
      </c>
      <c r="C2070" t="inlineStr">
        <is>
          <t>Внедряется</t>
        </is>
      </c>
    </row>
    <row r="2071">
      <c r="A2071" t="inlineStr">
        <is>
          <t>Перевод 1C 8.3:Отгрузка ПЦ (НОК) на целевые CoreIT</t>
        </is>
      </c>
      <c r="B2071" t="inlineStr">
        <is>
          <t>Реализуется</t>
        </is>
      </c>
      <c r="C2071" t="inlineStr">
        <is>
          <t>Внедряется</t>
        </is>
      </c>
    </row>
    <row r="2072">
      <c r="A2072" t="inlineStr">
        <is>
          <t>Внедрение подсистемы управления информационной безопасностью (модуль управления рисками ИБ)</t>
        </is>
      </c>
      <c r="B2072" t="inlineStr">
        <is>
          <t>Реализуется</t>
        </is>
      </c>
      <c r="C2072" t="inlineStr">
        <is>
          <t>Внедряется</t>
        </is>
      </c>
    </row>
    <row r="2073">
      <c r="A2073" t="inlineStr">
        <is>
          <t>Внедрение подсистемы управления информационной безопасностью (модуль управления непрерывностью бизнеса)</t>
        </is>
      </c>
      <c r="B2073" t="inlineStr">
        <is>
          <t>Реализуется</t>
        </is>
      </c>
      <c r="C2073" t="inlineStr">
        <is>
          <t>Внедряется</t>
        </is>
      </c>
    </row>
    <row r="2074">
      <c r="A2074" t="inlineStr">
        <is>
          <t>Перевод FIDS Аэрософт (Аэропорт Норильск) на целевые CoreIT</t>
        </is>
      </c>
      <c r="B2074" t="inlineStr">
        <is>
          <t>Реализуется</t>
        </is>
      </c>
      <c r="C2074" t="inlineStr">
        <is>
          <t>Внедряется</t>
        </is>
      </c>
    </row>
    <row r="2075">
      <c r="A2075" t="inlineStr">
        <is>
          <t>Кадровая безопасность</t>
        </is>
      </c>
      <c r="B2075" t="inlineStr">
        <is>
          <t>Реализуется</t>
        </is>
      </c>
      <c r="C2075" t="inlineStr">
        <is>
          <t>Внедряется</t>
        </is>
      </c>
    </row>
    <row r="2076">
      <c r="A2076" t="inlineStr">
        <is>
          <t>Внедрение подсистемы управления информационной безопасностью (модуль управления активами и инвентаризацией)</t>
        </is>
      </c>
      <c r="B2076" t="inlineStr">
        <is>
          <t>Реализуется</t>
        </is>
      </c>
      <c r="C2076" t="inlineStr">
        <is>
          <t>Внедряется</t>
        </is>
      </c>
    </row>
    <row r="2077">
      <c r="A2077" t="inlineStr">
        <is>
          <t>Техническое перевооружение АСУ КФ СЦ Медного завода ЗФ</t>
        </is>
      </c>
      <c r="B2077" t="inlineStr">
        <is>
          <t>Реализуется</t>
        </is>
      </c>
      <c r="C2077" t="inlineStr">
        <is>
          <t>Внедряется</t>
        </is>
      </c>
    </row>
    <row r="2078">
      <c r="A2078" t="inlineStr">
        <is>
          <t>Перевод ZuluGIS на целевые CoreIT</t>
        </is>
      </c>
      <c r="B2078" t="inlineStr">
        <is>
          <t>Реализуется</t>
        </is>
      </c>
      <c r="C2078" t="inlineStr">
        <is>
          <t>Внедряется</t>
        </is>
      </c>
    </row>
    <row r="2079">
      <c r="A2079" t="inlineStr">
        <is>
          <t>Техническое перевооружение УРП работы шахтных подъемных установок РО, РК, РТ, РМ, РС ЗФ</t>
        </is>
      </c>
      <c r="B2079" t="inlineStr">
        <is>
          <t>Реализуется</t>
        </is>
      </c>
      <c r="C2079" t="inlineStr">
        <is>
          <t>Внедряется</t>
        </is>
      </c>
    </row>
    <row r="2080">
      <c r="A2080" t="inlineStr">
        <is>
          <t>Система защиты технологических процессов НТЭК</t>
        </is>
      </c>
      <c r="B2080" t="inlineStr">
        <is>
          <t>Реализуется</t>
        </is>
      </c>
      <c r="C2080" t="inlineStr">
        <is>
          <t>Внедряется</t>
        </is>
      </c>
    </row>
    <row r="2081">
      <c r="A2081" t="inlineStr">
        <is>
          <t>Оснащение системами противопожарной автоматики объектов АТО «ЦАТК» ЗФ ПАО «ГМК «Норильский никель». Волна 1.1.</t>
        </is>
      </c>
      <c r="B2081" t="inlineStr">
        <is>
          <t>Реализуется</t>
        </is>
      </c>
      <c r="C2081" t="inlineStr">
        <is>
          <t>Внедряется</t>
        </is>
      </c>
    </row>
    <row r="2082">
      <c r="A2082" t="inlineStr">
        <is>
          <t>Реновация системы диспетчеризации энергохозяйства на руднике «Заполярный» ООО «Медвежий ручей»</t>
        </is>
      </c>
      <c r="B2082" t="inlineStr">
        <is>
          <t>Реализуется</t>
        </is>
      </c>
      <c r="C2082" t="inlineStr">
        <is>
          <t>Внедряется</t>
        </is>
      </c>
    </row>
    <row r="2083">
      <c r="A2083"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083" t="inlineStr">
        <is>
          <t>Реализуется</t>
        </is>
      </c>
      <c r="C2083" t="inlineStr">
        <is>
          <t>Внедряется</t>
        </is>
      </c>
    </row>
    <row r="2084">
      <c r="A2084" t="inlineStr">
        <is>
          <t>Техническое перевооружение АСУТП участка складирования металлосодержащей продукции и оборотной воды ТОФ</t>
        </is>
      </c>
      <c r="B2084" t="inlineStr">
        <is>
          <t>Реализуется</t>
        </is>
      </c>
      <c r="C2084" t="inlineStr">
        <is>
          <t>Внедряется</t>
        </is>
      </c>
    </row>
    <row r="2085">
      <c r="A2085" t="inlineStr">
        <is>
          <t>Техническое перевооружение АСУТП ЦОиСК НМЗ</t>
        </is>
      </c>
      <c r="B2085" t="inlineStr">
        <is>
          <t>Реализуется</t>
        </is>
      </c>
      <c r="C2085" t="inlineStr">
        <is>
          <t>Внедряется</t>
        </is>
      </c>
    </row>
    <row r="2086">
      <c r="A2086" t="inlineStr">
        <is>
          <t>Оснащение инженерно-техническими средствами охраны объектов ПЕСХ ЗФ (EN)</t>
        </is>
      </c>
      <c r="B2086" t="inlineStr">
        <is>
          <t>Реализуется</t>
        </is>
      </c>
      <c r="C2086" t="inlineStr">
        <is>
          <t>Внедряется</t>
        </is>
      </c>
    </row>
    <row r="2087">
      <c r="A2087"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087" t="inlineStr">
        <is>
          <t>Реализуется</t>
        </is>
      </c>
      <c r="C2087" t="inlineStr">
        <is>
          <t>Внедряется</t>
        </is>
      </c>
    </row>
    <row r="2088">
      <c r="A2088" t="inlineStr">
        <is>
          <t>Модернизация систем автоматического регулирования турбоагрегатов АО ''НТЭК''</t>
        </is>
      </c>
      <c r="B2088" t="inlineStr">
        <is>
          <t>Реализуется</t>
        </is>
      </c>
      <c r="C2088" t="inlineStr">
        <is>
          <t>Внедряется</t>
        </is>
      </c>
    </row>
    <row r="2089">
      <c r="A2089"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089" t="inlineStr">
        <is>
          <t>Реализуется</t>
        </is>
      </c>
      <c r="C2089" t="inlineStr">
        <is>
          <t>Внедряется</t>
        </is>
      </c>
    </row>
    <row r="2090">
      <c r="A2090" t="inlineStr">
        <is>
          <t>Оснащение системами противопожарной автоматики объектов ЗФ ПАО «ГМК «Норильский никель». Волна 1.4.</t>
        </is>
      </c>
      <c r="B2090" t="inlineStr">
        <is>
          <t>Реализуется</t>
        </is>
      </c>
      <c r="C2090" t="inlineStr">
        <is>
          <t>Внедряется</t>
        </is>
      </c>
    </row>
    <row r="2091">
      <c r="A2091" t="inlineStr">
        <is>
          <t>Системы противопожарной автоматики объектов ООО «Норильский обеспечивающий комплекс»</t>
        </is>
      </c>
      <c r="B2091" t="inlineStr">
        <is>
          <t>Реализуется</t>
        </is>
      </c>
      <c r="C2091" t="inlineStr">
        <is>
          <t>Внедряется</t>
        </is>
      </c>
    </row>
    <row r="2092">
      <c r="A2092" t="inlineStr">
        <is>
          <t>Техническое перевооружение АСУ НПСиК ВВС рудника «Комсомольский» ЗФ</t>
        </is>
      </c>
      <c r="B2092" t="inlineStr">
        <is>
          <t>Реализуется</t>
        </is>
      </c>
      <c r="C2092" t="inlineStr">
        <is>
          <t>Внедряется</t>
        </is>
      </c>
    </row>
    <row r="2093">
      <c r="A2093" t="inlineStr">
        <is>
          <t>Модернизация системы криптографической защиты каналов связи С-Терра</t>
        </is>
      </c>
      <c r="B2093" t="inlineStr">
        <is>
          <t>Реализуется</t>
        </is>
      </c>
      <c r="C2093" t="inlineStr">
        <is>
          <t>Внедряется</t>
        </is>
      </c>
    </row>
    <row r="2094">
      <c r="A2094" t="inlineStr">
        <is>
          <t>ЗФ_ОВИЗ2025_ИНВ33239680624 СБУ 2-х стреловая Resemin TROIDON 66 XL ЕНС3308215</t>
        </is>
      </c>
      <c r="B2094" t="inlineStr">
        <is>
          <t>Реализуется</t>
        </is>
      </c>
      <c r="C2094" t="inlineStr">
        <is>
          <t>Внедряется</t>
        </is>
      </c>
    </row>
    <row r="2095">
      <c r="A2095" t="inlineStr">
        <is>
          <t>Корпоративный интернет-магазин B2B-Сenter</t>
        </is>
      </c>
      <c r="B2095" t="inlineStr">
        <is>
          <t>Реализуется</t>
        </is>
      </c>
      <c r="C2095" t="inlineStr">
        <is>
          <t>Внедряется</t>
        </is>
      </c>
    </row>
    <row r="2096">
      <c r="A2096" t="inlineStr">
        <is>
          <t>Реновация платформы «Honeywell»</t>
        </is>
      </c>
      <c r="B2096" t="inlineStr">
        <is>
          <t>Реализуется</t>
        </is>
      </c>
      <c r="C2096" t="inlineStr">
        <is>
          <t>Внедряется</t>
        </is>
      </c>
    </row>
    <row r="2097">
      <c r="A2097"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097" t="inlineStr">
        <is>
          <t>Реализуется</t>
        </is>
      </c>
      <c r="C2097" t="inlineStr">
        <is>
          <t>Внедряется</t>
        </is>
      </c>
    </row>
    <row r="2098">
      <c r="A2098" t="inlineStr">
        <is>
          <t>Портал бронирования мест для перевозки контейнеров и предоставления услуг ТЭО на рейсах морских сухогрузных и речных судов</t>
        </is>
      </c>
      <c r="B2098" t="inlineStr">
        <is>
          <t>Реализуется</t>
        </is>
      </c>
      <c r="C2098" t="inlineStr">
        <is>
          <t>Внедряется</t>
        </is>
      </c>
    </row>
    <row r="2099">
      <c r="A2099"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099" t="inlineStr">
        <is>
          <t>Реализуется</t>
        </is>
      </c>
      <c r="C2099" t="inlineStr">
        <is>
          <t>Внедряется</t>
        </is>
      </c>
    </row>
    <row r="2100">
      <c r="A2100" t="inlineStr">
        <is>
          <t>Рудник ''Скалистый'' Обеспечение резервирования автоматизированной системы управления клетевого подъема ВЗС-1 рудника «Скалистый»</t>
        </is>
      </c>
      <c r="B2100" t="inlineStr">
        <is>
          <t>Реализуется</t>
        </is>
      </c>
      <c r="C2100" t="inlineStr">
        <is>
          <t>Внедряется</t>
        </is>
      </c>
    </row>
    <row r="2101">
      <c r="A2101" t="inlineStr">
        <is>
          <t>Модернизация серверного помещения для ООО «Аэропорт Норильск»</t>
        </is>
      </c>
      <c r="B2101" t="inlineStr">
        <is>
          <t>Реализуется</t>
        </is>
      </c>
      <c r="C2101" t="inlineStr">
        <is>
          <t>Внедряется</t>
        </is>
      </c>
    </row>
    <row r="2102">
      <c r="A2102" t="inlineStr">
        <is>
          <t>Техническое перевооружение АСУ ПСВ ЭУ № 2, 3 ЦЭМ Медного завода ЗФ</t>
        </is>
      </c>
      <c r="B2102" t="inlineStr">
        <is>
          <t>Реализуется</t>
        </is>
      </c>
      <c r="C2102" t="inlineStr">
        <is>
          <t>Внедряется</t>
        </is>
      </c>
    </row>
    <row r="2103">
      <c r="A2103" t="inlineStr">
        <is>
          <t>Рудник «Комсомольский». Вскрытие и отработка залежи С-2 Октябрьского месторождения</t>
        </is>
      </c>
      <c r="B2103" t="inlineStr">
        <is>
          <t>Реализуется</t>
        </is>
      </c>
      <c r="C2103" t="inlineStr">
        <is>
          <t>Внедряется</t>
        </is>
      </c>
    </row>
    <row r="2104">
      <c r="A2104" t="inlineStr">
        <is>
          <t>Цифровая медицина. Система анализа рисков развития заболеваний</t>
        </is>
      </c>
      <c r="B2104" t="inlineStr">
        <is>
          <t>Реализуется</t>
        </is>
      </c>
      <c r="C2104" t="inlineStr">
        <is>
          <t>Внедряется</t>
        </is>
      </c>
    </row>
    <row r="2105">
      <c r="A2105" t="inlineStr">
        <is>
          <t>Интеграция EA Tool с Сириусом по обмену ЗНИ</t>
        </is>
      </c>
      <c r="B2105" t="inlineStr">
        <is>
          <t>Реализуется</t>
        </is>
      </c>
      <c r="C2105" t="inlineStr">
        <is>
          <t>Внедряется</t>
        </is>
      </c>
    </row>
    <row r="2106">
      <c r="A2106" t="inlineStr">
        <is>
          <t>Техническое перевооружение АСУ электробойлерной для КУ ВСС-1 и ВЗС-1 рудника «Скалистый» ЗФ</t>
        </is>
      </c>
      <c r="B2106" t="inlineStr">
        <is>
          <t>Реализуется</t>
        </is>
      </c>
      <c r="C2106" t="inlineStr">
        <is>
          <t>Внедряется</t>
        </is>
      </c>
    </row>
    <row r="2107">
      <c r="A2107" t="inlineStr">
        <is>
          <t>Импортозамещение системы защиты веб-приложений</t>
        </is>
      </c>
      <c r="B2107" t="inlineStr">
        <is>
          <t>Реализуется</t>
        </is>
      </c>
      <c r="C2107" t="inlineStr">
        <is>
          <t>Внедряется</t>
        </is>
      </c>
    </row>
    <row r="2108">
      <c r="A2108" t="inlineStr">
        <is>
          <t>Цифровая медицина. Медицинская информационная система (тираж)</t>
        </is>
      </c>
      <c r="B2108" t="inlineStr">
        <is>
          <t>Реализуется</t>
        </is>
      </c>
      <c r="C2108" t="inlineStr">
        <is>
          <t>Внедряется</t>
        </is>
      </c>
    </row>
    <row r="2109">
      <c r="A2109" t="inlineStr">
        <is>
          <t>Реализация матричного конструктора условий оплаты и автоматизация управления базовой датой</t>
        </is>
      </c>
      <c r="B2109" t="inlineStr">
        <is>
          <t>Реализуется</t>
        </is>
      </c>
      <c r="C2109" t="inlineStr">
        <is>
          <t>Внедряется</t>
        </is>
      </c>
    </row>
    <row r="2110">
      <c r="A2110" t="inlineStr">
        <is>
          <t>Консультационные услуги по формированию концепции совершенствования административно-управленческих функций ПАО «ГМК «Норильский никель»</t>
        </is>
      </c>
      <c r="B2110" t="inlineStr">
        <is>
          <t>Реализуется</t>
        </is>
      </c>
      <c r="C2110" t="inlineStr">
        <is>
          <t>Внедряется</t>
        </is>
      </c>
    </row>
    <row r="2111">
      <c r="A2111" t="inlineStr">
        <is>
          <t>Реконструкция производственной громкоговорящей связи Норильской обогатительной фабрики</t>
        </is>
      </c>
      <c r="B2111" t="inlineStr">
        <is>
          <t>Реализуется</t>
        </is>
      </c>
      <c r="C2111" t="inlineStr">
        <is>
          <t>Внедряется</t>
        </is>
      </c>
    </row>
    <row r="2112">
      <c r="A2112" t="inlineStr">
        <is>
          <t>Пилотный проект Портала данных бизнеса (ПДБ/Витрина данных)</t>
        </is>
      </c>
      <c r="B2112" t="inlineStr">
        <is>
          <t>Реализуется</t>
        </is>
      </c>
      <c r="C2112" t="inlineStr">
        <is>
          <t>Внедряется</t>
        </is>
      </c>
    </row>
    <row r="2113">
      <c r="A2113" t="inlineStr">
        <is>
          <t>Техническое перевооружение месторождений АО ''Норильскгазпром''. Модернизация систем промышленной автоматизации</t>
        </is>
      </c>
      <c r="B2113" t="inlineStr">
        <is>
          <t>Реализуется</t>
        </is>
      </c>
      <c r="C2113" t="inlineStr">
        <is>
          <t>Внедряется</t>
        </is>
      </c>
    </row>
    <row r="2114">
      <c r="A2114" t="inlineStr">
        <is>
          <t>Оснащение системами противопожарной автоматики 17 объектов Заполярного филиала ПАО «ГМК «Норильский никель»</t>
        </is>
      </c>
      <c r="B2114" t="inlineStr">
        <is>
          <t>Реализуется</t>
        </is>
      </c>
      <c r="C2114" t="inlineStr">
        <is>
          <t>Внедряется</t>
        </is>
      </c>
    </row>
    <row r="2115">
      <c r="A2115"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115" t="inlineStr">
        <is>
          <t>Реализуется</t>
        </is>
      </c>
      <c r="C2115" t="inlineStr">
        <is>
          <t>Внедряется</t>
        </is>
      </c>
    </row>
    <row r="2116">
      <c r="A2116" t="inlineStr">
        <is>
          <t>Модернизация телефонной сети связи ЗФ ПАО «ГМК «Норильский никель»</t>
        </is>
      </c>
      <c r="B2116" t="inlineStr">
        <is>
          <t>Реализуется</t>
        </is>
      </c>
      <c r="C2116" t="inlineStr">
        <is>
          <t>Внедряется</t>
        </is>
      </c>
    </row>
    <row r="2117">
      <c r="A2117" t="inlineStr">
        <is>
          <t>Локальная система оповещения опасных производственных объектов 1 и 2 класса опасности ЗТФ ПАО «ГМК «Норильский никель»</t>
        </is>
      </c>
      <c r="B2117" t="inlineStr">
        <is>
          <t>Реализуется</t>
        </is>
      </c>
      <c r="C2117" t="inlineStr">
        <is>
          <t>Внедряется</t>
        </is>
      </c>
    </row>
    <row r="2118">
      <c r="A2118" t="inlineStr">
        <is>
          <t>Реновация автоматических устройств пожаротушения подземных объектов рудника «Заполярный» ООО «Медвежий ручей»</t>
        </is>
      </c>
      <c r="B2118" t="inlineStr">
        <is>
          <t>Реализуется</t>
        </is>
      </c>
      <c r="C2118" t="inlineStr">
        <is>
          <t>Внедряется</t>
        </is>
      </c>
    </row>
    <row r="2119">
      <c r="A2119" t="inlineStr">
        <is>
          <t>Тиражирование АСУРВ в ООО ''Единство''</t>
        </is>
      </c>
      <c r="B2119" t="inlineStr">
        <is>
          <t>Реализуется</t>
        </is>
      </c>
      <c r="C2119" t="inlineStr">
        <is>
          <t>Внедряется</t>
        </is>
      </c>
    </row>
    <row r="2120">
      <c r="A2120"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120" t="inlineStr">
        <is>
          <t>Реализуется</t>
        </is>
      </c>
      <c r="C2120" t="inlineStr">
        <is>
          <t>Внедряется</t>
        </is>
      </c>
    </row>
    <row r="2121">
      <c r="A2121"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121" t="inlineStr">
        <is>
          <t>Реализуется</t>
        </is>
      </c>
      <c r="C2121" t="inlineStr">
        <is>
          <t>Внедряется</t>
        </is>
      </c>
    </row>
    <row r="2122">
      <c r="A2122" t="inlineStr">
        <is>
          <t>Замена программно-аппаратного комплекса АСУТП Линии резки и упаковки электролитного кобальта Цеха электролиза никеля АО «Кольская ГМК»</t>
        </is>
      </c>
      <c r="B2122" t="inlineStr">
        <is>
          <t>Реализуется</t>
        </is>
      </c>
      <c r="C2122" t="inlineStr">
        <is>
          <t>Внедряется</t>
        </is>
      </c>
    </row>
    <row r="2123">
      <c r="A2123" t="inlineStr">
        <is>
          <t>Разработка ИТ-продукта ''Диспетчеризация подземных горных работ''</t>
        </is>
      </c>
      <c r="B2123" t="inlineStr">
        <is>
          <t>Реализуется</t>
        </is>
      </c>
      <c r="C2123" t="inlineStr">
        <is>
          <t>Внедряется</t>
        </is>
      </c>
    </row>
    <row r="2124">
      <c r="A2124" t="inlineStr">
        <is>
          <t>Реновация автоматизированной системы диспетчерского управления Норильско-Таймырской энергосистемой</t>
        </is>
      </c>
      <c r="B2124" t="inlineStr">
        <is>
          <t>Реализуется</t>
        </is>
      </c>
      <c r="C2124" t="inlineStr">
        <is>
          <t>Внедряется</t>
        </is>
      </c>
    </row>
    <row r="2125">
      <c r="A2125" t="inlineStr">
        <is>
          <t>Инциденты и проверки</t>
        </is>
      </c>
      <c r="B2125" t="inlineStr">
        <is>
          <t>Реализуется</t>
        </is>
      </c>
      <c r="C2125" t="inlineStr">
        <is>
          <t>Внедряется</t>
        </is>
      </c>
    </row>
    <row r="2126">
      <c r="A2126" t="inlineStr">
        <is>
          <t>Система ситуационно-аналитических центров безопасности</t>
        </is>
      </c>
      <c r="B2126" t="inlineStr">
        <is>
          <t>Реализуется</t>
        </is>
      </c>
      <c r="C2126" t="inlineStr">
        <is>
          <t>Внедряется</t>
        </is>
      </c>
    </row>
    <row r="2127">
      <c r="A2127" t="inlineStr">
        <is>
          <t>Проверка контрагентов</t>
        </is>
      </c>
      <c r="B2127" t="inlineStr">
        <is>
          <t>Реализуется</t>
        </is>
      </c>
      <c r="C2127" t="inlineStr">
        <is>
          <t>Внедряется</t>
        </is>
      </c>
    </row>
    <row r="2128">
      <c r="A2128" t="inlineStr">
        <is>
          <t>Автоматизированная система прогнозирования, управления ликвидацией, локализацией аварийных ситуаций (рудник Таймырский)</t>
        </is>
      </c>
      <c r="B2128" t="inlineStr">
        <is>
          <t>Реализуется</t>
        </is>
      </c>
      <c r="C2128" t="inlineStr">
        <is>
          <t>Внедряется</t>
        </is>
      </c>
    </row>
    <row r="2129">
      <c r="A2129" t="inlineStr">
        <is>
          <t>Реновация платформы Wonderware (Aveva)</t>
        </is>
      </c>
      <c r="B2129" t="inlineStr">
        <is>
          <t>Реализуется</t>
        </is>
      </c>
      <c r="C2129" t="inlineStr">
        <is>
          <t>Внедряется</t>
        </is>
      </c>
    </row>
    <row r="2130">
      <c r="A2130" t="inlineStr">
        <is>
          <t>SAP 2.0</t>
        </is>
      </c>
      <c r="B2130" t="inlineStr">
        <is>
          <t>Реализуется</t>
        </is>
      </c>
      <c r="C2130" t="inlineStr">
        <is>
          <t>Внедряется</t>
        </is>
      </c>
    </row>
    <row r="2131">
      <c r="A2131" t="inlineStr">
        <is>
          <t>Реновация платформы Honeywell</t>
        </is>
      </c>
      <c r="B2131" t="inlineStr">
        <is>
          <t>Реализуется</t>
        </is>
      </c>
      <c r="C2131" t="inlineStr">
        <is>
          <t>Внедряется</t>
        </is>
      </c>
    </row>
    <row r="2132">
      <c r="A2132" t="inlineStr">
        <is>
          <t>Построение ядра многофункционального инфраструктурного решения на базе Linux (МИР Linux)</t>
        </is>
      </c>
      <c r="B2132" t="inlineStr">
        <is>
          <t>Реализуется</t>
        </is>
      </c>
      <c r="C2132" t="inlineStr">
        <is>
          <t>Внедряется</t>
        </is>
      </c>
    </row>
    <row r="2133">
      <c r="A2133" t="inlineStr">
        <is>
          <t>Техническое перевооружение АСУТП пульпонасосной станции 1 ТОФ ЗФ</t>
        </is>
      </c>
      <c r="B2133" t="inlineStr">
        <is>
          <t>Реализуется</t>
        </is>
      </c>
      <c r="C2133" t="inlineStr">
        <is>
          <t>Внедряется</t>
        </is>
      </c>
    </row>
    <row r="2134">
      <c r="A2134" t="inlineStr">
        <is>
          <t>Машиночитаемые доверенности: реализация законодательных требований в области цифровых полномочий</t>
        </is>
      </c>
      <c r="B2134" t="inlineStr">
        <is>
          <t>Реализуется</t>
        </is>
      </c>
      <c r="C2134" t="inlineStr">
        <is>
          <t>Внедряется</t>
        </is>
      </c>
    </row>
    <row r="2135">
      <c r="A2135"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135" t="inlineStr">
        <is>
          <t>Реализуется</t>
        </is>
      </c>
      <c r="C2135" t="inlineStr">
        <is>
          <t>Внедряется</t>
        </is>
      </c>
    </row>
    <row r="2136">
      <c r="A2136" t="inlineStr">
        <is>
          <t>Модернизация производственно-технологической радиосвязи ООО «ГРК «Быстринское»</t>
        </is>
      </c>
      <c r="B2136" t="inlineStr">
        <is>
          <t>Реализуется</t>
        </is>
      </c>
      <c r="C2136" t="inlineStr">
        <is>
          <t>Внедряется</t>
        </is>
      </c>
    </row>
    <row r="2137">
      <c r="A2137" t="inlineStr">
        <is>
          <t>РС. Комплексная система безопасности подземного расходного склада ВМ № 1057</t>
        </is>
      </c>
      <c r="B2137" t="inlineStr">
        <is>
          <t>Реализуется</t>
        </is>
      </c>
      <c r="C2137" t="inlineStr">
        <is>
          <t>Внедряется</t>
        </is>
      </c>
    </row>
    <row r="2138">
      <c r="A2138" t="inlineStr">
        <is>
          <t>Реновация автоматизированной системы формирования технической отчетности (АСТО) ЗФ и МР</t>
        </is>
      </c>
      <c r="B2138" t="inlineStr">
        <is>
          <t>Реализуется</t>
        </is>
      </c>
      <c r="C2138" t="inlineStr">
        <is>
          <t>Внедряется</t>
        </is>
      </c>
    </row>
    <row r="2139">
      <c r="A2139" t="inlineStr">
        <is>
          <t>Антифрод в закупочной деятельности</t>
        </is>
      </c>
      <c r="B2139" t="inlineStr">
        <is>
          <t>Реализуется</t>
        </is>
      </c>
      <c r="C2139" t="inlineStr">
        <is>
          <t>Внедряется</t>
        </is>
      </c>
    </row>
    <row r="2140">
      <c r="A2140" t="inlineStr">
        <is>
          <t>Система автоматического анализа состояния сети. Тираж</t>
        </is>
      </c>
      <c r="B2140" t="inlineStr">
        <is>
          <t>Реализуется</t>
        </is>
      </c>
      <c r="C2140" t="inlineStr">
        <is>
          <t>Внедряется</t>
        </is>
      </c>
    </row>
    <row r="2141">
      <c r="A2141" t="inlineStr">
        <is>
          <t>Локальная система оповещения на Кайерканской нефтебазе</t>
        </is>
      </c>
      <c r="B2141" t="inlineStr">
        <is>
          <t>Реализуется</t>
        </is>
      </c>
      <c r="C2141" t="inlineStr">
        <is>
          <t>Внедряется</t>
        </is>
      </c>
    </row>
    <row r="2142">
      <c r="A2142"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142" t="inlineStr">
        <is>
          <t>Реализуется</t>
        </is>
      </c>
      <c r="C2142" t="inlineStr">
        <is>
          <t>Внедряется</t>
        </is>
      </c>
    </row>
    <row r="2143">
      <c r="A2143" t="inlineStr">
        <is>
          <t>ТЦ. Комплексная система безопасности железнодорожных путей пл. Заполярный</t>
        </is>
      </c>
      <c r="B2143" t="inlineStr">
        <is>
          <t>Реализуется</t>
        </is>
      </c>
      <c r="C2143" t="inlineStr">
        <is>
          <t>Внедряется</t>
        </is>
      </c>
    </row>
    <row r="2144">
      <c r="A2144" t="inlineStr">
        <is>
          <t>Построение выделенной технологической сети передачи данных (ТСПД) ОА ''Кольская ГМК''</t>
        </is>
      </c>
      <c r="B2144" t="inlineStr">
        <is>
          <t>Реализуется</t>
        </is>
      </c>
      <c r="C2144" t="inlineStr">
        <is>
          <t>Внедряется</t>
        </is>
      </c>
    </row>
    <row r="2145">
      <c r="A2145" t="inlineStr">
        <is>
          <t>Монтаж структурированных кабельных систем и каналов передачи данных в подразделениях ЗФ ПАО «ГМК «Норильский никель»</t>
        </is>
      </c>
      <c r="B2145" t="inlineStr">
        <is>
          <t>Реализуется</t>
        </is>
      </c>
      <c r="C2145" t="inlineStr">
        <is>
          <t>Внедряется</t>
        </is>
      </c>
    </row>
    <row r="2146">
      <c r="A2146" t="inlineStr">
        <is>
          <t>Реновация Корпоративного хранилища данных и системы аналитической отчетности для Группы компаний «Норильский никель» (SAP BW, SAP BO)</t>
        </is>
      </c>
      <c r="B2146" t="inlineStr">
        <is>
          <t>Реализуется</t>
        </is>
      </c>
      <c r="C2146" t="inlineStr">
        <is>
          <t>Внедряется</t>
        </is>
      </c>
    </row>
    <row r="2147">
      <c r="A2147" t="inlineStr">
        <is>
          <t>Реновация горно-геологических информационных систем на ИТ-продукты Магма на руднике «Комсомольский»</t>
        </is>
      </c>
      <c r="B2147" t="inlineStr">
        <is>
          <t>Реализуется</t>
        </is>
      </c>
      <c r="C2147" t="inlineStr">
        <is>
          <t>Внедряется</t>
        </is>
      </c>
    </row>
    <row r="2148">
      <c r="A2148" t="inlineStr">
        <is>
          <t>Реновация Корпоративной системы интеграции приложений (КСИП)</t>
        </is>
      </c>
      <c r="B2148" t="inlineStr">
        <is>
          <t>Реализуется</t>
        </is>
      </c>
      <c r="C2148" t="inlineStr">
        <is>
          <t>Внедряется</t>
        </is>
      </c>
    </row>
    <row r="2149">
      <c r="A2149" t="inlineStr">
        <is>
          <t>Интегрированный документооборот. Перевод и тиражирование внутренних первичных учетных документов (ПУД) в электронный вид</t>
        </is>
      </c>
      <c r="B2149" t="inlineStr">
        <is>
          <t>Реализуется</t>
        </is>
      </c>
      <c r="C2149" t="inlineStr">
        <is>
          <t>Внедряется</t>
        </is>
      </c>
    </row>
    <row r="2150">
      <c r="A2150" t="inlineStr">
        <is>
          <t>Импортозамещение системы предотвращения утечек конфиденциальной информации в промышленных регионах</t>
        </is>
      </c>
      <c r="B2150" t="inlineStr">
        <is>
          <t>Реализуется</t>
        </is>
      </c>
      <c r="C2150" t="inlineStr">
        <is>
          <t>Внедряется</t>
        </is>
      </c>
    </row>
    <row r="2151">
      <c r="A2151" t="inlineStr">
        <is>
          <t>Переход на технологически импортонезависимую ИТ- систему СУРП</t>
        </is>
      </c>
      <c r="B2151" t="inlineStr">
        <is>
          <t>Реализуется</t>
        </is>
      </c>
      <c r="C2151" t="inlineStr">
        <is>
          <t>Внедряется</t>
        </is>
      </c>
    </row>
    <row r="2152">
      <c r="A2152"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152" t="inlineStr">
        <is>
          <t>Реализуется</t>
        </is>
      </c>
      <c r="C2152" t="inlineStr">
        <is>
          <t>Внедряется</t>
        </is>
      </c>
    </row>
    <row r="2153">
      <c r="A2153" t="inlineStr">
        <is>
          <t>Импортозамещение системы защиты веб-трафика в промышленных регионах</t>
        </is>
      </c>
      <c r="B2153" t="inlineStr">
        <is>
          <t>Реализуется</t>
        </is>
      </c>
      <c r="C2153" t="inlineStr">
        <is>
          <t>Внедряется</t>
        </is>
      </c>
    </row>
    <row r="2154">
      <c r="A2154" t="inlineStr">
        <is>
          <t>S-Print (ИГН СПб)</t>
        </is>
      </c>
      <c r="B2154" t="inlineStr">
        <is>
          <t>Реализуется</t>
        </is>
      </c>
      <c r="C2154" t="inlineStr">
        <is>
          <t>Внедряется</t>
        </is>
      </c>
    </row>
    <row r="2155">
      <c r="A2155" t="inlineStr">
        <is>
          <t>Реновация систем управления производством обогатительной фабрики АО ''Кольская ГМК''</t>
        </is>
      </c>
      <c r="B2155" t="inlineStr">
        <is>
          <t>Реализуется</t>
        </is>
      </c>
      <c r="C2155" t="inlineStr">
        <is>
          <t>Внедряется</t>
        </is>
      </c>
    </row>
    <row r="2156">
      <c r="A2156"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156" t="inlineStr">
        <is>
          <t>Реализуется</t>
        </is>
      </c>
      <c r="C2156" t="inlineStr">
        <is>
          <t>Внедряется</t>
        </is>
      </c>
    </row>
    <row r="2157">
      <c r="A2157" t="inlineStr">
        <is>
          <t>Создание системы защиты информации в автоматизированных системах управления ООО ''Аэропорт ''Норильск''</t>
        </is>
      </c>
      <c r="B2157" t="inlineStr">
        <is>
          <t>Реализуется</t>
        </is>
      </c>
      <c r="C2157" t="inlineStr">
        <is>
          <t>Внедряется</t>
        </is>
      </c>
    </row>
    <row r="2158">
      <c r="A2158" t="inlineStr">
        <is>
          <t>Система проветривания шахты и аэрогазовый мониторинг в режиме онлайн рудника «Заполярный» ООО «Медвежий ручей»</t>
        </is>
      </c>
      <c r="B2158" t="inlineStr">
        <is>
          <t>Реализуется</t>
        </is>
      </c>
      <c r="C2158" t="inlineStr">
        <is>
          <t>Внедряется</t>
        </is>
      </c>
    </row>
    <row r="2159">
      <c r="A2159" t="inlineStr">
        <is>
          <t>Модель управления секциями №2, 4 медистой цепочки флотации с помощью ML-алгоритмов на НОФ ООО «Медвежий ручей»</t>
        </is>
      </c>
      <c r="B2159" t="inlineStr">
        <is>
          <t>Реализуется</t>
        </is>
      </c>
      <c r="C2159" t="inlineStr">
        <is>
          <t>Внедряется</t>
        </is>
      </c>
    </row>
    <row r="2160">
      <c r="A2160" t="inlineStr">
        <is>
          <t>Реновация автоматизированной системы инвестиционного моделирования, мониторинга и портфельного анализа (АСУ ФЭM 2.0.)</t>
        </is>
      </c>
      <c r="B2160" t="inlineStr">
        <is>
          <t>Реализуется</t>
        </is>
      </c>
      <c r="C2160" t="inlineStr">
        <is>
          <t>Внедряется</t>
        </is>
      </c>
    </row>
    <row r="2161">
      <c r="A2161" t="inlineStr">
        <is>
          <t>Внедрение CRM-системы в ООО «Санаторий Заполярье»</t>
        </is>
      </c>
      <c r="B2161" t="inlineStr">
        <is>
          <t>Реализуется</t>
        </is>
      </c>
      <c r="C2161" t="inlineStr">
        <is>
          <t>Внедряется</t>
        </is>
      </c>
    </row>
    <row r="2162">
      <c r="A2162" t="inlineStr">
        <is>
          <t>Реновация ИС «АСУ КСГ»</t>
        </is>
      </c>
      <c r="B2162" t="inlineStr">
        <is>
          <t>Реализуется</t>
        </is>
      </c>
      <c r="C2162" t="inlineStr">
        <is>
          <t>Внедряется</t>
        </is>
      </c>
    </row>
    <row r="2163">
      <c r="A2163"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163" t="inlineStr">
        <is>
          <t>Реализуется</t>
        </is>
      </c>
      <c r="C2163" t="inlineStr">
        <is>
          <t>Внедряется</t>
        </is>
      </c>
    </row>
    <row r="2164">
      <c r="A2164" t="inlineStr">
        <is>
          <t>Комплексная система безопасности ЦМТО</t>
        </is>
      </c>
      <c r="B2164" t="inlineStr">
        <is>
          <t>Реализуется</t>
        </is>
      </c>
      <c r="C2164" t="inlineStr">
        <is>
          <t>Внедряется</t>
        </is>
      </c>
    </row>
    <row r="2165">
      <c r="A2165" t="inlineStr">
        <is>
          <t>Развитие ИТ-инфраструктуры АО «Кольская ГМК» по предоставлению удаленного доступа</t>
        </is>
      </c>
      <c r="B2165" t="inlineStr">
        <is>
          <t>Реализуется</t>
        </is>
      </c>
      <c r="C2165" t="inlineStr">
        <is>
          <t>Внедряется</t>
        </is>
      </c>
    </row>
    <row r="2166">
      <c r="A2166" t="inlineStr">
        <is>
          <t>Электронный ретроспективный архив</t>
        </is>
      </c>
      <c r="B2166" t="inlineStr">
        <is>
          <t>Реализуется</t>
        </is>
      </c>
      <c r="C2166" t="inlineStr">
        <is>
          <t>Внедряется</t>
        </is>
      </c>
    </row>
    <row r="2167">
      <c r="A2167" t="inlineStr">
        <is>
          <t>Рудник ''Скалистый''. Система дистанционного управления подземными высоковольтными ячейками.</t>
        </is>
      </c>
      <c r="B2167" t="inlineStr">
        <is>
          <t>Реализуется</t>
        </is>
      </c>
      <c r="C2167" t="inlineStr">
        <is>
          <t>Внедряется</t>
        </is>
      </c>
    </row>
    <row r="2168">
      <c r="A2168" t="inlineStr">
        <is>
          <t>Развитие ИТ-инфраструктуры ООО ''ГРК ''Быстринское'' по предоставлению удаленного доступа</t>
        </is>
      </c>
      <c r="B2168" t="inlineStr">
        <is>
          <t>Реализуется</t>
        </is>
      </c>
      <c r="C2168" t="inlineStr">
        <is>
          <t>Внедряется</t>
        </is>
      </c>
    </row>
    <row r="2169">
      <c r="A2169" t="inlineStr">
        <is>
          <t>Цифровая медицина. Медицинские комплексы самодиагностики</t>
        </is>
      </c>
      <c r="B2169" t="inlineStr">
        <is>
          <t>Реализуется</t>
        </is>
      </c>
      <c r="C2169" t="inlineStr">
        <is>
          <t>Внедряется</t>
        </is>
      </c>
    </row>
    <row r="2170">
      <c r="A2170" t="inlineStr">
        <is>
          <t>ОФ. Комплексная система безопасности хвостохранилища</t>
        </is>
      </c>
      <c r="B2170" t="inlineStr">
        <is>
          <t>Реализуется</t>
        </is>
      </c>
      <c r="C2170" t="inlineStr">
        <is>
          <t>Внедряется</t>
        </is>
      </c>
    </row>
    <row r="2171">
      <c r="A2171" t="inlineStr">
        <is>
          <t>Долгосрочный архив</t>
        </is>
      </c>
      <c r="B2171" t="inlineStr">
        <is>
          <t>Реализуется</t>
        </is>
      </c>
      <c r="C2171" t="inlineStr">
        <is>
          <t>Внедряется</t>
        </is>
      </c>
    </row>
    <row r="2172">
      <c r="A2172"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172" t="inlineStr">
        <is>
          <t>Реализуется</t>
        </is>
      </c>
      <c r="C2172" t="inlineStr">
        <is>
          <t>Внедряется</t>
        </is>
      </c>
    </row>
    <row r="2173">
      <c r="A2173"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173" t="inlineStr">
        <is>
          <t>Не реализуется</t>
        </is>
      </c>
      <c r="C2173" t="inlineStr">
        <is>
          <t>Планируется к внедрению</t>
        </is>
      </c>
    </row>
    <row r="2174">
      <c r="A2174" t="inlineStr">
        <is>
          <t>Внедрение подсистемы управления информационной безопасностью (модуль аудита ИБ и база знаний)</t>
        </is>
      </c>
      <c r="B2174" t="inlineStr">
        <is>
          <t>Не реализуется</t>
        </is>
      </c>
      <c r="C2174" t="inlineStr">
        <is>
          <t>Планируется к внедрению</t>
        </is>
      </c>
    </row>
    <row r="2175">
      <c r="A2175" t="inlineStr">
        <is>
          <t>Этап 2 «Развитие» ООО «Полярный литий» (запуск производственных процессов)</t>
        </is>
      </c>
      <c r="B2175" t="inlineStr">
        <is>
          <t>Не реализуется</t>
        </is>
      </c>
      <c r="C2175" t="inlineStr">
        <is>
          <t>Планируется к внедрению</t>
        </is>
      </c>
    </row>
    <row r="2176">
      <c r="A2176" t="inlineStr">
        <is>
          <t>Реновация КХД на предприятиях перешедших на СУРП</t>
        </is>
      </c>
      <c r="B2176" t="inlineStr">
        <is>
          <t>Не реализуется</t>
        </is>
      </c>
      <c r="C2176" t="inlineStr">
        <is>
          <t>Планируется к внедрению</t>
        </is>
      </c>
    </row>
    <row r="2177">
      <c r="A2177" t="inlineStr">
        <is>
          <t>Реновация Корпоративной системы интеграции приложений (КСИП). Этап 2 (SAP DS, SAP SLT)</t>
        </is>
      </c>
      <c r="B2177" t="inlineStr">
        <is>
          <t>Не реализуется</t>
        </is>
      </c>
      <c r="C2177" t="inlineStr">
        <is>
          <t>Планируется к внедрению</t>
        </is>
      </c>
    </row>
    <row r="2178">
      <c r="A2178" t="inlineStr">
        <is>
          <t>Модернизация ОЦОД</t>
        </is>
      </c>
      <c r="B2178" t="inlineStr">
        <is>
          <t>Не реализуется</t>
        </is>
      </c>
      <c r="C2178" t="inlineStr">
        <is>
          <t>Планируется к внедрению</t>
        </is>
      </c>
    </row>
    <row r="2179">
      <c r="A2179" t="inlineStr">
        <is>
          <t>Модернизация цифрового электронного табло административного здания Ленинский пр. 8а</t>
        </is>
      </c>
      <c r="B2179" t="inlineStr">
        <is>
          <t>Не реализуется</t>
        </is>
      </c>
      <c r="C2179" t="inlineStr">
        <is>
          <t>Планируется к внедрению</t>
        </is>
      </c>
    </row>
    <row r="2180">
      <c r="A2180" t="inlineStr">
        <is>
          <t>Модернизация ШПД</t>
        </is>
      </c>
      <c r="B2180" t="inlineStr">
        <is>
          <t>Не реализуется</t>
        </is>
      </c>
      <c r="C2180" t="inlineStr">
        <is>
          <t>Планируется к внедрению</t>
        </is>
      </c>
    </row>
    <row r="2181">
      <c r="A2181" t="inlineStr">
        <is>
          <t>Реновация КАСУД (ДИТ-А-110)</t>
        </is>
      </c>
      <c r="B2181" t="inlineStr">
        <is>
          <t>Не реализуется</t>
        </is>
      </c>
      <c r="C2181" t="inlineStr">
        <is>
          <t>Планируется к внедрению</t>
        </is>
      </c>
    </row>
    <row r="2182">
      <c r="A2182" t="inlineStr">
        <is>
          <t>Система предиктивного контроля насосного оборудования НОФ ООО Медвежий ручей</t>
        </is>
      </c>
      <c r="B2182" t="inlineStr">
        <is>
          <t>Не реализуется</t>
        </is>
      </c>
      <c r="C2182" t="inlineStr">
        <is>
          <t>Планируется к внедрению</t>
        </is>
      </c>
    </row>
    <row r="2183">
      <c r="A2183" t="inlineStr">
        <is>
          <t>Внедрение системы автоматического контроля уровня головных бункеров питающих шаровые мельницы НОФ ООО Медвежий ручей</t>
        </is>
      </c>
      <c r="B2183" t="inlineStr">
        <is>
          <t>Не реализуется</t>
        </is>
      </c>
      <c r="C2183" t="inlineStr">
        <is>
          <t>Планируется к внедрению</t>
        </is>
      </c>
    </row>
    <row r="2184">
      <c r="A2184" t="inlineStr">
        <is>
          <t>Комплекс видеоконтроля за погрузочно-разгрузочными работами</t>
        </is>
      </c>
      <c r="B2184" t="inlineStr">
        <is>
          <t>Не реализуется</t>
        </is>
      </c>
      <c r="C2184" t="inlineStr">
        <is>
          <t>Планируется к внедрению</t>
        </is>
      </c>
    </row>
    <row r="2185">
      <c r="A2185" t="inlineStr">
        <is>
          <t>Миграция IT-инфраструктуры ННР на решения Zvirt, Кибербэкап</t>
        </is>
      </c>
      <c r="B2185" t="inlineStr">
        <is>
          <t>Не реализуется</t>
        </is>
      </c>
      <c r="C2185" t="inlineStr">
        <is>
          <t>Планируется к внедрению</t>
        </is>
      </c>
    </row>
    <row r="2186">
      <c r="A2186"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186" t="inlineStr">
        <is>
          <t>Не реализуется</t>
        </is>
      </c>
      <c r="C2186" t="inlineStr">
        <is>
          <t>Планируется к внедрению</t>
        </is>
      </c>
    </row>
    <row r="2187">
      <c r="A2187" t="inlineStr">
        <is>
          <t>ИТ-идея по реновации процессов контрактования и закупки, лицензирования, налоговыми декларациями и претензионной работы</t>
        </is>
      </c>
      <c r="B2187" t="inlineStr">
        <is>
          <t>Не реализуется</t>
        </is>
      </c>
      <c r="C2187" t="inlineStr">
        <is>
          <t>Планируется к внедрению</t>
        </is>
      </c>
    </row>
    <row r="2188">
      <c r="A2188" t="inlineStr">
        <is>
          <t>Перевод 1С:ЗУП (ГРКБ) на целевые CoreIT</t>
        </is>
      </c>
      <c r="B2188" t="inlineStr">
        <is>
          <t>Не реализуется</t>
        </is>
      </c>
      <c r="C2188" t="inlineStr">
        <is>
          <t>Планируется к внедрению</t>
        </is>
      </c>
    </row>
    <row r="2189">
      <c r="A2189" t="inlineStr">
        <is>
          <t>Реновация АСУТП водогрейных котлов № 1 и 2 ТЭЦ-2 АО «НТЭК»</t>
        </is>
      </c>
      <c r="B2189" t="inlineStr">
        <is>
          <t>Не реализуется</t>
        </is>
      </c>
      <c r="C2189" t="inlineStr">
        <is>
          <t>Планируется к внедрению</t>
        </is>
      </c>
    </row>
    <row r="2190">
      <c r="A2190" t="inlineStr">
        <is>
          <t>«Система предотвращения столкновений» карьерных самосвалах</t>
        </is>
      </c>
      <c r="B2190" t="inlineStr">
        <is>
          <t>Не реализуется</t>
        </is>
      </c>
      <c r="C2190" t="inlineStr">
        <is>
          <t>Планируется к внедрению</t>
        </is>
      </c>
    </row>
    <row r="2191">
      <c r="A2191" t="inlineStr">
        <is>
          <t>Производство порошков для 3Д-печати и сплавов на основе никеля и кобальта</t>
        </is>
      </c>
      <c r="B2191" t="inlineStr">
        <is>
          <t>Не реализуется</t>
        </is>
      </c>
      <c r="C2191" t="inlineStr">
        <is>
          <t>Планируется к внедрению</t>
        </is>
      </c>
    </row>
    <row r="2192">
      <c r="A2192" t="inlineStr">
        <is>
          <t>Перевод в ЭДО документов по учёту СИЗ</t>
        </is>
      </c>
      <c r="B2192" t="inlineStr">
        <is>
          <t>Не реализуется</t>
        </is>
      </c>
      <c r="C2192" t="inlineStr">
        <is>
          <t>Планируется к внедрению</t>
        </is>
      </c>
    </row>
    <row r="2193">
      <c r="A2193" t="inlineStr">
        <is>
          <t>Нерастворимые аноды с покрытием на основе Pd, Ir, Ru для производства никеля и кобальта методом электроэкстракции (спецоснастка)</t>
        </is>
      </c>
      <c r="B2193" t="inlineStr">
        <is>
          <t>Не реализуется</t>
        </is>
      </c>
      <c r="C2193" t="inlineStr">
        <is>
          <t>Планируется к внедрению</t>
        </is>
      </c>
    </row>
    <row r="2194">
      <c r="A2194" t="inlineStr">
        <is>
          <t>Перевод 1С:Зарплата и Кадры (Гипроникель) на целевые CoreIT</t>
        </is>
      </c>
      <c r="B2194" t="inlineStr">
        <is>
          <t>Не реализуется</t>
        </is>
      </c>
      <c r="C2194" t="inlineStr">
        <is>
          <t>Планируется к внедрению</t>
        </is>
      </c>
    </row>
    <row r="2195">
      <c r="A2195" t="inlineStr">
        <is>
          <t>Реновация системы консолидации по МСФО (SAP BPC) импортозамещение</t>
        </is>
      </c>
      <c r="B2195" t="inlineStr">
        <is>
          <t>Не реализуется</t>
        </is>
      </c>
      <c r="C2195" t="inlineStr">
        <is>
          <t>Планируется к внедрению</t>
        </is>
      </c>
    </row>
    <row r="2196">
      <c r="A2196" t="inlineStr">
        <is>
          <t>Реновация КСОДУ + MES КМЗ</t>
        </is>
      </c>
      <c r="B2196" t="inlineStr">
        <is>
          <t>Не реализуется</t>
        </is>
      </c>
      <c r="C2196" t="inlineStr">
        <is>
          <t>Планируется к внедрению</t>
        </is>
      </c>
    </row>
    <row r="2197">
      <c r="A2197" t="inlineStr">
        <is>
          <t>Реновация LIMS</t>
        </is>
      </c>
      <c r="B2197" t="inlineStr">
        <is>
          <t>Не реализуется</t>
        </is>
      </c>
      <c r="C2197" t="inlineStr">
        <is>
          <t>Планируется к внедрению</t>
        </is>
      </c>
    </row>
    <row r="2198">
      <c r="A2198" t="inlineStr">
        <is>
          <t>Перевод 1С:Бухгалтерия МСФО (СК Норильск ) на целевые CoreIT</t>
        </is>
      </c>
      <c r="B2198" t="inlineStr">
        <is>
          <t>Не реализуется</t>
        </is>
      </c>
      <c r="C2198" t="inlineStr">
        <is>
          <t>Планируется к внедрению</t>
        </is>
      </c>
    </row>
    <row r="2199">
      <c r="A2199" t="inlineStr">
        <is>
          <t>Перевод 1С:Бухгалтерия (Ширинское, по 2010) на целевые CoreIT</t>
        </is>
      </c>
      <c r="B2199" t="inlineStr">
        <is>
          <t>Не реализуется</t>
        </is>
      </c>
      <c r="C2199" t="inlineStr">
        <is>
          <t>Планируется к внедрению</t>
        </is>
      </c>
    </row>
    <row r="2200">
      <c r="A2200" t="inlineStr">
        <is>
          <t>Перевод 1С:Общепит (Санаторий Заполярье) на целевые CoreIT</t>
        </is>
      </c>
      <c r="B2200" t="inlineStr">
        <is>
          <t>Не реализуется</t>
        </is>
      </c>
      <c r="C2200" t="inlineStr">
        <is>
          <t>Планируется к внедрению</t>
        </is>
      </c>
    </row>
    <row r="2201">
      <c r="A2201" t="inlineStr">
        <is>
          <t>Реновация ВКС</t>
        </is>
      </c>
      <c r="B2201" t="inlineStr">
        <is>
          <t>Не реализуется</t>
        </is>
      </c>
      <c r="C2201" t="inlineStr">
        <is>
          <t>Планируется к внедрению</t>
        </is>
      </c>
    </row>
    <row r="2202">
      <c r="A2202" t="inlineStr">
        <is>
          <t>Перевод Учет абонентов мобильной связи на целевые CoreIT</t>
        </is>
      </c>
      <c r="B2202" t="inlineStr">
        <is>
          <t>Не реализуется</t>
        </is>
      </c>
      <c r="C2202" t="inlineStr">
        <is>
          <t>Планируется к внедрению</t>
        </is>
      </c>
    </row>
    <row r="2203">
      <c r="A2203" t="inlineStr">
        <is>
          <t>Перевод АС «ЛППиСП» на целевые CoreIT</t>
        </is>
      </c>
      <c r="B2203" t="inlineStr">
        <is>
          <t>Не реализуется</t>
        </is>
      </c>
      <c r="C2203" t="inlineStr">
        <is>
          <t>Планируется к внедрению</t>
        </is>
      </c>
    </row>
    <row r="2204">
      <c r="A2204" t="inlineStr">
        <is>
          <t>Перевод Система учета кадров и расчета с персоналом (ОРП) на целевые CoreIT</t>
        </is>
      </c>
      <c r="B2204" t="inlineStr">
        <is>
          <t>Не реализуется</t>
        </is>
      </c>
      <c r="C2204" t="inlineStr">
        <is>
          <t>Планируется к внедрению</t>
        </is>
      </c>
    </row>
    <row r="2205">
      <c r="A2205" t="inlineStr">
        <is>
          <t>Перевод 1С:Фастфуд и Ресторан (Аквабар, Санаторий Заполярье) на целевые CoreIT</t>
        </is>
      </c>
      <c r="B2205" t="inlineStr">
        <is>
          <t>Не реализуется</t>
        </is>
      </c>
      <c r="C2205" t="inlineStr">
        <is>
          <t>Планируется к внедрению</t>
        </is>
      </c>
    </row>
    <row r="2206">
      <c r="A2206" t="inlineStr">
        <is>
          <t>Перевод АС «Жилой фонд» на целевые CoreIT</t>
        </is>
      </c>
      <c r="B2206" t="inlineStr">
        <is>
          <t>Не реализуется</t>
        </is>
      </c>
      <c r="C2206" t="inlineStr">
        <is>
          <t>Планируется к внедрению</t>
        </is>
      </c>
    </row>
    <row r="2207">
      <c r="A2207" t="inlineStr">
        <is>
          <t>Перевод DocsVision на целевые CoreIT</t>
        </is>
      </c>
      <c r="B2207" t="inlineStr">
        <is>
          <t>Не реализуется</t>
        </is>
      </c>
      <c r="C2207" t="inlineStr">
        <is>
          <t>Планируется к внедрению</t>
        </is>
      </c>
    </row>
    <row r="2208">
      <c r="A2208" t="inlineStr">
        <is>
          <t>Перевод Медосмотр (НТЭК) на целевые CoreIT</t>
        </is>
      </c>
      <c r="B2208" t="inlineStr">
        <is>
          <t>Не реализуется</t>
        </is>
      </c>
      <c r="C2208" t="inlineStr">
        <is>
          <t>Планируется к внедрению</t>
        </is>
      </c>
    </row>
    <row r="2209">
      <c r="A2209" t="inlineStr">
        <is>
          <t>Перевод АС «ДСВ» на целевые CoreIT</t>
        </is>
      </c>
      <c r="B2209" t="inlineStr">
        <is>
          <t>Не реализуется</t>
        </is>
      </c>
      <c r="C2209" t="inlineStr">
        <is>
          <t>Планируется к внедрению</t>
        </is>
      </c>
    </row>
    <row r="2210">
      <c r="A2210" t="inlineStr">
        <is>
          <t>Перевод АС «Персонал» на целевые CoreIT</t>
        </is>
      </c>
      <c r="B2210" t="inlineStr">
        <is>
          <t>Не реализуется</t>
        </is>
      </c>
      <c r="C2210" t="inlineStr">
        <is>
          <t>Планируется к внедрению</t>
        </is>
      </c>
    </row>
    <row r="2211">
      <c r="A2211" t="inlineStr">
        <is>
          <t>Перевод 1С:Фастфуд и Ресторан (Бар-бильярд, Санаторий Заполярье) на целевые CoreIT</t>
        </is>
      </c>
      <c r="B2211" t="inlineStr">
        <is>
          <t>Не реализуется</t>
        </is>
      </c>
      <c r="C2211" t="inlineStr">
        <is>
          <t>Планируется к внедрению</t>
        </is>
      </c>
    </row>
    <row r="2212">
      <c r="A2212" t="inlineStr">
        <is>
          <t>Перевод 1С ЗУП (КРП) на целевые CoreIT</t>
        </is>
      </c>
      <c r="B2212" t="inlineStr">
        <is>
          <t>Не реализуется</t>
        </is>
      </c>
      <c r="C2212" t="inlineStr">
        <is>
          <t>Планируется к внедрению</t>
        </is>
      </c>
    </row>
    <row r="2213">
      <c r="A2213" t="inlineStr">
        <is>
          <t>Перевод 1С ЗУП НМИ на целевые CoreIT</t>
        </is>
      </c>
      <c r="B2213" t="inlineStr">
        <is>
          <t>Не реализуется</t>
        </is>
      </c>
      <c r="C2213" t="inlineStr">
        <is>
          <t>Планируется к внедрению</t>
        </is>
      </c>
    </row>
    <row r="2214">
      <c r="A2214" t="inlineStr">
        <is>
          <t>Перевод DashBoard (Мониторинг ИТ инфраструктуры) на целевые CoreIT</t>
        </is>
      </c>
      <c r="B2214" t="inlineStr">
        <is>
          <t>Не реализуется</t>
        </is>
      </c>
      <c r="C2214" t="inlineStr">
        <is>
          <t>Планируется к внедрению</t>
        </is>
      </c>
    </row>
    <row r="2215">
      <c r="A2215" t="inlineStr">
        <is>
          <t>Перевод 1С:ЗУП (Востокгеология) на целевые CoreIT</t>
        </is>
      </c>
      <c r="B2215" t="inlineStr">
        <is>
          <t>Не реализуется</t>
        </is>
      </c>
      <c r="C2215" t="inlineStr">
        <is>
          <t>Планируется к внедрению</t>
        </is>
      </c>
    </row>
    <row r="2216">
      <c r="A2216" t="inlineStr">
        <is>
          <t>Перевод 1С:Бухгалтерия СО (Востокгеология) на целевые CoreIT</t>
        </is>
      </c>
      <c r="B2216" t="inlineStr">
        <is>
          <t>Не реализуется</t>
        </is>
      </c>
      <c r="C2216" t="inlineStr">
        <is>
          <t>Планируется к внедрению</t>
        </is>
      </c>
    </row>
    <row r="2217">
      <c r="A2217" t="inlineStr">
        <is>
          <t>Перевод 1С 8.2:Бухгалтерия (Аэропорт Норильск) на целевые CoreIT</t>
        </is>
      </c>
      <c r="B2217" t="inlineStr">
        <is>
          <t>Не реализуется</t>
        </is>
      </c>
      <c r="C2217" t="inlineStr">
        <is>
          <t>Планируется к внедрению</t>
        </is>
      </c>
    </row>
    <row r="2218">
      <c r="A2218" t="inlineStr">
        <is>
          <t>Перевод 1С:Бухгалтерия (ТТК) на целевые CoreIT</t>
        </is>
      </c>
      <c r="B2218" t="inlineStr">
        <is>
          <t>Не реализуется</t>
        </is>
      </c>
      <c r="C2218" t="inlineStr">
        <is>
          <t>Планируется к внедрению</t>
        </is>
      </c>
    </row>
    <row r="2219">
      <c r="A2219" t="inlineStr">
        <is>
          <t>Перевод 1С Персонал (НТПО) на целевые CoreIT</t>
        </is>
      </c>
      <c r="B2219" t="inlineStr">
        <is>
          <t>Не реализуется</t>
        </is>
      </c>
      <c r="C2219" t="inlineStr">
        <is>
          <t>Планируется к внедрению</t>
        </is>
      </c>
    </row>
    <row r="2220">
      <c r="A2220" t="inlineStr">
        <is>
          <t>Перевод 1С:Фастфуд и Ресторан (Лобби, Санаторий Заполярье) на целевые CoreIT</t>
        </is>
      </c>
      <c r="B2220" t="inlineStr">
        <is>
          <t>Не реализуется</t>
        </is>
      </c>
      <c r="C2220" t="inlineStr">
        <is>
          <t>Планируется к внедрению</t>
        </is>
      </c>
    </row>
    <row r="2221">
      <c r="A2221" t="inlineStr">
        <is>
          <t>Перевод АСУ Автоматизация учета ОС в формате МСФО на целевые CoreIT</t>
        </is>
      </c>
      <c r="B2221" t="inlineStr">
        <is>
          <t>Не реализуется</t>
        </is>
      </c>
      <c r="C2221" t="inlineStr">
        <is>
          <t>Планируется к внедрению</t>
        </is>
      </c>
    </row>
    <row r="2222">
      <c r="A2222" t="inlineStr">
        <is>
          <t>Перевод 1С: ЗУП (Единство) на целевые CoreIT</t>
        </is>
      </c>
      <c r="B2222" t="inlineStr">
        <is>
          <t>Не реализуется</t>
        </is>
      </c>
      <c r="C2222" t="inlineStr">
        <is>
          <t>Планируется к внедрению</t>
        </is>
      </c>
    </row>
    <row r="2223">
      <c r="A2223" t="inlineStr">
        <is>
          <t>Перевод CRM (Твой дом) на целевые CoreIT</t>
        </is>
      </c>
      <c r="B2223" t="inlineStr">
        <is>
          <t>Не реализуется</t>
        </is>
      </c>
      <c r="C2223" t="inlineStr">
        <is>
          <t>Планируется к внедрению</t>
        </is>
      </c>
    </row>
    <row r="2224">
      <c r="A2224" t="inlineStr">
        <is>
          <t>Перевод Личный кабинет (Твой дом) на целевые CoreIT</t>
        </is>
      </c>
      <c r="B2224" t="inlineStr">
        <is>
          <t>Не реализуется</t>
        </is>
      </c>
      <c r="C2224" t="inlineStr">
        <is>
          <t>Планируется к внедрению</t>
        </is>
      </c>
    </row>
    <row r="2225">
      <c r="A2225" t="inlineStr">
        <is>
          <t>Перевод СВБД КонсультантПлюс на целевые CoreIT</t>
        </is>
      </c>
      <c r="B2225" t="inlineStr">
        <is>
          <t>Не реализуется</t>
        </is>
      </c>
      <c r="C2225" t="inlineStr">
        <is>
          <t>Планируется к внедрению</t>
        </is>
      </c>
    </row>
    <row r="2226">
      <c r="A2226" t="inlineStr">
        <is>
          <t>Перевод 1С 8.2:ЗУП (Аэропорт Норильск) на целевые CoreIT</t>
        </is>
      </c>
      <c r="B2226" t="inlineStr">
        <is>
          <t>Не реализуется</t>
        </is>
      </c>
      <c r="C2226" t="inlineStr">
        <is>
          <t>Планируется к внедрению</t>
        </is>
      </c>
    </row>
    <row r="2227">
      <c r="A2227" t="inlineStr">
        <is>
          <t>Перевод 1С:Трактир «head-Office» (СПА Отель, Санаторий Заполярье) на целевые CoreIT</t>
        </is>
      </c>
      <c r="B2227" t="inlineStr">
        <is>
          <t>Не реализуется</t>
        </is>
      </c>
      <c r="C2227" t="inlineStr">
        <is>
          <t>Планируется к внедрению</t>
        </is>
      </c>
    </row>
    <row r="2228">
      <c r="A2228" t="inlineStr">
        <is>
          <t>Перевод 1С:ЗУП (Санаторий Заполярье) на целевые CoreIT</t>
        </is>
      </c>
      <c r="B2228" t="inlineStr">
        <is>
          <t>Не реализуется</t>
        </is>
      </c>
      <c r="C2228" t="inlineStr">
        <is>
          <t>Планируется к внедрению</t>
        </is>
      </c>
    </row>
    <row r="2229">
      <c r="A2229" t="inlineStr">
        <is>
          <t>Перевод ПК КРЕДО (менеджер лицензий) на целевые CoreIT</t>
        </is>
      </c>
      <c r="B2229" t="inlineStr">
        <is>
          <t>Не реализуется</t>
        </is>
      </c>
      <c r="C2229" t="inlineStr">
        <is>
          <t>Планируется к внедрению</t>
        </is>
      </c>
    </row>
    <row r="2230">
      <c r="A2230" t="inlineStr">
        <is>
          <t>Перевод Цифровой Знак Качества (КГМК) на целевые CoreIT</t>
        </is>
      </c>
      <c r="B2230" t="inlineStr">
        <is>
          <t>Не реализуется</t>
        </is>
      </c>
      <c r="C2230" t="inlineStr">
        <is>
          <t>Планируется к внедрению</t>
        </is>
      </c>
    </row>
    <row r="2231">
      <c r="A2231" t="inlineStr">
        <is>
          <t>Перевод Цифровой паспорт шин (КГМК) на целевые CoreIT</t>
        </is>
      </c>
      <c r="B2231" t="inlineStr">
        <is>
          <t>Не реализуется</t>
        </is>
      </c>
      <c r="C2231" t="inlineStr">
        <is>
          <t>Планируется к внедрению</t>
        </is>
      </c>
    </row>
    <row r="2232">
      <c r="A2232" t="inlineStr">
        <is>
          <t>Перевод Bonobo Git Server (КГМК) на целевые CoreIT</t>
        </is>
      </c>
      <c r="B2232" t="inlineStr">
        <is>
          <t>Не реализуется</t>
        </is>
      </c>
      <c r="C2232" t="inlineStr">
        <is>
          <t>Планируется к внедрению</t>
        </is>
      </c>
    </row>
    <row r="2233">
      <c r="A2233" t="inlineStr">
        <is>
          <t>Перевод 1С:Фастфуд и Ресторан (Ресторан, Санаторий Заполярье) на целевые CoreIT</t>
        </is>
      </c>
      <c r="B2233" t="inlineStr">
        <is>
          <t>Не реализуется</t>
        </is>
      </c>
      <c r="C2233" t="inlineStr">
        <is>
          <t>Планируется к внедрению</t>
        </is>
      </c>
    </row>
    <row r="2234">
      <c r="A2234" t="inlineStr">
        <is>
          <t>Перевод 1С:УПО (НН-ОЦО) на целевые CoreIT</t>
        </is>
      </c>
      <c r="B2234" t="inlineStr">
        <is>
          <t>Не реализуется</t>
        </is>
      </c>
      <c r="C2234" t="inlineStr">
        <is>
          <t>Планируется к внедрению</t>
        </is>
      </c>
    </row>
    <row r="2235">
      <c r="A2235" t="inlineStr">
        <is>
          <t>Перевод 1С:ФастФуд (Фитобар, Санаторий Заполярье) на целевые CoreIT</t>
        </is>
      </c>
      <c r="B2235" t="inlineStr">
        <is>
          <t>Не реализуется</t>
        </is>
      </c>
      <c r="C2235" t="inlineStr">
        <is>
          <t>Планируется к внедрению</t>
        </is>
      </c>
    </row>
    <row r="2236">
      <c r="A2236" t="inlineStr">
        <is>
          <t>Перевод 1С:ФастФуд (Фрешбар, Санаторий Заполярье) на целевые CoreIT</t>
        </is>
      </c>
      <c r="B2236" t="inlineStr">
        <is>
          <t>Не реализуется</t>
        </is>
      </c>
      <c r="C2236" t="inlineStr">
        <is>
          <t>Планируется к внедрению</t>
        </is>
      </c>
    </row>
    <row r="2237">
      <c r="A2237" t="inlineStr">
        <is>
          <t>Перевод Maintest Offline на целевые CoreIT</t>
        </is>
      </c>
      <c r="B2237" t="inlineStr">
        <is>
          <t>Не реализуется</t>
        </is>
      </c>
      <c r="C2237" t="inlineStr">
        <is>
          <t>Планируется к внедрению</t>
        </is>
      </c>
    </row>
    <row r="2238">
      <c r="A2238" t="inlineStr">
        <is>
          <t>Перевод ИС Персонал (НТЭК) на целевые CoreIT</t>
        </is>
      </c>
      <c r="B2238" t="inlineStr">
        <is>
          <t>Не реализуется</t>
        </is>
      </c>
      <c r="C2238" t="inlineStr">
        <is>
          <t>Планируется к внедрению</t>
        </is>
      </c>
    </row>
    <row r="2239">
      <c r="A2239" t="inlineStr">
        <is>
          <t>Перевод СУИД (ГРКБ) на целевые CoreIT</t>
        </is>
      </c>
      <c r="B2239" t="inlineStr">
        <is>
          <t>Не реализуется</t>
        </is>
      </c>
      <c r="C2239" t="inlineStr">
        <is>
          <t>Планируется к внедрению</t>
        </is>
      </c>
    </row>
    <row r="2240">
      <c r="A2240" t="inlineStr">
        <is>
          <t>ДК на вывод IS0003829 Платформа виртуализации Hyper-V (Спутник НПР)</t>
        </is>
      </c>
      <c r="B2240" t="inlineStr">
        <is>
          <t>Не реализуется</t>
        </is>
      </c>
      <c r="C2240" t="inlineStr">
        <is>
          <t>Планируется к внедрению</t>
        </is>
      </c>
    </row>
    <row r="2241">
      <c r="A2241" t="inlineStr">
        <is>
          <t>ДК на вывод IS0003830 Платформа виртуализации Hyper-V (КЦЗ НПР)</t>
        </is>
      </c>
      <c r="B2241" t="inlineStr">
        <is>
          <t>Не реализуется</t>
        </is>
      </c>
      <c r="C2241" t="inlineStr">
        <is>
          <t>Планируется к внедрению</t>
        </is>
      </c>
    </row>
    <row r="2242">
      <c r="A2242" t="inlineStr">
        <is>
          <t>ДК на вывод IS0003893 Платформа виртуализации VMware (Санаторий Заполярье)</t>
        </is>
      </c>
      <c r="B2242" t="inlineStr">
        <is>
          <t>Не реализуется</t>
        </is>
      </c>
      <c r="C2242" t="inlineStr">
        <is>
          <t>Планируется к внедрению</t>
        </is>
      </c>
    </row>
    <row r="2243">
      <c r="A2243" t="inlineStr">
        <is>
          <t>ДК на вывод IS0003901 Платформа виртуализации Hyper-V (КЦЗ КФ)</t>
        </is>
      </c>
      <c r="B2243" t="inlineStr">
        <is>
          <t>Не реализуется</t>
        </is>
      </c>
      <c r="C2243" t="inlineStr">
        <is>
          <t>Планируется к внедрению</t>
        </is>
      </c>
    </row>
    <row r="2244">
      <c r="A2244" t="inlineStr">
        <is>
          <t>Перевод АИИС КУЭ АльфаЦЕНТР на целевые CoreIT</t>
        </is>
      </c>
      <c r="B2244" t="inlineStr">
        <is>
          <t>Не реализуется</t>
        </is>
      </c>
      <c r="C2244" t="inlineStr">
        <is>
          <t>Планируется к внедрению</t>
        </is>
      </c>
    </row>
    <row r="2245">
      <c r="A2245" t="inlineStr">
        <is>
          <t>Перевод АИИС КУЭ ГРКБ на целевые CoreIT</t>
        </is>
      </c>
      <c r="B2245" t="inlineStr">
        <is>
          <t>Не реализуется</t>
        </is>
      </c>
      <c r="C2245" t="inlineStr">
        <is>
          <t>Планируется к внедрению</t>
        </is>
      </c>
    </row>
    <row r="2246">
      <c r="A2246" t="inlineStr">
        <is>
          <t>ДК на вывод IS0004057 Платформа виртуализации Hyper-V (АО ТТК)</t>
        </is>
      </c>
      <c r="B2246" t="inlineStr">
        <is>
          <t>Не реализуется</t>
        </is>
      </c>
      <c r="C2246" t="inlineStr">
        <is>
          <t>Планируется к внедрению</t>
        </is>
      </c>
    </row>
    <row r="2247">
      <c r="A2247" t="inlineStr">
        <is>
          <t>Перевод АСКУЭ к. Скальный (НОК) на целевые CoreIT</t>
        </is>
      </c>
      <c r="B2247" t="inlineStr">
        <is>
          <t>Не реализуется</t>
        </is>
      </c>
      <c r="C2247" t="inlineStr">
        <is>
          <t>Планируется к внедрению</t>
        </is>
      </c>
    </row>
    <row r="2248">
      <c r="A2248" t="inlineStr">
        <is>
          <t>Перевод АСКУЭ р.Заполярный (МР) на целевые CoreIT</t>
        </is>
      </c>
      <c r="B2248" t="inlineStr">
        <is>
          <t>Не реализуется</t>
        </is>
      </c>
      <c r="C2248" t="inlineStr">
        <is>
          <t>Планируется к внедрению</t>
        </is>
      </c>
    </row>
    <row r="2249">
      <c r="A2249" t="inlineStr">
        <is>
          <t>РС.Реновация АСОДУ - Автоматизированная система оперативно-диспетчерского управления рудника Северный</t>
        </is>
      </c>
      <c r="B2249" t="inlineStr">
        <is>
          <t>Не реализуется</t>
        </is>
      </c>
      <c r="C2249" t="inlineStr">
        <is>
          <t>Планируется к внедрению</t>
        </is>
      </c>
    </row>
    <row r="2250">
      <c r="A2250" t="inlineStr">
        <is>
          <t>ДК на вывод IS0004058 Платформа виртуализации Hyper-V (Норильск Авиа)</t>
        </is>
      </c>
      <c r="B2250" t="inlineStr">
        <is>
          <t>Не реализуется</t>
        </is>
      </c>
      <c r="C2250" t="inlineStr">
        <is>
          <t>Планируется к внедрению</t>
        </is>
      </c>
    </row>
    <row r="2251">
      <c r="A2251" t="inlineStr">
        <is>
          <t>ДК на вывод IS0004059 Платформа виртуализации VMware (ЕРП)</t>
        </is>
      </c>
      <c r="B2251" t="inlineStr">
        <is>
          <t>Не реализуется</t>
        </is>
      </c>
      <c r="C2251" t="inlineStr">
        <is>
          <t>Планируется к внедрению</t>
        </is>
      </c>
    </row>
    <row r="2252">
      <c r="A2252" t="inlineStr">
        <is>
          <t>Реновация установки обратного осмоса ТЭЦ-1 АО «НТЭК»</t>
        </is>
      </c>
      <c r="B2252" t="inlineStr">
        <is>
          <t>Не реализуется</t>
        </is>
      </c>
      <c r="C2252" t="inlineStr">
        <is>
          <t>Планируется к внедрению</t>
        </is>
      </c>
    </row>
    <row r="2253">
      <c r="A2253" t="inlineStr">
        <is>
          <t>Перевод SAP BPC на целевые CoreIT</t>
        </is>
      </c>
      <c r="B2253" t="inlineStr">
        <is>
          <t>Не реализуется</t>
        </is>
      </c>
      <c r="C2253" t="inlineStr">
        <is>
          <t>Планируется к внедрению</t>
        </is>
      </c>
    </row>
    <row r="2254">
      <c r="A2254" t="inlineStr">
        <is>
          <t>Перевод АИСТ на целевые CoreIT</t>
        </is>
      </c>
      <c r="B2254" t="inlineStr">
        <is>
          <t>Не реализуется</t>
        </is>
      </c>
      <c r="C2254" t="inlineStr">
        <is>
          <t>Планируется к внедрению</t>
        </is>
      </c>
    </row>
    <row r="2255">
      <c r="A2255" t="inlineStr">
        <is>
          <t>Перевод АИС «Регистратор неисправностей» на целевые CoreIT</t>
        </is>
      </c>
      <c r="B2255" t="inlineStr">
        <is>
          <t>Не реализуется</t>
        </is>
      </c>
      <c r="C2255" t="inlineStr">
        <is>
          <t>Планируется к внедрению</t>
        </is>
      </c>
    </row>
    <row r="2256">
      <c r="A2256" t="inlineStr">
        <is>
          <t>Перевод АИС «Техконтроль» на целевые CoreIT</t>
        </is>
      </c>
      <c r="B2256" t="inlineStr">
        <is>
          <t>Не реализуется</t>
        </is>
      </c>
      <c r="C2256" t="inlineStr">
        <is>
          <t>Планируется к внедрению</t>
        </is>
      </c>
    </row>
    <row r="2257">
      <c r="A2257" t="inlineStr">
        <is>
          <t>Перевод АИС «Учет оборудования АСС» на целевые CoreIT</t>
        </is>
      </c>
      <c r="B2257" t="inlineStr">
        <is>
          <t>Не реализуется</t>
        </is>
      </c>
      <c r="C2257" t="inlineStr">
        <is>
          <t>Планируется к внедрению</t>
        </is>
      </c>
    </row>
    <row r="2258">
      <c r="A2258" t="inlineStr">
        <is>
          <t>Перевод АИС «Учет отходов» на целевые CoreIT</t>
        </is>
      </c>
      <c r="B2258" t="inlineStr">
        <is>
          <t>Не реализуется</t>
        </is>
      </c>
      <c r="C2258" t="inlineStr">
        <is>
          <t>Планируется к внедрению</t>
        </is>
      </c>
    </row>
    <row r="2259">
      <c r="A2259" t="inlineStr">
        <is>
          <t>Перевод АРМ «Шламовый участок ХМЦ» (КГМК) на целевые CoreIT</t>
        </is>
      </c>
      <c r="B2259" t="inlineStr">
        <is>
          <t>Не реализуется</t>
        </is>
      </c>
      <c r="C2259" t="inlineStr">
        <is>
          <t>Планируется к внедрению</t>
        </is>
      </c>
    </row>
    <row r="2260">
      <c r="A2260" t="inlineStr">
        <is>
          <t>Перевод АРМ УГП (КГМК) на целевые CoreIT</t>
        </is>
      </c>
      <c r="B2260" t="inlineStr">
        <is>
          <t>Не реализуется</t>
        </is>
      </c>
      <c r="C2260" t="inlineStr">
        <is>
          <t>Планируется к внедрению</t>
        </is>
      </c>
    </row>
    <row r="2261">
      <c r="A2261" t="inlineStr">
        <is>
          <t>Перевод АСОМИ на целевые CoreIT</t>
        </is>
      </c>
      <c r="B2261" t="inlineStr">
        <is>
          <t>Не реализуется</t>
        </is>
      </c>
      <c r="C2261" t="inlineStr">
        <is>
          <t>Планируется к внедрению</t>
        </is>
      </c>
    </row>
    <row r="2262">
      <c r="A2262" t="inlineStr">
        <is>
          <t>Перевод АСОП Эксперт на целевые CoreIT</t>
        </is>
      </c>
      <c r="B2262" t="inlineStr">
        <is>
          <t>Не реализуется</t>
        </is>
      </c>
      <c r="C2262" t="inlineStr">
        <is>
          <t>Планируется к внедрению</t>
        </is>
      </c>
    </row>
    <row r="2263">
      <c r="A2263" t="inlineStr">
        <is>
          <t>Перевод АС «Телегазета» на целевые CoreIT</t>
        </is>
      </c>
      <c r="B2263" t="inlineStr">
        <is>
          <t>Не реализуется</t>
        </is>
      </c>
      <c r="C2263" t="inlineStr">
        <is>
          <t>Планируется к внедрению</t>
        </is>
      </c>
    </row>
    <row r="2264">
      <c r="A2264" t="inlineStr">
        <is>
          <t>Перевод АС «Экомодуль ЗФ» на целевые CoreIT</t>
        </is>
      </c>
      <c r="B2264" t="inlineStr">
        <is>
          <t>Не реализуется</t>
        </is>
      </c>
      <c r="C2264" t="inlineStr">
        <is>
          <t>Планируется к внедрению</t>
        </is>
      </c>
    </row>
    <row r="2265">
      <c r="A2265" t="inlineStr">
        <is>
          <t>Реновация Баланс Металлов ГРКБ</t>
        </is>
      </c>
      <c r="B2265" t="inlineStr">
        <is>
          <t>Не реализуется</t>
        </is>
      </c>
      <c r="C2265" t="inlineStr">
        <is>
          <t>Планируется к внедрению</t>
        </is>
      </c>
    </row>
    <row r="2266">
      <c r="A2266" t="inlineStr">
        <is>
          <t>Перевод Индиго ТБ на целевые CoreIT</t>
        </is>
      </c>
      <c r="B2266" t="inlineStr">
        <is>
          <t>Не реализуется</t>
        </is>
      </c>
      <c r="C2266" t="inlineStr">
        <is>
          <t>Планируется к внедрению</t>
        </is>
      </c>
    </row>
    <row r="2267">
      <c r="A2267" t="inlineStr">
        <is>
          <t>Перевод Интеграционная шина КГМК на целевые CoreIT</t>
        </is>
      </c>
      <c r="B2267" t="inlineStr">
        <is>
          <t>Не реализуется</t>
        </is>
      </c>
      <c r="C2267" t="inlineStr">
        <is>
          <t>Планируется к внедрению</t>
        </is>
      </c>
    </row>
    <row r="2268">
      <c r="A2268" t="inlineStr">
        <is>
          <t>Перевод ИС ПКР ОПФ (КГМК) на целевые CoreIT</t>
        </is>
      </c>
      <c r="B2268" t="inlineStr">
        <is>
          <t>Не реализуется</t>
        </is>
      </c>
      <c r="C2268" t="inlineStr">
        <is>
          <t>Планируется к внедрению</t>
        </is>
      </c>
    </row>
    <row r="2269">
      <c r="A2269" t="inlineStr">
        <is>
          <t>Перевод Контроль проведения ЭПБ на целевые CoreIT</t>
        </is>
      </c>
      <c r="B2269" t="inlineStr">
        <is>
          <t>Не реализуется</t>
        </is>
      </c>
      <c r="C2269" t="inlineStr">
        <is>
          <t>Планируется к внедрению</t>
        </is>
      </c>
    </row>
    <row r="2270">
      <c r="A2270" t="inlineStr">
        <is>
          <t>Перевод МСБ ш. Ангидрит р. Кайерканский ООО «НОК» на целевые CoreIT</t>
        </is>
      </c>
      <c r="B2270" t="inlineStr">
        <is>
          <t>Не реализуется</t>
        </is>
      </c>
      <c r="C2270" t="inlineStr">
        <is>
          <t>Планируется к внедрению</t>
        </is>
      </c>
    </row>
    <row r="2271">
      <c r="A2271" t="inlineStr">
        <is>
          <t>Перевод МСБ ш. Известняков р. Кайерканский ООО «НОК» на целевые CoreIT</t>
        </is>
      </c>
      <c r="B2271" t="inlineStr">
        <is>
          <t>Не реализуется</t>
        </is>
      </c>
      <c r="C2271" t="inlineStr">
        <is>
          <t>Планируется к внедрению</t>
        </is>
      </c>
    </row>
    <row r="2272">
      <c r="A2272" t="inlineStr">
        <is>
          <t>Перевод Радиосвязь ЗФ «Маяк» на целевые CoreIT</t>
        </is>
      </c>
      <c r="B2272" t="inlineStr">
        <is>
          <t>Не реализуется</t>
        </is>
      </c>
      <c r="C2272" t="inlineStr">
        <is>
          <t>Планируется к внедрению</t>
        </is>
      </c>
    </row>
    <row r="2273">
      <c r="A2273" t="inlineStr">
        <is>
          <t>Перевод Радиосвязь ЗФ «Октябрьский» на целевые CoreIT</t>
        </is>
      </c>
      <c r="B2273" t="inlineStr">
        <is>
          <t>Не реализуется</t>
        </is>
      </c>
      <c r="C2273" t="inlineStr">
        <is>
          <t>Планируется к внедрению</t>
        </is>
      </c>
    </row>
    <row r="2274">
      <c r="A2274" t="inlineStr">
        <is>
          <t>Перевод Радиосвязь ЗФ «Таймырский» на целевые CoreIT</t>
        </is>
      </c>
      <c r="B2274" t="inlineStr">
        <is>
          <t>Не реализуется</t>
        </is>
      </c>
      <c r="C2274" t="inlineStr">
        <is>
          <t>Планируется к внедрению</t>
        </is>
      </c>
    </row>
    <row r="2275">
      <c r="A2275" t="inlineStr">
        <is>
          <t>Перевод Радиосвязь ЗФ р.«Скалистый» на целевые CoreIT</t>
        </is>
      </c>
      <c r="B2275" t="inlineStr">
        <is>
          <t>Не реализуется</t>
        </is>
      </c>
      <c r="C2275" t="inlineStr">
        <is>
          <t>Планируется к внедрению</t>
        </is>
      </c>
    </row>
    <row r="2276">
      <c r="A2276" t="inlineStr">
        <is>
          <t>Перевод Радиосвязь ЗФ (р.Комсомольский) на целевые CoreIT</t>
        </is>
      </c>
      <c r="B2276" t="inlineStr">
        <is>
          <t>Не реализуется</t>
        </is>
      </c>
      <c r="C2276" t="inlineStr">
        <is>
          <t>Планируется к внедрению</t>
        </is>
      </c>
    </row>
    <row r="2277">
      <c r="A2277" t="inlineStr">
        <is>
          <t>Перевод Радиосвязь МР «Заполярный» на целевые CoreIT</t>
        </is>
      </c>
      <c r="B2277" t="inlineStr">
        <is>
          <t>Не реализуется</t>
        </is>
      </c>
      <c r="C2277" t="inlineStr">
        <is>
          <t>Планируется к внедрению</t>
        </is>
      </c>
    </row>
    <row r="2278">
      <c r="A2278" t="inlineStr">
        <is>
          <t>Перевод Хранилище технологических данных (КГМК) на целевые CoreIT</t>
        </is>
      </c>
      <c r="B2278" t="inlineStr">
        <is>
          <t>Не реализуется</t>
        </is>
      </c>
      <c r="C2278" t="inlineStr">
        <is>
          <t>Планируется к внедрению</t>
        </is>
      </c>
    </row>
    <row r="2279">
      <c r="A2279" t="inlineStr">
        <is>
          <t>Перевод Эколого-юридическая система (ЗФ) на целевые CoreIT</t>
        </is>
      </c>
      <c r="B2279" t="inlineStr">
        <is>
          <t>Не реализуется</t>
        </is>
      </c>
      <c r="C2279" t="inlineStr">
        <is>
          <t>Планируется к внедрению</t>
        </is>
      </c>
    </row>
    <row r="2280">
      <c r="A2280" t="inlineStr">
        <is>
          <t>Перевод Geomos Analyzer на целевые CoreIT</t>
        </is>
      </c>
      <c r="B2280" t="inlineStr">
        <is>
          <t>Не реализуется</t>
        </is>
      </c>
      <c r="C2280" t="inlineStr">
        <is>
          <t>Планируется к внедрению</t>
        </is>
      </c>
    </row>
    <row r="2281">
      <c r="A2281" t="inlineStr">
        <is>
          <t>Перевод Geomos Monitor на целевые CoreIT</t>
        </is>
      </c>
      <c r="B2281" t="inlineStr">
        <is>
          <t>Не реализуется</t>
        </is>
      </c>
      <c r="C2281" t="inlineStr">
        <is>
          <t>Планируется к внедрению</t>
        </is>
      </c>
    </row>
    <row r="2282">
      <c r="A2282" t="inlineStr">
        <is>
          <t>Перевод Geomos Now на целевые CoreIT</t>
        </is>
      </c>
      <c r="B2282" t="inlineStr">
        <is>
          <t>Не реализуется</t>
        </is>
      </c>
      <c r="C2282" t="inlineStr">
        <is>
          <t>Планируется к внедрению</t>
        </is>
      </c>
    </row>
    <row r="2283">
      <c r="A2283" t="inlineStr">
        <is>
          <t>Реновация LIMS ГРКБ</t>
        </is>
      </c>
      <c r="B2283" t="inlineStr">
        <is>
          <t>Не реализуется</t>
        </is>
      </c>
      <c r="C2283" t="inlineStr">
        <is>
          <t>Планируется к внедрению</t>
        </is>
      </c>
    </row>
    <row r="2284">
      <c r="A2284" t="inlineStr">
        <is>
          <t>Перевод Micromine на целевые CoreIT</t>
        </is>
      </c>
      <c r="B2284" t="inlineStr">
        <is>
          <t>Не реализуется</t>
        </is>
      </c>
      <c r="C2284" t="inlineStr">
        <is>
          <t>Планируется к внедрению</t>
        </is>
      </c>
    </row>
    <row r="2285">
      <c r="A2285" t="inlineStr">
        <is>
          <t>Перевод TechnoGate на целевые CoreIT</t>
        </is>
      </c>
      <c r="B2285" t="inlineStr">
        <is>
          <t>Не реализуется</t>
        </is>
      </c>
      <c r="C2285" t="inlineStr">
        <is>
          <t>Планируется к внедрению</t>
        </is>
      </c>
    </row>
    <row r="2286">
      <c r="A2286" t="inlineStr">
        <is>
          <t>Перевод UniArch (КГМК) на целевые CoreIT</t>
        </is>
      </c>
      <c r="B2286" t="inlineStr">
        <is>
          <t>Не реализуется</t>
        </is>
      </c>
      <c r="C2286" t="inlineStr">
        <is>
          <t>Планируется к внедрению</t>
        </is>
      </c>
    </row>
    <row r="2287">
      <c r="A2287" t="inlineStr">
        <is>
          <t>Перевод WEB-отчеты ЦАП на целевые CoreIT</t>
        </is>
      </c>
      <c r="B2287" t="inlineStr">
        <is>
          <t>Не реализуется</t>
        </is>
      </c>
      <c r="C2287" t="inlineStr">
        <is>
          <t>Планируется к внедрению</t>
        </is>
      </c>
    </row>
    <row r="2288">
      <c r="A2288" t="inlineStr">
        <is>
          <t>Перевод АСУ ПСиСМ на целевые CoreIT</t>
        </is>
      </c>
      <c r="B2288" t="inlineStr">
        <is>
          <t>Не реализуется</t>
        </is>
      </c>
      <c r="C2288" t="inlineStr">
        <is>
          <t>Планируется к внедрению</t>
        </is>
      </c>
    </row>
    <row r="2289">
      <c r="A2289" t="inlineStr">
        <is>
          <t>Перевод 1С:ЗУП (Колабыт) на целевые CoreIT</t>
        </is>
      </c>
      <c r="B2289" t="inlineStr">
        <is>
          <t>Не реализуется</t>
        </is>
      </c>
      <c r="C2289" t="inlineStr">
        <is>
          <t>Планируется к внедрению</t>
        </is>
      </c>
    </row>
    <row r="2290">
      <c r="A2290" t="inlineStr">
        <is>
          <t>Перевод СУИД (КГМК) на целевые CoreIT</t>
        </is>
      </c>
      <c r="B2290" t="inlineStr">
        <is>
          <t>Не реализуется</t>
        </is>
      </c>
      <c r="C2290" t="inlineStr">
        <is>
          <t>Планируется к внедрению</t>
        </is>
      </c>
    </row>
    <row r="2291">
      <c r="A2291" t="inlineStr">
        <is>
          <t>Перевод ВИС ЦМТО (КГМК) на целевые CoreIT</t>
        </is>
      </c>
      <c r="B2291" t="inlineStr">
        <is>
          <t>Не реализуется</t>
        </is>
      </c>
      <c r="C2291" t="inlineStr">
        <is>
          <t>Планируется к внедрению</t>
        </is>
      </c>
    </row>
    <row r="2292">
      <c r="A2292" t="inlineStr">
        <is>
          <t>Реновация СЛТМ (НТГ)</t>
        </is>
      </c>
      <c r="B2292" t="inlineStr">
        <is>
          <t>Не реализуется</t>
        </is>
      </c>
      <c r="C2292" t="inlineStr">
        <is>
          <t>Планируется к внедрению</t>
        </is>
      </c>
    </row>
    <row r="2293">
      <c r="A2293" t="inlineStr">
        <is>
          <t>Перевод СУТЭ ТЭЦ-1 (НТЭК) на целевые CoreIT</t>
        </is>
      </c>
      <c r="B2293" t="inlineStr">
        <is>
          <t>Не реализуется</t>
        </is>
      </c>
      <c r="C2293" t="inlineStr">
        <is>
          <t>Планируется к внедрению</t>
        </is>
      </c>
    </row>
    <row r="2294">
      <c r="A2294" t="inlineStr">
        <is>
          <t>Перевод ЦГБ – Контроль горного давления на целевые CoreIT</t>
        </is>
      </c>
      <c r="B2294" t="inlineStr">
        <is>
          <t>Не реализуется</t>
        </is>
      </c>
      <c r="C2294" t="inlineStr">
        <is>
          <t>Планируется к внедрению</t>
        </is>
      </c>
    </row>
    <row r="2295">
      <c r="A2295" t="inlineStr">
        <is>
          <t>Реновация ЭГС(А)Р ТГ-1, 2, 3 ТЭЦ-1 с заменой программного и технического обеспечения на отечественные аналоги</t>
        </is>
      </c>
      <c r="B2295" t="inlineStr">
        <is>
          <t>Не реализуется</t>
        </is>
      </c>
      <c r="C2295" t="inlineStr">
        <is>
          <t>Планируется к внедрению</t>
        </is>
      </c>
    </row>
    <row r="2296">
      <c r="A2296" t="inlineStr">
        <is>
          <t>Перевод АВЗ АРМ (ГРКБ) на целевые Core-IT</t>
        </is>
      </c>
      <c r="B2296" t="inlineStr">
        <is>
          <t>Не реализуется</t>
        </is>
      </c>
      <c r="C2296" t="inlineStr">
        <is>
          <t>Планируется к внедрению</t>
        </is>
      </c>
    </row>
    <row r="2297">
      <c r="A2297" t="inlineStr">
        <is>
          <t>Перевод АВЗ АРМ (ИГН) на целевые Core-IT</t>
        </is>
      </c>
      <c r="B2297" t="inlineStr">
        <is>
          <t>Не реализуется</t>
        </is>
      </c>
      <c r="C2297" t="inlineStr">
        <is>
          <t>Планируется к внедрению</t>
        </is>
      </c>
    </row>
    <row r="2298">
      <c r="A2298" t="inlineStr">
        <is>
          <t>Перевод АВЗ СЕРВ (ГРКБ) на целевые CoreIT</t>
        </is>
      </c>
      <c r="B2298" t="inlineStr">
        <is>
          <t>Не реализуется</t>
        </is>
      </c>
      <c r="C2298" t="inlineStr">
        <is>
          <t>Планируется к внедрению</t>
        </is>
      </c>
    </row>
    <row r="2299">
      <c r="A2299" t="inlineStr">
        <is>
          <t>Перевод АДЕПТ на целевые CoreIT</t>
        </is>
      </c>
      <c r="B2299" t="inlineStr">
        <is>
          <t>Не реализуется</t>
        </is>
      </c>
      <c r="C2299" t="inlineStr">
        <is>
          <t>Планируется к внедрению</t>
        </is>
      </c>
    </row>
    <row r="2300">
      <c r="A2300" t="inlineStr">
        <is>
          <t>Перевод АИС «КПП» на целевые CoreIT</t>
        </is>
      </c>
      <c r="B2300" t="inlineStr">
        <is>
          <t>Не реализуется</t>
        </is>
      </c>
      <c r="C2300" t="inlineStr">
        <is>
          <t>Планируется к внедрению</t>
        </is>
      </c>
    </row>
    <row r="2301">
      <c r="A2301" t="inlineStr">
        <is>
          <t>Перевод АИС Кронос на целевые CoreIT</t>
        </is>
      </c>
      <c r="B2301" t="inlineStr">
        <is>
          <t>Не реализуется</t>
        </is>
      </c>
      <c r="C2301" t="inlineStr">
        <is>
          <t>Планируется к внедрению</t>
        </is>
      </c>
    </row>
    <row r="2302">
      <c r="A2302" t="inlineStr">
        <is>
          <t>Перевод АИС ТЭЦ (ИИС КПО, КГМК) на целевые CoreIT</t>
        </is>
      </c>
      <c r="B2302" t="inlineStr">
        <is>
          <t>Не реализуется</t>
        </is>
      </c>
      <c r="C2302" t="inlineStr">
        <is>
          <t>Планируется к внедрению</t>
        </is>
      </c>
    </row>
    <row r="2303">
      <c r="A2303" t="inlineStr">
        <is>
          <t>Перевод Архив ПТО ТЭЦ-1 на целевые CoreIT</t>
        </is>
      </c>
      <c r="B2303" t="inlineStr">
        <is>
          <t>Не реализуется</t>
        </is>
      </c>
      <c r="C2303" t="inlineStr">
        <is>
          <t>Планируется к внедрению</t>
        </is>
      </c>
    </row>
    <row r="2304">
      <c r="A2304" t="inlineStr">
        <is>
          <t>Перевод АСКУЭ (ЗФ) на целевые CoreIT</t>
        </is>
      </c>
      <c r="B2304" t="inlineStr">
        <is>
          <t>Не реализуется</t>
        </is>
      </c>
      <c r="C2304" t="inlineStr">
        <is>
          <t>Планируется к внедрению</t>
        </is>
      </c>
    </row>
    <row r="2305">
      <c r="A2305" t="inlineStr">
        <is>
          <t>Перевод АСМД Omnicomm на целевые CoreIT</t>
        </is>
      </c>
      <c r="B2305" t="inlineStr">
        <is>
          <t>Не реализуется</t>
        </is>
      </c>
      <c r="C2305" t="inlineStr">
        <is>
          <t>Планируется к внедрению</t>
        </is>
      </c>
    </row>
    <row r="2306">
      <c r="A2306" t="inlineStr">
        <is>
          <t>Перевод АСМД SpaceTeam Holding на целевые CoreIT</t>
        </is>
      </c>
      <c r="B2306" t="inlineStr">
        <is>
          <t>Не реализуется</t>
        </is>
      </c>
      <c r="C2306" t="inlineStr">
        <is>
          <t>Планируется к внедрению</t>
        </is>
      </c>
    </row>
    <row r="2307">
      <c r="A2307" t="inlineStr">
        <is>
          <t>Перевод АСОИ на целевые CoreIT</t>
        </is>
      </c>
      <c r="B2307" t="inlineStr">
        <is>
          <t>Не реализуется</t>
        </is>
      </c>
      <c r="C2307" t="inlineStr">
        <is>
          <t>Планируется к внедрению</t>
        </is>
      </c>
    </row>
    <row r="2308">
      <c r="A2308" t="inlineStr">
        <is>
          <t>Перевод АСУРВ (TSN) на целевые CoreIT</t>
        </is>
      </c>
      <c r="B2308" t="inlineStr">
        <is>
          <t>Не реализуется</t>
        </is>
      </c>
      <c r="C2308" t="inlineStr">
        <is>
          <t>Планируется к внедрению</t>
        </is>
      </c>
    </row>
    <row r="2309">
      <c r="A2309" t="inlineStr">
        <is>
          <t>Перевод АСУ КПМ на целевые CoreIT</t>
        </is>
      </c>
      <c r="B2309" t="inlineStr">
        <is>
          <t>Не реализуется</t>
        </is>
      </c>
      <c r="C2309" t="inlineStr">
        <is>
          <t>Планируется к внедрению</t>
        </is>
      </c>
    </row>
    <row r="2310">
      <c r="A2310" t="inlineStr">
        <is>
          <t>Перевод АС «Учёт затрат по объектам капитального строительства» на целевые CoreIT</t>
        </is>
      </c>
      <c r="B2310" t="inlineStr">
        <is>
          <t>Не реализуется</t>
        </is>
      </c>
      <c r="C2310" t="inlineStr">
        <is>
          <t>Планируется к внедрению</t>
        </is>
      </c>
    </row>
    <row r="2311">
      <c r="A2311" t="inlineStr">
        <is>
          <t>Перевод АС «Учет визитов» на целевые CoreIT</t>
        </is>
      </c>
      <c r="B2311" t="inlineStr">
        <is>
          <t>Не реализуется</t>
        </is>
      </c>
      <c r="C2311" t="inlineStr">
        <is>
          <t>Планируется к внедрению</t>
        </is>
      </c>
    </row>
    <row r="2312">
      <c r="A2312" t="inlineStr">
        <is>
          <t>Перевод АС «Учет заявок на компьютерную технику» (НТЭК) на целевые CoreIT</t>
        </is>
      </c>
      <c r="B2312" t="inlineStr">
        <is>
          <t>Не реализуется</t>
        </is>
      </c>
      <c r="C2312" t="inlineStr">
        <is>
          <t>Планируется к внедрению</t>
        </is>
      </c>
    </row>
    <row r="2313">
      <c r="A2313" t="inlineStr">
        <is>
          <t>Перевод АС «Учет имущественных фондов» на целевые CoreIT</t>
        </is>
      </c>
      <c r="B2313" t="inlineStr">
        <is>
          <t>Не реализуется</t>
        </is>
      </c>
      <c r="C2313" t="inlineStr">
        <is>
          <t>Планируется к внедрению</t>
        </is>
      </c>
    </row>
    <row r="2314">
      <c r="A2314" t="inlineStr">
        <is>
          <t>Перевод АС «ЭО ЦКС» (ЗФ) на целевые CoreIT</t>
        </is>
      </c>
      <c r="B2314" t="inlineStr">
        <is>
          <t>Не реализуется</t>
        </is>
      </c>
      <c r="C2314" t="inlineStr">
        <is>
          <t>Планируется к внедрению</t>
        </is>
      </c>
    </row>
    <row r="2315">
      <c r="A2315" t="inlineStr">
        <is>
          <t>Перевод АС НОТАМ (Аэропорт Норильск) на целевые CoreIT</t>
        </is>
      </c>
      <c r="B2315" t="inlineStr">
        <is>
          <t>Не реализуется</t>
        </is>
      </c>
      <c r="C2315" t="inlineStr">
        <is>
          <t>Планируется к внедрению</t>
        </is>
      </c>
    </row>
    <row r="2316">
      <c r="A2316" t="inlineStr">
        <is>
          <t>Перевод Внешний сайт АО «Норильск Авиа» на целевые CoreIT</t>
        </is>
      </c>
      <c r="B2316" t="inlineStr">
        <is>
          <t>Не реализуется</t>
        </is>
      </c>
      <c r="C2316" t="inlineStr">
        <is>
          <t>Планируется к внедрению</t>
        </is>
      </c>
    </row>
    <row r="2317">
      <c r="A2317" t="inlineStr">
        <is>
          <t>Перевод Внешний сайт АО ЕРП на целевые CoreIT</t>
        </is>
      </c>
      <c r="B2317" t="inlineStr">
        <is>
          <t>Не реализуется</t>
        </is>
      </c>
      <c r="C2317" t="inlineStr">
        <is>
          <t>Планируется к внедрению</t>
        </is>
      </c>
    </row>
    <row r="2318">
      <c r="A2318" t="inlineStr">
        <is>
          <t>Перевод Внешний сайт ООО «Колабыт» (kolabyt.ru) на целевые CoreIT</t>
        </is>
      </c>
      <c r="B2318" t="inlineStr">
        <is>
          <t>Не реализуется</t>
        </is>
      </c>
      <c r="C2318" t="inlineStr">
        <is>
          <t>Планируется к внедрению</t>
        </is>
      </c>
    </row>
    <row r="2319">
      <c r="A2319" t="inlineStr">
        <is>
          <t>Перевод Внешний сайт ООО «НН-Сервис» (арена-норильск.рф) на целевые CoreIT</t>
        </is>
      </c>
      <c r="B2319" t="inlineStr">
        <is>
          <t>Не реализуется</t>
        </is>
      </c>
      <c r="C2319" t="inlineStr">
        <is>
          <t>Планируется к внедрению</t>
        </is>
      </c>
    </row>
    <row r="2320">
      <c r="A2320" t="inlineStr">
        <is>
          <t>Перевод Внешний сайт ООО «НН-Сервис» (arena-tropicana.ru) на целевые CoreIT</t>
        </is>
      </c>
      <c r="B2320" t="inlineStr">
        <is>
          <t>Не реализуется</t>
        </is>
      </c>
      <c r="C2320" t="inlineStr">
        <is>
          <t>Планируется к внедрению</t>
        </is>
      </c>
    </row>
    <row r="2321">
      <c r="A2321" t="inlineStr">
        <is>
          <t>Перевод Внешний сайт ООО «НН-Сервис» (norilsk-hotel.ru) на целевые CoreIT</t>
        </is>
      </c>
      <c r="B2321" t="inlineStr">
        <is>
          <t>Не реализуется</t>
        </is>
      </c>
      <c r="C2321" t="inlineStr">
        <is>
          <t>Планируется к внедрению</t>
        </is>
      </c>
    </row>
    <row r="2322">
      <c r="A2322" t="inlineStr">
        <is>
          <t>Перевод Внешний сайт ООО «НН-Сервис» (polarstar-hotel.ru) на целевые CoreIT</t>
        </is>
      </c>
      <c r="B2322" t="inlineStr">
        <is>
          <t>Не реализуется</t>
        </is>
      </c>
      <c r="C2322" t="inlineStr">
        <is>
          <t>Планируется к внедрению</t>
        </is>
      </c>
    </row>
    <row r="2323">
      <c r="A2323" t="inlineStr">
        <is>
          <t>Перевод Внешний сайт ООО «Санаторий Заполярье» (hello.zapolarye.ru) на целевые CoreIT</t>
        </is>
      </c>
      <c r="B2323" t="inlineStr">
        <is>
          <t>Не реализуется</t>
        </is>
      </c>
      <c r="C2323" t="inlineStr">
        <is>
          <t>Планируется к внедрению</t>
        </is>
      </c>
    </row>
    <row r="2324">
      <c r="A2324" t="inlineStr">
        <is>
          <t>Перевод Внешний сайт ООО «Санаторий Заполярье» (zapolarye.ru) на целевые CoreIT</t>
        </is>
      </c>
      <c r="B2324" t="inlineStr">
        <is>
          <t>Не реализуется</t>
        </is>
      </c>
      <c r="C2324" t="inlineStr">
        <is>
          <t>Планируется к внедрению</t>
        </is>
      </c>
    </row>
    <row r="2325">
      <c r="A2325" t="inlineStr">
        <is>
          <t>Перевод Внешний сайт ООО «Санаторий Заполярье» (zclinic.ru) на целевые CoreIT</t>
        </is>
      </c>
      <c r="B2325" t="inlineStr">
        <is>
          <t>Не реализуется</t>
        </is>
      </c>
      <c r="C2325" t="inlineStr">
        <is>
          <t>Планируется к внедрению</t>
        </is>
      </c>
    </row>
    <row r="2326">
      <c r="A2326" t="inlineStr">
        <is>
          <t>Перевод Внешний сайт ООО «Санаторий Заполярье» (zfit-sochi.ru) на целевые CoreIT</t>
        </is>
      </c>
      <c r="B2326" t="inlineStr">
        <is>
          <t>Не реализуется</t>
        </is>
      </c>
      <c r="C2326" t="inlineStr">
        <is>
          <t>Планируется к внедрению</t>
        </is>
      </c>
    </row>
    <row r="2327">
      <c r="A2327" t="inlineStr">
        <is>
          <t>Перевод Внешний сайт ООО ЧОУ ДПО «Корпоративный университет «Норильский никель» (university.nornik.ru) на целевые CoreIT</t>
        </is>
      </c>
      <c r="B2327" t="inlineStr">
        <is>
          <t>Не реализуется</t>
        </is>
      </c>
      <c r="C2327" t="inlineStr">
        <is>
          <t>Планируется к внедрению</t>
        </is>
      </c>
    </row>
    <row r="2328">
      <c r="A2328" t="inlineStr">
        <is>
          <t>Перевод Внешний сайт ПАО ГМК НН филиал ЗТФ на целевые CoreIT</t>
        </is>
      </c>
      <c r="B2328" t="inlineStr">
        <is>
          <t>Не реализуется</t>
        </is>
      </c>
      <c r="C2328" t="inlineStr">
        <is>
          <t>Планируется к внедрению</t>
        </is>
      </c>
    </row>
    <row r="2329">
      <c r="A2329" t="inlineStr">
        <is>
          <t>Перевод Гранд Смета на целевые CoreIT</t>
        </is>
      </c>
      <c r="B2329" t="inlineStr">
        <is>
          <t>Не реализуется</t>
        </is>
      </c>
      <c r="C2329" t="inlineStr">
        <is>
          <t>Планируется к внедрению</t>
        </is>
      </c>
    </row>
    <row r="2330">
      <c r="A2330" t="inlineStr">
        <is>
          <t>Перевод ЖЭКИ на целевые CoreIT</t>
        </is>
      </c>
      <c r="B2330" t="inlineStr">
        <is>
          <t>Не реализуется</t>
        </is>
      </c>
      <c r="C2330" t="inlineStr">
        <is>
          <t>Планируется к внедрению</t>
        </is>
      </c>
    </row>
    <row r="2331">
      <c r="A2331" t="inlineStr">
        <is>
          <t>Перевод Загрузка реестров Сбербанка в Атол на целевые CoreIT</t>
        </is>
      </c>
      <c r="B2331" t="inlineStr">
        <is>
          <t>Не реализуется</t>
        </is>
      </c>
      <c r="C2331" t="inlineStr">
        <is>
          <t>Планируется к внедрению</t>
        </is>
      </c>
    </row>
    <row r="2332">
      <c r="A2332" t="inlineStr">
        <is>
          <t>Перевод Заявки ОДС, УВВС на целевые CoreIT</t>
        </is>
      </c>
      <c r="B2332" t="inlineStr">
        <is>
          <t>Не реализуется</t>
        </is>
      </c>
      <c r="C2332" t="inlineStr">
        <is>
          <t>Планируется к внедрению</t>
        </is>
      </c>
    </row>
    <row r="2333">
      <c r="A2333" t="inlineStr">
        <is>
          <t>Перевод ИС «Ресурс Мониторинг температуры теплоносителей» (НТЭК) на целевые CoreIT</t>
        </is>
      </c>
      <c r="B2333" t="inlineStr">
        <is>
          <t>Не реализуется</t>
        </is>
      </c>
      <c r="C2333" t="inlineStr">
        <is>
          <t>Планируется к внедрению</t>
        </is>
      </c>
    </row>
    <row r="2334">
      <c r="A2334" t="inlineStr">
        <is>
          <t>Перевод ИС «СИРИУС» на целевые CoreIT</t>
        </is>
      </c>
      <c r="B2334" t="inlineStr">
        <is>
          <t>Не реализуется</t>
        </is>
      </c>
      <c r="C2334" t="inlineStr">
        <is>
          <t>Планируется к внедрению</t>
        </is>
      </c>
    </row>
    <row r="2335">
      <c r="A2335" t="inlineStr">
        <is>
          <t>Перевод ИС «Фабрика идей» на целевые Core-IT</t>
        </is>
      </c>
      <c r="B2335" t="inlineStr">
        <is>
          <t>Не реализуется</t>
        </is>
      </c>
      <c r="C2335" t="inlineStr">
        <is>
          <t>Планируется к внедрению</t>
        </is>
      </c>
    </row>
    <row r="2336">
      <c r="A2336" t="inlineStr">
        <is>
          <t>Перевод ИС службы ИТ-поддержки (Затундра) на целевые CoreIT</t>
        </is>
      </c>
      <c r="B2336" t="inlineStr">
        <is>
          <t>Не реализуется</t>
        </is>
      </c>
      <c r="C2336" t="inlineStr">
        <is>
          <t>Планируется к внедрению</t>
        </is>
      </c>
    </row>
    <row r="2337">
      <c r="A2337" t="inlineStr">
        <is>
          <t>Перевод КАЗС (КГМК) на целевые CoreIT</t>
        </is>
      </c>
      <c r="B2337" t="inlineStr">
        <is>
          <t>Не реализуется</t>
        </is>
      </c>
      <c r="C2337" t="inlineStr">
        <is>
          <t>Планируется к внедрению</t>
        </is>
      </c>
    </row>
    <row r="2338">
      <c r="A2338" t="inlineStr">
        <is>
          <t>Перевод Контейнерный парк на целевые CoreIT</t>
        </is>
      </c>
      <c r="B2338" t="inlineStr">
        <is>
          <t>Не реализуется</t>
        </is>
      </c>
      <c r="C2338" t="inlineStr">
        <is>
          <t>Планируется к внедрению</t>
        </is>
      </c>
    </row>
    <row r="2339">
      <c r="A2339" t="inlineStr">
        <is>
          <t>Реновация порталов КИП, СКД, Проектная среда, Медиацентр</t>
        </is>
      </c>
      <c r="B2339" t="inlineStr">
        <is>
          <t>Не реализуется</t>
        </is>
      </c>
      <c r="C2339" t="inlineStr">
        <is>
          <t>Планируется к внедрению</t>
        </is>
      </c>
    </row>
    <row r="2340">
      <c r="A2340" t="inlineStr">
        <is>
          <t>Перевод Корпоративный портал АО «НТЭК» на целевые CoreIT</t>
        </is>
      </c>
      <c r="B2340" t="inlineStr">
        <is>
          <t>Не реализуется</t>
        </is>
      </c>
      <c r="C2340" t="inlineStr">
        <is>
          <t>Планируется к внедрению</t>
        </is>
      </c>
    </row>
    <row r="2341">
      <c r="A2341" t="inlineStr">
        <is>
          <t>Реновация системы Smart СВК SAP BIS</t>
        </is>
      </c>
      <c r="B2341" t="inlineStr">
        <is>
          <t>Не реализуется</t>
        </is>
      </c>
      <c r="C2341" t="inlineStr">
        <is>
          <t>Планируется к внедрению</t>
        </is>
      </c>
    </row>
    <row r="2342">
      <c r="A2342" t="inlineStr">
        <is>
          <t>Перевод КСМ на целевые CoreIT</t>
        </is>
      </c>
      <c r="B2342" t="inlineStr">
        <is>
          <t>Не реализуется</t>
        </is>
      </c>
      <c r="C2342" t="inlineStr">
        <is>
          <t>Планируется к внедрению</t>
        </is>
      </c>
    </row>
    <row r="2343">
      <c r="A2343" t="inlineStr">
        <is>
          <t>Перевод ЛИМС на целевые CoreIT</t>
        </is>
      </c>
      <c r="B2343" t="inlineStr">
        <is>
          <t>Не реализуется</t>
        </is>
      </c>
      <c r="C2343" t="inlineStr">
        <is>
          <t>Планируется к внедрению</t>
        </is>
      </c>
    </row>
    <row r="2344">
      <c r="A2344" t="inlineStr">
        <is>
          <t>Перевод ЛЭРС-УЧЁТ на целевые CoreIT</t>
        </is>
      </c>
      <c r="B2344" t="inlineStr">
        <is>
          <t>Не реализуется</t>
        </is>
      </c>
      <c r="C2344" t="inlineStr">
        <is>
          <t>Планируется к внедрению</t>
        </is>
      </c>
    </row>
    <row r="2345">
      <c r="A2345" t="inlineStr">
        <is>
          <t>Перевод Менеджер лицензий ПО Стратегия Риска на целевые CoreIT</t>
        </is>
      </c>
      <c r="B2345" t="inlineStr">
        <is>
          <t>Не реализуется</t>
        </is>
      </c>
      <c r="C2345" t="inlineStr">
        <is>
          <t>Планируется к внедрению</t>
        </is>
      </c>
    </row>
    <row r="2346">
      <c r="A2346" t="inlineStr">
        <is>
          <t>Перевод Менеджер лицензий Abbyy (ПАО ГМК) на целевые CoreIT</t>
        </is>
      </c>
      <c r="B2346" t="inlineStr">
        <is>
          <t>Не реализуется</t>
        </is>
      </c>
      <c r="C2346" t="inlineStr">
        <is>
          <t>Планируется к внедрению</t>
        </is>
      </c>
    </row>
    <row r="2347">
      <c r="A2347" t="inlineStr">
        <is>
          <t>Перевод Менеджер лицензий Riscan PRO (ГРКБ) на целевые CoreIT</t>
        </is>
      </c>
      <c r="B2347" t="inlineStr">
        <is>
          <t>Не реализуется</t>
        </is>
      </c>
      <c r="C2347" t="inlineStr">
        <is>
          <t>Планируется к внедрению</t>
        </is>
      </c>
    </row>
    <row r="2348">
      <c r="A2348" t="inlineStr">
        <is>
          <t>Перевод МИС «Пациент.Net«(ЗФ) на целевые CoreIT</t>
        </is>
      </c>
      <c r="B2348" t="inlineStr">
        <is>
          <t>Не реализуется</t>
        </is>
      </c>
      <c r="C2348" t="inlineStr">
        <is>
          <t>Планируется к внедрению</t>
        </is>
      </c>
    </row>
    <row r="2349">
      <c r="A2349" t="inlineStr">
        <is>
          <t>Перевод МИС «Пациент.Net» (Заполярье) на целевые CoreIT</t>
        </is>
      </c>
      <c r="B2349" t="inlineStr">
        <is>
          <t>Не реализуется</t>
        </is>
      </c>
      <c r="C2349" t="inlineStr">
        <is>
          <t>Планируется к внедрению</t>
        </is>
      </c>
    </row>
    <row r="2350">
      <c r="A2350" t="inlineStr">
        <is>
          <t>Перевод МСС на целевые CoreIT</t>
        </is>
      </c>
      <c r="B2350" t="inlineStr">
        <is>
          <t>Не реализуется</t>
        </is>
      </c>
      <c r="C2350" t="inlineStr">
        <is>
          <t>Планируется к внедрению</t>
        </is>
      </c>
    </row>
    <row r="2351">
      <c r="A2351" t="inlineStr">
        <is>
          <t>Перевод МЭТР на целевые CoreIT</t>
        </is>
      </c>
      <c r="B2351" t="inlineStr">
        <is>
          <t>Не реализуется</t>
        </is>
      </c>
      <c r="C2351" t="inlineStr">
        <is>
          <t>Планируется к внедрению</t>
        </is>
      </c>
    </row>
    <row r="2352">
      <c r="A2352" t="inlineStr">
        <is>
          <t>Перевод ПАК «Предсменный экзаменатор» на целевые CoreIT</t>
        </is>
      </c>
      <c r="B2352" t="inlineStr">
        <is>
          <t>Не реализуется</t>
        </is>
      </c>
      <c r="C2352" t="inlineStr">
        <is>
          <t>Планируется к внедрению</t>
        </is>
      </c>
    </row>
    <row r="2353">
      <c r="A2353" t="inlineStr">
        <is>
          <t>Перевод ПАК Интеллект (платформа для системы безопасности предприятия) на целевые CoreIT</t>
        </is>
      </c>
      <c r="B2353" t="inlineStr">
        <is>
          <t>Не реализуется</t>
        </is>
      </c>
      <c r="C2353" t="inlineStr">
        <is>
          <t>Планируется к внедрению</t>
        </is>
      </c>
    </row>
    <row r="2354">
      <c r="A2354" t="inlineStr">
        <is>
          <t>Перевод ПК «Архив» на целевые CoreIT</t>
        </is>
      </c>
      <c r="B2354" t="inlineStr">
        <is>
          <t>Не реализуется</t>
        </is>
      </c>
      <c r="C2354" t="inlineStr">
        <is>
          <t>Планируется к внедрению</t>
        </is>
      </c>
    </row>
    <row r="2355">
      <c r="A2355" t="inlineStr">
        <is>
          <t>Перевод ПК Заказная спецификация на целевые CoreIT</t>
        </is>
      </c>
      <c r="B2355" t="inlineStr">
        <is>
          <t>Не реализуется</t>
        </is>
      </c>
      <c r="C2355" t="inlineStr">
        <is>
          <t>Планируется к внедрению</t>
        </is>
      </c>
    </row>
    <row r="2356">
      <c r="A2356" t="inlineStr">
        <is>
          <t>Перевод ПК ПЛАН на целевые CoreIT</t>
        </is>
      </c>
      <c r="B2356" t="inlineStr">
        <is>
          <t>Не реализуется</t>
        </is>
      </c>
      <c r="C2356" t="inlineStr">
        <is>
          <t>Планируется к внедрению</t>
        </is>
      </c>
    </row>
    <row r="2357">
      <c r="A2357" t="inlineStr">
        <is>
          <t>Перевод Платежно-пропускная система (Арена-Аквапарк) на целевые CoreIT</t>
        </is>
      </c>
      <c r="B2357" t="inlineStr">
        <is>
          <t>Не реализуется</t>
        </is>
      </c>
      <c r="C2357" t="inlineStr">
        <is>
          <t>Планируется к внедрению</t>
        </is>
      </c>
    </row>
    <row r="2358">
      <c r="A2358" t="inlineStr">
        <is>
          <t>Перевод Подсистема управления пользовательским окружением (SCCM) на целевые CoreIT</t>
        </is>
      </c>
      <c r="B2358" t="inlineStr">
        <is>
          <t>Не реализуется</t>
        </is>
      </c>
      <c r="C2358" t="inlineStr">
        <is>
          <t>Планируется к внедрению</t>
        </is>
      </c>
    </row>
    <row r="2359">
      <c r="A2359" t="inlineStr">
        <is>
          <t>Перевод Портал «Проект ДСП» на целевые CoreIT</t>
        </is>
      </c>
      <c r="B2359" t="inlineStr">
        <is>
          <t>Не реализуется</t>
        </is>
      </c>
      <c r="C2359" t="inlineStr">
        <is>
          <t>Планируется к внедрению</t>
        </is>
      </c>
    </row>
    <row r="2360">
      <c r="A2360" t="inlineStr">
        <is>
          <t>Перевод Портал «WORK» на целевые CoreIT</t>
        </is>
      </c>
      <c r="B2360" t="inlineStr">
        <is>
          <t>Не реализуется</t>
        </is>
      </c>
      <c r="C2360" t="inlineStr">
        <is>
          <t>Планируется к внедрению</t>
        </is>
      </c>
    </row>
    <row r="2361">
      <c r="A2361" t="inlineStr">
        <is>
          <t>Перевод Портал опросов на целевые CoreIT</t>
        </is>
      </c>
      <c r="B2361" t="inlineStr">
        <is>
          <t>Не реализуется</t>
        </is>
      </c>
      <c r="C2361" t="inlineStr">
        <is>
          <t>Планируется к внедрению</t>
        </is>
      </c>
    </row>
    <row r="2362">
      <c r="A2362" t="inlineStr">
        <is>
          <t>Перевод ПО «Металлоконструкции» на целевые CoreIT</t>
        </is>
      </c>
      <c r="B2362" t="inlineStr">
        <is>
          <t>Не реализуется</t>
        </is>
      </c>
      <c r="C2362" t="inlineStr">
        <is>
          <t>Планируется к внедрению</t>
        </is>
      </c>
    </row>
    <row r="2363">
      <c r="A2363" t="inlineStr">
        <is>
          <t>Перевод Сайт КГМК на целевые CoreIT</t>
        </is>
      </c>
      <c r="B2363" t="inlineStr">
        <is>
          <t>Не реализуется</t>
        </is>
      </c>
      <c r="C2363" t="inlineStr">
        <is>
          <t>Планируется к внедрению</t>
        </is>
      </c>
    </row>
    <row r="2364">
      <c r="A2364" t="inlineStr">
        <is>
          <t>Перевод Сайт ННР на целевые CoreIT</t>
        </is>
      </c>
      <c r="B2364" t="inlineStr">
        <is>
          <t>Не реализуется</t>
        </is>
      </c>
      <c r="C2364" t="inlineStr">
        <is>
          <t>Планируется к внедрению</t>
        </is>
      </c>
    </row>
    <row r="2365">
      <c r="A2365" t="inlineStr">
        <is>
          <t>Перевод Сайт НТЭК на целевые CoreIT</t>
        </is>
      </c>
      <c r="B2365" t="inlineStr">
        <is>
          <t>Не реализуется</t>
        </is>
      </c>
      <c r="C2365" t="inlineStr">
        <is>
          <t>Планируется к внедрению</t>
        </is>
      </c>
    </row>
    <row r="2366">
      <c r="A2366" t="inlineStr">
        <is>
          <t>Перевод Сайт nornickel.ru на целевые CoreIT</t>
        </is>
      </c>
      <c r="B2366" t="inlineStr">
        <is>
          <t>Не реализуется</t>
        </is>
      </c>
      <c r="C2366" t="inlineStr">
        <is>
          <t>Планируется к внедрению</t>
        </is>
      </c>
    </row>
    <row r="2367">
      <c r="A2367" t="inlineStr">
        <is>
          <t>ОТМ (САТТЛ ORACLE)</t>
        </is>
      </c>
      <c r="B2367" t="inlineStr">
        <is>
          <t>Не реализуется</t>
        </is>
      </c>
      <c r="C2367" t="inlineStr">
        <is>
          <t>Планируется к внедрению</t>
        </is>
      </c>
    </row>
    <row r="2368">
      <c r="A2368" t="inlineStr">
        <is>
          <t>Перевод Сервер лицензирования ABBYY Finereader (Норильскгазпром) на целевые CoreIT</t>
        </is>
      </c>
      <c r="B2368" t="inlineStr">
        <is>
          <t>Не реализуется</t>
        </is>
      </c>
      <c r="C2368" t="inlineStr">
        <is>
          <t>Планируется к внедрению</t>
        </is>
      </c>
    </row>
    <row r="2369">
      <c r="A2369" t="inlineStr">
        <is>
          <t>Перевод СЗЭП (ПАО) на целевые CoreIT</t>
        </is>
      </c>
      <c r="B2369" t="inlineStr">
        <is>
          <t>Не реализуется</t>
        </is>
      </c>
      <c r="C2369" t="inlineStr">
        <is>
          <t>Планируется к внедрению</t>
        </is>
      </c>
    </row>
    <row r="2370">
      <c r="A2370" t="inlineStr">
        <is>
          <t>Перевод Сигма на целевые CoreIT</t>
        </is>
      </c>
      <c r="B2370" t="inlineStr">
        <is>
          <t>Не реализуется</t>
        </is>
      </c>
      <c r="C2370" t="inlineStr">
        <is>
          <t>Планируется к внедрению</t>
        </is>
      </c>
    </row>
    <row r="2371">
      <c r="A2371" t="inlineStr">
        <is>
          <t>Перевод Система «Инфраструктура открытых ключей» на целевые CoreIT</t>
        </is>
      </c>
      <c r="B2371" t="inlineStr">
        <is>
          <t>Не реализуется</t>
        </is>
      </c>
      <c r="C2371" t="inlineStr">
        <is>
          <t>Планируется к внедрению</t>
        </is>
      </c>
    </row>
    <row r="2372">
      <c r="A2372" t="inlineStr">
        <is>
          <t>Перевод Система «Регистрации и отображения телеизмерений» на целевые CoreIT</t>
        </is>
      </c>
      <c r="B2372" t="inlineStr">
        <is>
          <t>Не реализуется</t>
        </is>
      </c>
      <c r="C2372" t="inlineStr">
        <is>
          <t>Планируется к внедрению</t>
        </is>
      </c>
    </row>
    <row r="2373">
      <c r="A2373" t="inlineStr">
        <is>
          <t>Перевод Система мониторинга ИТ-инфраструктуры (Затундра) на целевые CoreIT</t>
        </is>
      </c>
      <c r="B2373" t="inlineStr">
        <is>
          <t>Не реализуется</t>
        </is>
      </c>
      <c r="C2373" t="inlineStr">
        <is>
          <t>Планируется к внедрению</t>
        </is>
      </c>
    </row>
    <row r="2374">
      <c r="A2374" t="inlineStr">
        <is>
          <t>Перевод Система СМС оповещения (КГМК) на целевые CoreIT</t>
        </is>
      </c>
      <c r="B2374" t="inlineStr">
        <is>
          <t>Не реализуется</t>
        </is>
      </c>
      <c r="C2374" t="inlineStr">
        <is>
          <t>Планируется к внедрению</t>
        </is>
      </c>
    </row>
    <row r="2375">
      <c r="A2375" t="inlineStr">
        <is>
          <t>Перевод Система Управления сетевой инфраструктурой SolarWinds на целевые CoreIT</t>
        </is>
      </c>
      <c r="B2375" t="inlineStr">
        <is>
          <t>Не реализуется</t>
        </is>
      </c>
      <c r="C2375" t="inlineStr">
        <is>
          <t>Планируется к внедрению</t>
        </is>
      </c>
    </row>
    <row r="2376">
      <c r="A2376" t="inlineStr">
        <is>
          <t>Перевод Система учета средств связи на целевые CoreIT</t>
        </is>
      </c>
      <c r="B2376" t="inlineStr">
        <is>
          <t>Не реализуется</t>
        </is>
      </c>
      <c r="C2376" t="inlineStr">
        <is>
          <t>Планируется к внедрению</t>
        </is>
      </c>
    </row>
    <row r="2377">
      <c r="A2377" t="inlineStr">
        <is>
          <t>Перевод СКУД (ГРКБ) на целевые CoreIT</t>
        </is>
      </c>
      <c r="B2377" t="inlineStr">
        <is>
          <t>Не реализуется</t>
        </is>
      </c>
      <c r="C2377" t="inlineStr">
        <is>
          <t>Планируется к внедрению</t>
        </is>
      </c>
    </row>
    <row r="2378">
      <c r="A2378" t="inlineStr">
        <is>
          <t>Перевод СМКСУ (ПАО) на целевые CoreIT</t>
        </is>
      </c>
      <c r="B2378" t="inlineStr">
        <is>
          <t>Не реализуется</t>
        </is>
      </c>
      <c r="C2378" t="inlineStr">
        <is>
          <t>Планируется к внедрению</t>
        </is>
      </c>
    </row>
    <row r="2379">
      <c r="A2379" t="inlineStr">
        <is>
          <t>Перевод Смс оповещение (НТЭК) на целевые CoreIT</t>
        </is>
      </c>
      <c r="B2379" t="inlineStr">
        <is>
          <t>Не реализуется</t>
        </is>
      </c>
      <c r="C2379" t="inlineStr">
        <is>
          <t>Планируется к внедрению</t>
        </is>
      </c>
    </row>
    <row r="2380">
      <c r="A2380" t="inlineStr">
        <is>
          <t>Перевод СОТ Гипроникель (ГО) на целевые CoreIT</t>
        </is>
      </c>
      <c r="B2380" t="inlineStr">
        <is>
          <t>Не реализуется</t>
        </is>
      </c>
      <c r="C2380" t="inlineStr">
        <is>
          <t>Планируется к внедрению</t>
        </is>
      </c>
    </row>
    <row r="2381">
      <c r="A2381" t="inlineStr">
        <is>
          <t>Перевод СОТ ГРКБ на целевые CoreIT</t>
        </is>
      </c>
      <c r="B2381" t="inlineStr">
        <is>
          <t>Не реализуется</t>
        </is>
      </c>
      <c r="C2381" t="inlineStr">
        <is>
          <t>Планируется к внедрению</t>
        </is>
      </c>
    </row>
    <row r="2382">
      <c r="A2382" t="inlineStr">
        <is>
          <t>Перевод Средство удалённого управления ПК вне КСПД на целевые CoreIT</t>
        </is>
      </c>
      <c r="B2382" t="inlineStr">
        <is>
          <t>Не реализуется</t>
        </is>
      </c>
      <c r="C2382" t="inlineStr">
        <is>
          <t>Планируется к внедрению</t>
        </is>
      </c>
    </row>
    <row r="2383">
      <c r="A2383" t="inlineStr">
        <is>
          <t>Перевод СТАП SafeQ на целевые CoreIT</t>
        </is>
      </c>
      <c r="B2383" t="inlineStr">
        <is>
          <t>Не реализуется</t>
        </is>
      </c>
      <c r="C2383" t="inlineStr">
        <is>
          <t>Планируется к внедрению</t>
        </is>
      </c>
    </row>
    <row r="2384">
      <c r="A2384" t="inlineStr">
        <is>
          <t>Перевод СТМ ВЭД на целевые CoreIT</t>
        </is>
      </c>
      <c r="B2384" t="inlineStr">
        <is>
          <t>Не реализуется</t>
        </is>
      </c>
      <c r="C2384" t="inlineStr">
        <is>
          <t>Планируется к внедрению</t>
        </is>
      </c>
    </row>
    <row r="2385">
      <c r="A2385" t="inlineStr">
        <is>
          <t>Перевод СУЗ (Гипроникель) на целевые CoreIT</t>
        </is>
      </c>
      <c r="B2385" t="inlineStr">
        <is>
          <t>Не реализуется</t>
        </is>
      </c>
      <c r="C2385" t="inlineStr">
        <is>
          <t>Планируется к внедрению</t>
        </is>
      </c>
    </row>
    <row r="2386">
      <c r="A2386" t="inlineStr">
        <is>
          <t>Перевод СУИД (Гипроникель) на целевые CoreIT</t>
        </is>
      </c>
      <c r="B2386" t="inlineStr">
        <is>
          <t>Не реализуется</t>
        </is>
      </c>
      <c r="C2386" t="inlineStr">
        <is>
          <t>Планируется к внедрению</t>
        </is>
      </c>
    </row>
    <row r="2387">
      <c r="A2387" t="inlineStr">
        <is>
          <t>Перевод СУОП на целевые CoreIT</t>
        </is>
      </c>
      <c r="B2387" t="inlineStr">
        <is>
          <t>Не реализуется</t>
        </is>
      </c>
      <c r="C2387" t="inlineStr">
        <is>
          <t>Планируется к внедрению</t>
        </is>
      </c>
    </row>
    <row r="2388">
      <c r="A2388" t="inlineStr">
        <is>
          <t>Перевод СуперМаг УКМ (ООО «НТПО») на целевые CoreIT</t>
        </is>
      </c>
      <c r="B2388" t="inlineStr">
        <is>
          <t>Не реализуется</t>
        </is>
      </c>
      <c r="C2388" t="inlineStr">
        <is>
          <t>Планируется к внедрению</t>
        </is>
      </c>
    </row>
    <row r="2389">
      <c r="A2389" t="inlineStr">
        <is>
          <t>Перевод Суточная ведомость ОДС, УВВС на целевые CoreIT</t>
        </is>
      </c>
      <c r="B2389" t="inlineStr">
        <is>
          <t>Не реализуется</t>
        </is>
      </c>
      <c r="C2389" t="inlineStr">
        <is>
          <t>Планируется к внедрению</t>
        </is>
      </c>
    </row>
    <row r="2390">
      <c r="A2390" t="inlineStr">
        <is>
          <t>Перевод Суточные рапорты на целевые CoreIT</t>
        </is>
      </c>
      <c r="B2390" t="inlineStr">
        <is>
          <t>Не реализуется</t>
        </is>
      </c>
      <c r="C2390" t="inlineStr">
        <is>
          <t>Планируется к внедрению</t>
        </is>
      </c>
    </row>
    <row r="2391">
      <c r="A2391" t="inlineStr">
        <is>
          <t>Реновация MES-систем ТОФ Заполярного филиала</t>
        </is>
      </c>
      <c r="B2391" t="inlineStr">
        <is>
          <t>Не реализуется</t>
        </is>
      </c>
      <c r="C2391" t="inlineStr">
        <is>
          <t>Планируется к внедрению</t>
        </is>
      </c>
    </row>
    <row r="2392">
      <c r="A2392" t="inlineStr">
        <is>
          <t>Перевод Тренажер для подготовки персонала тепловых сетей (НТЭК) на целевые CoreIT</t>
        </is>
      </c>
      <c r="B2392" t="inlineStr">
        <is>
          <t>Не реализуется</t>
        </is>
      </c>
      <c r="C2392" t="inlineStr">
        <is>
          <t>Планируется к внедрению</t>
        </is>
      </c>
    </row>
    <row r="2393">
      <c r="A2393" t="inlineStr">
        <is>
          <t>Перевод ТРИМ (ЕРП) на целевые CoreIT</t>
        </is>
      </c>
      <c r="B2393" t="inlineStr">
        <is>
          <t>Не реализуется</t>
        </is>
      </c>
      <c r="C2393" t="inlineStr">
        <is>
          <t>Планируется к внедрению</t>
        </is>
      </c>
    </row>
    <row r="2394">
      <c r="A2394" t="inlineStr">
        <is>
          <t>Оснащение источников загрязнения атмосферы средствами автоматического контроля выбросов</t>
        </is>
      </c>
      <c r="B2394" t="inlineStr">
        <is>
          <t>Не реализуется</t>
        </is>
      </c>
      <c r="C2394" t="inlineStr">
        <is>
          <t>Планируется к внедрению</t>
        </is>
      </c>
    </row>
    <row r="2395">
      <c r="A2395" t="inlineStr">
        <is>
          <t>MinePRO. Реновация системы управления горно-капитальными работами</t>
        </is>
      </c>
      <c r="B2395" t="inlineStr">
        <is>
          <t>Не реализуется</t>
        </is>
      </c>
      <c r="C2395" t="inlineStr">
        <is>
          <t>Планируется к внедрению</t>
        </is>
      </c>
    </row>
    <row r="2396">
      <c r="A2396" t="inlineStr">
        <is>
          <t>ЕД.ПТ.013-22 Изменение технических решений по 4ПК (проектирование, строительство)</t>
        </is>
      </c>
      <c r="B2396" t="inlineStr">
        <is>
          <t>Не реализуется</t>
        </is>
      </c>
      <c r="C2396" t="inlineStr">
        <is>
          <t>Планируется к внедрению</t>
        </is>
      </c>
    </row>
    <row r="2397">
      <c r="A2397" t="inlineStr">
        <is>
          <t>Перевод ЭСМО (ЗФ) на целевые CoreIT</t>
        </is>
      </c>
      <c r="B2397" t="inlineStr">
        <is>
          <t>Не реализуется</t>
        </is>
      </c>
      <c r="C2397" t="inlineStr">
        <is>
          <t>Планируется к внедрению</t>
        </is>
      </c>
    </row>
    <row r="2398">
      <c r="A2398" t="inlineStr">
        <is>
          <t>Перевод ЭСУО на целевые CoreIT</t>
        </is>
      </c>
      <c r="B2398" t="inlineStr">
        <is>
          <t>Не реализуется</t>
        </is>
      </c>
      <c r="C2398" t="inlineStr">
        <is>
          <t>Планируется к внедрению</t>
        </is>
      </c>
    </row>
    <row r="2399">
      <c r="A2399" t="inlineStr">
        <is>
          <t>Перевод 1С:БИТ.ЖКХ (Твой дом) на целевые CoreIT</t>
        </is>
      </c>
      <c r="B2399" t="inlineStr">
        <is>
          <t>Не реализуется</t>
        </is>
      </c>
      <c r="C2399" t="inlineStr">
        <is>
          <t>Планируется к внедрению</t>
        </is>
      </c>
    </row>
    <row r="2400">
      <c r="A2400" t="inlineStr">
        <is>
          <t>Перевод 1С:Бухгалтерия НКО (Клуб безопасности информации в промышленности) на целевые CoreIT</t>
        </is>
      </c>
      <c r="B2400" t="inlineStr">
        <is>
          <t>Не реализуется</t>
        </is>
      </c>
      <c r="C2400" t="inlineStr">
        <is>
          <t>Планируется к внедрению</t>
        </is>
      </c>
    </row>
    <row r="2401">
      <c r="A2401" t="inlineStr">
        <is>
          <t>Перевод 1С:Бухгалтерия СО (Ширинское) на целевые CoreIT</t>
        </is>
      </c>
      <c r="B2401" t="inlineStr">
        <is>
          <t>Не реализуется</t>
        </is>
      </c>
      <c r="C2401" t="inlineStr">
        <is>
          <t>Планируется к внедрению</t>
        </is>
      </c>
    </row>
    <row r="2402">
      <c r="A2402" t="inlineStr">
        <is>
          <t>Перевод 1С:Бухгалтерия (блок Путевки) (Санаторий Заполярье) на целевые CoreIT</t>
        </is>
      </c>
      <c r="B2402" t="inlineStr">
        <is>
          <t>Не реализуется</t>
        </is>
      </c>
      <c r="C2402" t="inlineStr">
        <is>
          <t>Планируется к внедрению</t>
        </is>
      </c>
    </row>
    <row r="2403">
      <c r="A2403" t="inlineStr">
        <is>
          <t>Перевод 1С:Бухгалтерия (Бугдаинский рудник) на целевые CoreIT</t>
        </is>
      </c>
      <c r="B2403" t="inlineStr">
        <is>
          <t>Не реализуется</t>
        </is>
      </c>
      <c r="C2403" t="inlineStr">
        <is>
          <t>Планируется к внедрению</t>
        </is>
      </c>
    </row>
    <row r="2404">
      <c r="A2404" t="inlineStr">
        <is>
          <t>Перевод 1С:Бухгалтерия (Гольфстрим) на целевые CoreIT</t>
        </is>
      </c>
      <c r="B2404" t="inlineStr">
        <is>
          <t>Не реализуется</t>
        </is>
      </c>
      <c r="C2404" t="inlineStr">
        <is>
          <t>Планируется к внедрению</t>
        </is>
      </c>
    </row>
    <row r="2405">
      <c r="A2405" t="inlineStr">
        <is>
          <t>Перевод 1С:Бухгалтерия (МФК НН) на целевые CoreIT</t>
        </is>
      </c>
      <c r="B2405" t="inlineStr">
        <is>
          <t>Не реализуется</t>
        </is>
      </c>
      <c r="C2405" t="inlineStr">
        <is>
          <t>Планируется к внедрению</t>
        </is>
      </c>
    </row>
    <row r="2406">
      <c r="A2406" t="inlineStr">
        <is>
          <t>Перевод 1С:Бухгалтерия (Норильск Авиа) на целевые CoreIT</t>
        </is>
      </c>
      <c r="B2406" t="inlineStr">
        <is>
          <t>Не реализуется</t>
        </is>
      </c>
      <c r="C2406" t="inlineStr">
        <is>
          <t>Планируется к внедрению</t>
        </is>
      </c>
    </row>
    <row r="2407">
      <c r="A2407" t="inlineStr">
        <is>
          <t>Перевод 1С:Бухгалтерия (Полигон-техноген) на целевые CoreIT</t>
        </is>
      </c>
      <c r="B2407" t="inlineStr">
        <is>
          <t>Не реализуется</t>
        </is>
      </c>
      <c r="C2407" t="inlineStr">
        <is>
          <t>Планируется к внедрению</t>
        </is>
      </c>
    </row>
    <row r="2408">
      <c r="A2408" t="inlineStr">
        <is>
          <t>Перевод 1С:Бухгалтерия (РМОР Союз предприятий МНПиОК Мурманской области) на целевые CoreIT</t>
        </is>
      </c>
      <c r="B2408" t="inlineStr">
        <is>
          <t>Не реализуется</t>
        </is>
      </c>
      <c r="C2408" t="inlineStr">
        <is>
          <t>Планируется к внедрению</t>
        </is>
      </c>
    </row>
    <row r="2409">
      <c r="A2409" t="inlineStr">
        <is>
          <t>Перевод 1С:Документооборот (Востокгеология) на целевые CoreIT</t>
        </is>
      </c>
      <c r="B2409" t="inlineStr">
        <is>
          <t>Не реализуется</t>
        </is>
      </c>
      <c r="C2409" t="inlineStr">
        <is>
          <t>Планируется к внедрению</t>
        </is>
      </c>
    </row>
    <row r="2410">
      <c r="A2410" t="inlineStr">
        <is>
          <t>Перевод 1С:ЗУП КОРП (СК Норильск) на целевые CoreIT</t>
        </is>
      </c>
      <c r="B2410" t="inlineStr">
        <is>
          <t>Не реализуется</t>
        </is>
      </c>
      <c r="C2410" t="inlineStr">
        <is>
          <t>Планируется к внедрению</t>
        </is>
      </c>
    </row>
    <row r="2411">
      <c r="A2411" t="inlineStr">
        <is>
          <t>Перевод 1С:ЗУП (БСК) на целевые CoreIT</t>
        </is>
      </c>
      <c r="B2411" t="inlineStr">
        <is>
          <t>Не реализуется</t>
        </is>
      </c>
      <c r="C2411" t="inlineStr">
        <is>
          <t>Планируется к внедрению</t>
        </is>
      </c>
    </row>
    <row r="2412">
      <c r="A2412" t="inlineStr">
        <is>
          <t>Повышение уровня информационной безопасности в технологических сетях передачи данных ООО Норильский обеспечивающий комплекс (ЗОКИИ)</t>
        </is>
      </c>
      <c r="B2412" t="inlineStr">
        <is>
          <t>Не реализуется</t>
        </is>
      </c>
      <c r="C2412" t="inlineStr">
        <is>
          <t>Планируется к внедрению</t>
        </is>
      </c>
    </row>
    <row r="2413">
      <c r="A2413" t="inlineStr">
        <is>
          <t>Перевод 1С:ЗУП (Гольфстрим) на целевые CoreIT</t>
        </is>
      </c>
      <c r="B2413" t="inlineStr">
        <is>
          <t>Не реализуется</t>
        </is>
      </c>
      <c r="C2413" t="inlineStr">
        <is>
          <t>Планируется к внедрению</t>
        </is>
      </c>
    </row>
    <row r="2414">
      <c r="A2414" t="inlineStr">
        <is>
          <t>Перевод 1С:ЗУП (Клуб безопасности информации в промышленности) на целевые CoreIT</t>
        </is>
      </c>
      <c r="B2414" t="inlineStr">
        <is>
          <t>Не реализуется</t>
        </is>
      </c>
      <c r="C2414" t="inlineStr">
        <is>
          <t>Планируется к внедрению</t>
        </is>
      </c>
    </row>
    <row r="2415">
      <c r="A2415" t="inlineStr">
        <is>
          <t>Перевод АС «Контроль потребностей заказчика» (НТЭК) на целевые CoreIT</t>
        </is>
      </c>
      <c r="B2415" t="inlineStr">
        <is>
          <t>Не реализуется</t>
        </is>
      </c>
      <c r="C2415" t="inlineStr">
        <is>
          <t>Планируется к внедрению</t>
        </is>
      </c>
    </row>
    <row r="2416">
      <c r="A2416" t="inlineStr">
        <is>
          <t>ПРОЕКТ ИЦК.МР - Реновация ГГИС Реновация Горно-геологической информационной системы в ООО «Медвежий ручей» (Тираж)</t>
        </is>
      </c>
      <c r="B2416" t="inlineStr">
        <is>
          <t>Не реализуется</t>
        </is>
      </c>
      <c r="C2416" t="inlineStr">
        <is>
          <t>Планируется к внедрению</t>
        </is>
      </c>
    </row>
    <row r="2417">
      <c r="A2417" t="inlineStr">
        <is>
          <t>Перевод 1С:ЗУП (ММОР Союз предприятий МНПиОК) на целевые CoreIT</t>
        </is>
      </c>
      <c r="B2417" t="inlineStr">
        <is>
          <t>Не реализуется</t>
        </is>
      </c>
      <c r="C2417" t="inlineStr">
        <is>
          <t>Планируется к внедрению</t>
        </is>
      </c>
    </row>
    <row r="2418">
      <c r="A2418" t="inlineStr">
        <is>
          <t>Перевод 1С:ЗУП (МФК НН) на целевые CoreIT</t>
        </is>
      </c>
      <c r="B2418" t="inlineStr">
        <is>
          <t>Не реализуется</t>
        </is>
      </c>
      <c r="C2418" t="inlineStr">
        <is>
          <t>Планируется к внедрению</t>
        </is>
      </c>
    </row>
    <row r="2419">
      <c r="A2419" t="inlineStr">
        <is>
          <t>Перевод 1С:ЗУП (Полярный литий) на целевые CoreIT</t>
        </is>
      </c>
      <c r="B2419" t="inlineStr">
        <is>
          <t>Не реализуется</t>
        </is>
      </c>
      <c r="C2419" t="inlineStr">
        <is>
          <t>Планируется к внедрению</t>
        </is>
      </c>
    </row>
    <row r="2420">
      <c r="A2420" t="inlineStr">
        <is>
          <t>ПРОЕКТ ИЦК.МР - Реновация систем горного планирования в ООО «Медвежий ручей» (Тираж)</t>
        </is>
      </c>
      <c r="B2420" t="inlineStr">
        <is>
          <t>Не реализуется</t>
        </is>
      </c>
      <c r="C2420" t="inlineStr">
        <is>
          <t>Планируется к внедрению</t>
        </is>
      </c>
    </row>
    <row r="2421">
      <c r="A2421" t="inlineStr">
        <is>
          <t>Перевод 1С:ЗУП (РМОР Союз предприятий МНПиОК Мурманской области) на целевые CoreIT</t>
        </is>
      </c>
      <c r="B2421" t="inlineStr">
        <is>
          <t>Не реализуется</t>
        </is>
      </c>
      <c r="C2421" t="inlineStr">
        <is>
          <t>Планируется к внедрению</t>
        </is>
      </c>
    </row>
    <row r="2422">
      <c r="A2422" t="inlineStr">
        <is>
          <t>Перевод 1С:ЗУП (Ширинское) на целевые CoreIT</t>
        </is>
      </c>
      <c r="B2422" t="inlineStr">
        <is>
          <t>Не реализуется</t>
        </is>
      </c>
      <c r="C2422" t="inlineStr">
        <is>
          <t>Планируется к внедрению</t>
        </is>
      </c>
    </row>
    <row r="2423">
      <c r="A2423" t="inlineStr">
        <is>
          <t>Перевод 1С:КАНД (Норильскгазпром) на целевые CoreIT</t>
        </is>
      </c>
      <c r="B2423" t="inlineStr">
        <is>
          <t>Не реализуется</t>
        </is>
      </c>
      <c r="C2423" t="inlineStr">
        <is>
          <t>Планируется к внедрению</t>
        </is>
      </c>
    </row>
    <row r="2424">
      <c r="A2424" t="inlineStr">
        <is>
          <t>Перевод 1С:КАНД (Норильсктрансгаз) на целевые CoreIT</t>
        </is>
      </c>
      <c r="B2424" t="inlineStr">
        <is>
          <t>Не реализуется</t>
        </is>
      </c>
      <c r="C2424" t="inlineStr">
        <is>
          <t>Планируется к внедрению</t>
        </is>
      </c>
    </row>
    <row r="2425">
      <c r="A2425" t="inlineStr">
        <is>
          <t>Перевод 1С:МТО (Норильсктрансгаз) на целевые CoreIT</t>
        </is>
      </c>
      <c r="B2425" t="inlineStr">
        <is>
          <t>Не реализуется</t>
        </is>
      </c>
      <c r="C2425" t="inlineStr">
        <is>
          <t>Планируется к внедрению</t>
        </is>
      </c>
    </row>
    <row r="2426">
      <c r="A2426" t="inlineStr">
        <is>
          <t>Перевод 1С:Отель (Санаторий Заполярье) на целевые CoreIT</t>
        </is>
      </c>
      <c r="B2426" t="inlineStr">
        <is>
          <t>Не реализуется</t>
        </is>
      </c>
      <c r="C2426" t="inlineStr">
        <is>
          <t>Планируется к внедрению</t>
        </is>
      </c>
    </row>
    <row r="2427">
      <c r="A2427" t="inlineStr">
        <is>
          <t>Перевод 1С:Отель VIP (Санаторий Заполярье) на целевые CoreIT</t>
        </is>
      </c>
      <c r="B2427" t="inlineStr">
        <is>
          <t>Не реализуется</t>
        </is>
      </c>
      <c r="C2427" t="inlineStr">
        <is>
          <t>Планируется к внедрению</t>
        </is>
      </c>
    </row>
    <row r="2428">
      <c r="A2428" t="inlineStr">
        <is>
          <t>Перевод 1С:Печать чеков на целевые CoreIT</t>
        </is>
      </c>
      <c r="B2428" t="inlineStr">
        <is>
          <t>Не реализуется</t>
        </is>
      </c>
      <c r="C2428" t="inlineStr">
        <is>
          <t>Планируется к внедрению</t>
        </is>
      </c>
    </row>
    <row r="2429">
      <c r="A2429" t="inlineStr">
        <is>
          <t>Перевод 1С:Расчет квартплаты (Санаторий Заполярье) на целевые CoreIT</t>
        </is>
      </c>
      <c r="B2429" t="inlineStr">
        <is>
          <t>Не реализуется</t>
        </is>
      </c>
      <c r="C2429" t="inlineStr">
        <is>
          <t>Планируется к внедрению</t>
        </is>
      </c>
    </row>
    <row r="2430">
      <c r="A2430" t="inlineStr">
        <is>
          <t>Перевод 1С:Трактир (РКЦ, Санаторий Заполярье) на целевые CoreIT</t>
        </is>
      </c>
      <c r="B2430" t="inlineStr">
        <is>
          <t>Не реализуется</t>
        </is>
      </c>
      <c r="C2430" t="inlineStr">
        <is>
          <t>Планируется к внедрению</t>
        </is>
      </c>
    </row>
    <row r="2431">
      <c r="A2431" t="inlineStr">
        <is>
          <t>Перевод 1С:Фастфуд (Рабочая столовая, Санаторий Заполярье) на целевые CoreIT</t>
        </is>
      </c>
      <c r="B2431" t="inlineStr">
        <is>
          <t>Не реализуется</t>
        </is>
      </c>
      <c r="C2431" t="inlineStr">
        <is>
          <t>Планируется к внедрению</t>
        </is>
      </c>
    </row>
    <row r="2432">
      <c r="A2432" t="inlineStr">
        <is>
          <t>Перевод 1С:Фитнес клуб (Санаторий Заполярье) на целевые CoreIT</t>
        </is>
      </c>
      <c r="B2432" t="inlineStr">
        <is>
          <t>Не реализуется</t>
        </is>
      </c>
      <c r="C2432" t="inlineStr">
        <is>
          <t>Планируется к внедрению</t>
        </is>
      </c>
    </row>
    <row r="2433">
      <c r="A2433" t="inlineStr">
        <is>
          <t>Перевод 1С:Электронное хранилище (Норильскгазпром) на целевые CoreIT</t>
        </is>
      </c>
      <c r="B2433" t="inlineStr">
        <is>
          <t>Не реализуется</t>
        </is>
      </c>
      <c r="C2433" t="inlineStr">
        <is>
          <t>Планируется к внедрению</t>
        </is>
      </c>
    </row>
    <row r="2434">
      <c r="A2434" t="inlineStr">
        <is>
          <t>Перевод 1С:Электронное хранилище (Норильсктрансгаз) на целевые CoreIT</t>
        </is>
      </c>
      <c r="B2434" t="inlineStr">
        <is>
          <t>Не реализуется</t>
        </is>
      </c>
      <c r="C2434" t="inlineStr">
        <is>
          <t>Планируется к внедрению</t>
        </is>
      </c>
    </row>
    <row r="2435">
      <c r="A2435" t="inlineStr">
        <is>
          <t>Перевод 1С: Бухгалтерия НКО (ММОР Союз предприятий МНПиОК) на целевые CoreIT</t>
        </is>
      </c>
      <c r="B2435" t="inlineStr">
        <is>
          <t>Не реализуется</t>
        </is>
      </c>
      <c r="C2435" t="inlineStr">
        <is>
          <t>Планируется к внедрению</t>
        </is>
      </c>
    </row>
    <row r="2436">
      <c r="A2436" t="inlineStr">
        <is>
          <t>Перевод Внешний сайт КЦЗ на целевые CoreIT</t>
        </is>
      </c>
      <c r="B2436" t="inlineStr">
        <is>
          <t>Не реализуется</t>
        </is>
      </c>
      <c r="C2436" t="inlineStr">
        <is>
          <t>Планируется к внедрению</t>
        </is>
      </c>
    </row>
    <row r="2437">
      <c r="A2437" t="inlineStr">
        <is>
          <t>Автоматизация работы коллегиальных органов управления Компании (Система Сенат)</t>
        </is>
      </c>
      <c r="B2437" t="inlineStr">
        <is>
          <t>Не реализуется</t>
        </is>
      </c>
      <c r="C2437" t="inlineStr">
        <is>
          <t>Планируется к внедрению</t>
        </is>
      </c>
    </row>
    <row r="2438">
      <c r="A2438"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438" t="inlineStr">
        <is>
          <t>Не реализуется</t>
        </is>
      </c>
      <c r="C2438" t="inlineStr">
        <is>
          <t>Планируется к внедрению</t>
        </is>
      </c>
    </row>
    <row r="2439">
      <c r="A2439" t="inlineStr">
        <is>
          <t>Модернизация Шахтной телефонной связи искробезопасной на руднике «Заполярный» ООО «Медвежий ручей»-1</t>
        </is>
      </c>
      <c r="B2439" t="inlineStr">
        <is>
          <t>Не реализуется</t>
        </is>
      </c>
      <c r="C2439" t="inlineStr">
        <is>
          <t>Планируется к внедрению</t>
        </is>
      </c>
    </row>
    <row r="2440">
      <c r="A2440" t="inlineStr">
        <is>
          <t>Реновация системы аэрогазового контроля рудника «Заполярный»</t>
        </is>
      </c>
      <c r="B2440" t="inlineStr">
        <is>
          <t>Не реализуется</t>
        </is>
      </c>
      <c r="C2440" t="inlineStr">
        <is>
          <t>Рассматривается сценарий для прототипирования</t>
        </is>
      </c>
    </row>
    <row r="2441">
      <c r="A2441" t="inlineStr">
        <is>
          <t>Модернизация телефонной сети связи</t>
        </is>
      </c>
      <c r="B2441" t="inlineStr">
        <is>
          <t>Не реализуется</t>
        </is>
      </c>
      <c r="C2441" t="inlineStr">
        <is>
          <t>Планируется к внедрению</t>
        </is>
      </c>
    </row>
    <row r="2442">
      <c r="A2442" t="inlineStr">
        <is>
          <t>Реновация Mesh cети. Строительство сети LTE/5G для замены существующей беспроводной сетевой ИТ-инфраструктуры АСУ ОГР</t>
        </is>
      </c>
      <c r="B2442" t="inlineStr">
        <is>
          <t>Не реализуется</t>
        </is>
      </c>
      <c r="C2442" t="inlineStr">
        <is>
          <t>Планируется к внедрению</t>
        </is>
      </c>
    </row>
    <row r="2443">
      <c r="A2443" t="inlineStr">
        <is>
          <t>Перевод прототипа Сквозная оптимизация переделов ОФ в ПЭ</t>
        </is>
      </c>
      <c r="B2443" t="inlineStr">
        <is>
          <t>Не реализуется</t>
        </is>
      </c>
      <c r="C2443" t="inlineStr">
        <is>
          <t>Планируется к внедрению</t>
        </is>
      </c>
    </row>
    <row r="2444">
      <c r="A2444" t="inlineStr">
        <is>
          <t>Импортозамещение средства управления событиями информационной безопасности в ЕРП</t>
        </is>
      </c>
      <c r="B2444" t="inlineStr">
        <is>
          <t>Не реализуется</t>
        </is>
      </c>
      <c r="C2444" t="inlineStr">
        <is>
          <t>Планируется к внедрению</t>
        </is>
      </c>
    </row>
    <row r="2445">
      <c r="A2445" t="inlineStr">
        <is>
          <t>Создание подсистемы обнаружения изменения топологии сети системы защиты технологических процессов АО КГМК</t>
        </is>
      </c>
      <c r="B2445" t="inlineStr">
        <is>
          <t>Не реализуется</t>
        </is>
      </c>
      <c r="C2445" t="inlineStr">
        <is>
          <t>Планируется к внедрению</t>
        </is>
      </c>
    </row>
    <row r="2446">
      <c r="A2446" t="inlineStr">
        <is>
          <t>Перевод в ЭДО документов по учёту ОС и кап.вложений</t>
        </is>
      </c>
      <c r="B2446" t="inlineStr">
        <is>
          <t>Не реализуется</t>
        </is>
      </c>
      <c r="C2446" t="inlineStr">
        <is>
          <t>Планируется к внедрению</t>
        </is>
      </c>
    </row>
    <row r="2447">
      <c r="A2447" t="inlineStr">
        <is>
          <t>Корпоративная система управления производством и производственной логистикой</t>
        </is>
      </c>
      <c r="B2447" t="inlineStr">
        <is>
          <t>Не реализуется</t>
        </is>
      </c>
      <c r="C2447" t="inlineStr">
        <is>
          <t>Планируется к внедрению</t>
        </is>
      </c>
    </row>
    <row r="2448">
      <c r="A2448" t="inlineStr">
        <is>
          <t>Развитие системы Производственно-экономического планирования в Группе компаний «Норильский никель»</t>
        </is>
      </c>
      <c r="B2448" t="inlineStr">
        <is>
          <t>Не реализуется</t>
        </is>
      </c>
      <c r="C2448" t="inlineStr">
        <is>
          <t>Планируется к внедрению</t>
        </is>
      </c>
    </row>
    <row r="2449">
      <c r="A2449" t="inlineStr">
        <is>
          <t>Инфраструктура для замещения ключевых бизнес-приложений, включая SAP ERP ГО</t>
        </is>
      </c>
      <c r="B2449" t="inlineStr">
        <is>
          <t>Не реализуется</t>
        </is>
      </c>
      <c r="C2449" t="inlineStr">
        <is>
          <t>Планируется к внедрению</t>
        </is>
      </c>
    </row>
    <row r="2450">
      <c r="A2450"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450" t="inlineStr">
        <is>
          <t>Не реализуется</t>
        </is>
      </c>
      <c r="C2450" t="inlineStr">
        <is>
          <t>Планируется к внедрению</t>
        </is>
      </c>
    </row>
    <row r="2451">
      <c r="A2451" t="inlineStr">
        <is>
          <t>Перевод 1С:SPA-Салон (Санаторий Заполярье) на целевые CoreIT</t>
        </is>
      </c>
      <c r="B2451" t="inlineStr">
        <is>
          <t>Не реализуется</t>
        </is>
      </c>
      <c r="C2451" t="inlineStr">
        <is>
          <t>Планируется к внедрению</t>
        </is>
      </c>
    </row>
    <row r="2452">
      <c r="A2452" t="inlineStr">
        <is>
          <t>Перевод Altaro VM backup на целевые CoreIT</t>
        </is>
      </c>
      <c r="B2452" t="inlineStr">
        <is>
          <t>Не реализуется</t>
        </is>
      </c>
      <c r="C2452" t="inlineStr">
        <is>
          <t>Планируется к внедрению</t>
        </is>
      </c>
    </row>
    <row r="2453">
      <c r="A2453" t="inlineStr">
        <is>
          <t>Перевод ARIS на целевые CoreIT</t>
        </is>
      </c>
      <c r="B2453" t="inlineStr">
        <is>
          <t>Не реализуется</t>
        </is>
      </c>
      <c r="C2453" t="inlineStr">
        <is>
          <t>Планируется к внедрению</t>
        </is>
      </c>
    </row>
    <row r="2454">
      <c r="A2454" t="inlineStr">
        <is>
          <t>Перевод ASNext на целевые CoreIT</t>
        </is>
      </c>
      <c r="B2454" t="inlineStr">
        <is>
          <t>Не реализуется</t>
        </is>
      </c>
      <c r="C2454" t="inlineStr">
        <is>
          <t>Планируется к внедрению</t>
        </is>
      </c>
    </row>
    <row r="2455">
      <c r="A2455" t="inlineStr">
        <is>
          <t>Перевод ContentReader PDF (менеджер лицензий) на целевые CoreIT</t>
        </is>
      </c>
      <c r="B2455" t="inlineStr">
        <is>
          <t>Не реализуется</t>
        </is>
      </c>
      <c r="C2455" t="inlineStr">
        <is>
          <t>Планируется к внедрению</t>
        </is>
      </c>
    </row>
    <row r="2456">
      <c r="A2456" t="inlineStr">
        <is>
          <t>Перевод Cropix на целевые CoreIT</t>
        </is>
      </c>
      <c r="B2456" t="inlineStr">
        <is>
          <t>Не реализуется</t>
        </is>
      </c>
      <c r="C2456" t="inlineStr">
        <is>
          <t>Планируется к внедрению</t>
        </is>
      </c>
    </row>
    <row r="2457">
      <c r="A2457" t="inlineStr">
        <is>
          <t>Перевод EnergyCS ТКЗ (менеджер лицензий) на целевые CoreIT</t>
        </is>
      </c>
      <c r="B2457" t="inlineStr">
        <is>
          <t>Не реализуется</t>
        </is>
      </c>
      <c r="C2457" t="inlineStr">
        <is>
          <t>Планируется к внедрению</t>
        </is>
      </c>
    </row>
    <row r="2458">
      <c r="A2458" t="inlineStr">
        <is>
          <t>Перевод GenGraph на целевые CoreIT</t>
        </is>
      </c>
      <c r="B2458" t="inlineStr">
        <is>
          <t>Не реализуется</t>
        </is>
      </c>
      <c r="C2458" t="inlineStr">
        <is>
          <t>Планируется к внедрению</t>
        </is>
      </c>
    </row>
    <row r="2459">
      <c r="A2459" t="inlineStr">
        <is>
          <t>Перевод GenPower на целевые CoreIT</t>
        </is>
      </c>
      <c r="B2459" t="inlineStr">
        <is>
          <t>Не реализуется</t>
        </is>
      </c>
      <c r="C2459" t="inlineStr">
        <is>
          <t>Планируется к внедрению</t>
        </is>
      </c>
    </row>
    <row r="2460">
      <c r="A2460" t="inlineStr">
        <is>
          <t>Перевод АРМ ПТО на целевые CoreIT</t>
        </is>
      </c>
      <c r="B2460" t="inlineStr">
        <is>
          <t>Не реализуется</t>
        </is>
      </c>
      <c r="C2460" t="inlineStr">
        <is>
          <t>Планируется к внедрению</t>
        </is>
      </c>
    </row>
    <row r="2461">
      <c r="A2461" t="inlineStr">
        <is>
          <t>Перевод Биллинг в АО «НТЭК» на целевые CoreIT</t>
        </is>
      </c>
      <c r="B2461" t="inlineStr">
        <is>
          <t>Не реализуется</t>
        </is>
      </c>
      <c r="C2461" t="inlineStr">
        <is>
          <t>Планируется к внедрению</t>
        </is>
      </c>
    </row>
    <row r="2462">
      <c r="A2462" t="inlineStr">
        <is>
          <t>Перевод IT oil на целевые CoreIT</t>
        </is>
      </c>
      <c r="B2462" t="inlineStr">
        <is>
          <t>Не реализуется</t>
        </is>
      </c>
      <c r="C2462" t="inlineStr">
        <is>
          <t>Планируется к внедрению</t>
        </is>
      </c>
    </row>
    <row r="2463">
      <c r="A2463" t="inlineStr">
        <is>
          <t>Перевод Iveco Power на целевые CoreIT</t>
        </is>
      </c>
      <c r="B2463" t="inlineStr">
        <is>
          <t>Не реализуется</t>
        </is>
      </c>
      <c r="C2463" t="inlineStr">
        <is>
          <t>Планируется к внедрению</t>
        </is>
      </c>
    </row>
    <row r="2464">
      <c r="A2464" t="inlineStr">
        <is>
          <t>Перевод Mercury GT на целевые CoreIT</t>
        </is>
      </c>
      <c r="B2464" t="inlineStr">
        <is>
          <t>Не реализуется</t>
        </is>
      </c>
      <c r="C2464" t="inlineStr">
        <is>
          <t>Планируется к внедрению</t>
        </is>
      </c>
    </row>
    <row r="2465">
      <c r="A2465" t="inlineStr">
        <is>
          <t>Перевод MS Project Server (Гипроникель) на целевые CoreIT</t>
        </is>
      </c>
      <c r="B2465" t="inlineStr">
        <is>
          <t>Не реализуется</t>
        </is>
      </c>
      <c r="C2465" t="inlineStr">
        <is>
          <t>Планируется к внедрению</t>
        </is>
      </c>
    </row>
    <row r="2466">
      <c r="A2466" t="inlineStr">
        <is>
          <t>Перевод PADS4 Digital Signage на целевые CoreIT</t>
        </is>
      </c>
      <c r="B2466" t="inlineStr">
        <is>
          <t>Не реализуется</t>
        </is>
      </c>
      <c r="C2466" t="inlineStr">
        <is>
          <t>Планируется к внедрению</t>
        </is>
      </c>
    </row>
    <row r="2467">
      <c r="A2467" t="inlineStr">
        <is>
          <t>Перевод PERCo на целевые CoreIT</t>
        </is>
      </c>
      <c r="B2467" t="inlineStr">
        <is>
          <t>Не реализуется</t>
        </is>
      </c>
      <c r="C2467" t="inlineStr">
        <is>
          <t>Планируется к внедрению</t>
        </is>
      </c>
    </row>
    <row r="2468">
      <c r="A2468" t="inlineStr">
        <is>
          <t>Перевод R-Keeper на целевые CoreIT</t>
        </is>
      </c>
      <c r="B2468" t="inlineStr">
        <is>
          <t>Не реализуется</t>
        </is>
      </c>
      <c r="C2468" t="inlineStr">
        <is>
          <t>Планируется к внедрению</t>
        </is>
      </c>
    </row>
    <row r="2469">
      <c r="A2469" t="inlineStr">
        <is>
          <t>Перевод SAFE ERP на целевые CoreIT</t>
        </is>
      </c>
      <c r="B2469" t="inlineStr">
        <is>
          <t>Не реализуется</t>
        </is>
      </c>
      <c r="C2469" t="inlineStr">
        <is>
          <t>Планируется к внедрению</t>
        </is>
      </c>
    </row>
    <row r="2470">
      <c r="A2470" t="inlineStr">
        <is>
          <t>Перевод SALTO на целевые CoreIT</t>
        </is>
      </c>
      <c r="B2470" t="inlineStr">
        <is>
          <t>Не реализуется</t>
        </is>
      </c>
      <c r="C2470" t="inlineStr">
        <is>
          <t>Планируется к внедрению</t>
        </is>
      </c>
    </row>
    <row r="2471">
      <c r="A2471" t="inlineStr">
        <is>
          <t>Перевод SAP DM на целевые CoreIT</t>
        </is>
      </c>
      <c r="B2471" t="inlineStr">
        <is>
          <t>Не реализуется</t>
        </is>
      </c>
      <c r="C2471" t="inlineStr">
        <is>
          <t>Планируется к внедрению</t>
        </is>
      </c>
    </row>
    <row r="2472">
      <c r="A2472" t="inlineStr">
        <is>
          <t>Перевод SAP EWM/YL на целевые CoreIT</t>
        </is>
      </c>
      <c r="B2472" t="inlineStr">
        <is>
          <t>Не реализуется</t>
        </is>
      </c>
      <c r="C2472" t="inlineStr">
        <is>
          <t>Планируется к внедрению</t>
        </is>
      </c>
    </row>
    <row r="2473">
      <c r="A2473"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473" t="inlineStr">
        <is>
          <t>Не реализуется</t>
        </is>
      </c>
      <c r="C2473" t="inlineStr">
        <is>
          <t>Планируется к внедрению</t>
        </is>
      </c>
    </row>
    <row r="2474">
      <c r="A2474" t="inlineStr">
        <is>
          <t>Перевод Scania Multi на целевые CoreIT</t>
        </is>
      </c>
      <c r="B2474" t="inlineStr">
        <is>
          <t>Не реализуется</t>
        </is>
      </c>
      <c r="C2474" t="inlineStr">
        <is>
          <t>Планируется к внедрению</t>
        </is>
      </c>
    </row>
    <row r="2475">
      <c r="A2475" t="inlineStr">
        <is>
          <t>Перевод SH на целевые CoreIT</t>
        </is>
      </c>
      <c r="B2475" t="inlineStr">
        <is>
          <t>Не реализуется</t>
        </is>
      </c>
      <c r="C2475" t="inlineStr">
        <is>
          <t>Планируется к внедрению</t>
        </is>
      </c>
    </row>
    <row r="2476">
      <c r="A2476" t="inlineStr">
        <is>
          <t>Перевод Shelter на целевые CoreIT</t>
        </is>
      </c>
      <c r="B2476" t="inlineStr">
        <is>
          <t>Не реализуется</t>
        </is>
      </c>
      <c r="C2476" t="inlineStr">
        <is>
          <t>Планируется к внедрению</t>
        </is>
      </c>
    </row>
    <row r="2477">
      <c r="A2477" t="inlineStr">
        <is>
          <t>Перевод SM7 на целевые CoreIT</t>
        </is>
      </c>
      <c r="B2477" t="inlineStr">
        <is>
          <t>Не реализуется</t>
        </is>
      </c>
      <c r="C2477" t="inlineStr">
        <is>
          <t>Планируется к внедрению</t>
        </is>
      </c>
    </row>
    <row r="2478">
      <c r="A2478" t="inlineStr">
        <is>
          <t>Перевод SOLVO.TOS (МТФ) на целевые CoreIT</t>
        </is>
      </c>
      <c r="B2478" t="inlineStr">
        <is>
          <t>Не реализуется</t>
        </is>
      </c>
      <c r="C2478" t="inlineStr">
        <is>
          <t>Планируется к внедрению</t>
        </is>
      </c>
    </row>
    <row r="2479">
      <c r="A2479" t="inlineStr">
        <is>
          <t>Перевод The Dude на целевые CoreIT</t>
        </is>
      </c>
      <c r="B2479" t="inlineStr">
        <is>
          <t>Не реализуется</t>
        </is>
      </c>
      <c r="C2479" t="inlineStr">
        <is>
          <t>Планируется к внедрению</t>
        </is>
      </c>
    </row>
    <row r="2480">
      <c r="A2480" t="inlineStr">
        <is>
          <t>Перевод Veeam Backup на целевые CoreIT</t>
        </is>
      </c>
      <c r="B2480" t="inlineStr">
        <is>
          <t>Не реализуется</t>
        </is>
      </c>
      <c r="C2480" t="inlineStr">
        <is>
          <t>Планируется к внедрению</t>
        </is>
      </c>
    </row>
    <row r="2481">
      <c r="A2481" t="inlineStr">
        <is>
          <t>Перевод Ventsim на целевые CoreIT</t>
        </is>
      </c>
      <c r="B2481" t="inlineStr">
        <is>
          <t>Не реализуется</t>
        </is>
      </c>
      <c r="C2481" t="inlineStr">
        <is>
          <t>Планируется к внедрению</t>
        </is>
      </c>
    </row>
    <row r="2482">
      <c r="A2482" t="inlineStr">
        <is>
          <t>Реновация ПК «Атмосфера»</t>
        </is>
      </c>
      <c r="B2482" t="inlineStr">
        <is>
          <t>Не реализуется</t>
        </is>
      </c>
      <c r="C2482" t="inlineStr">
        <is>
          <t>Планируется к внедрению</t>
        </is>
      </c>
    </row>
    <row r="2483">
      <c r="A2483" t="inlineStr">
        <is>
          <t>Перевод АСУ Порт на целевые CoreIT</t>
        </is>
      </c>
      <c r="B2483" t="inlineStr">
        <is>
          <t>Не реализуется</t>
        </is>
      </c>
      <c r="C2483" t="inlineStr">
        <is>
          <t>Планируется к внедрению</t>
        </is>
      </c>
    </row>
    <row r="2484">
      <c r="A2484" t="inlineStr">
        <is>
          <t>Реновация SAP Audit Management</t>
        </is>
      </c>
      <c r="B2484" t="inlineStr">
        <is>
          <t>Не реализуется</t>
        </is>
      </c>
      <c r="C2484" t="inlineStr">
        <is>
          <t>Планируется к внедрению</t>
        </is>
      </c>
    </row>
    <row r="2485">
      <c r="A2485" t="inlineStr">
        <is>
          <t>Перевод прототипа флотации в ПЭ</t>
        </is>
      </c>
      <c r="B2485" t="inlineStr">
        <is>
          <t>Не реализуется</t>
        </is>
      </c>
      <c r="C2485" t="inlineStr">
        <is>
          <t>Планируется к внедрению</t>
        </is>
      </c>
    </row>
    <row r="2486">
      <c r="A2486" t="inlineStr">
        <is>
          <t>Хлорный баланс</t>
        </is>
      </c>
      <c r="B2486" t="inlineStr">
        <is>
          <t>Не реализуется</t>
        </is>
      </c>
      <c r="C2486" t="inlineStr">
        <is>
          <t>Планируется к внедрению</t>
        </is>
      </c>
    </row>
    <row r="2487">
      <c r="A2487" t="inlineStr">
        <is>
          <t>ДК на вывод IS0003842 Платформа виртуализации VMware (КП)</t>
        </is>
      </c>
      <c r="B2487" t="inlineStr">
        <is>
          <t>Не реализуется</t>
        </is>
      </c>
      <c r="C2487" t="inlineStr">
        <is>
          <t>Планируется к внедрению</t>
        </is>
      </c>
    </row>
    <row r="2488">
      <c r="A2488" t="inlineStr">
        <is>
          <t>Телеметрия (Кластер СДО)</t>
        </is>
      </c>
      <c r="B2488" t="inlineStr">
        <is>
          <t>Не реализуется</t>
        </is>
      </c>
      <c r="C2488" t="inlineStr">
        <is>
          <t>Планируется к внедрению</t>
        </is>
      </c>
    </row>
    <row r="2489">
      <c r="A2489" t="inlineStr">
        <is>
          <t>АСУ ОГР</t>
        </is>
      </c>
      <c r="B2489" t="inlineStr">
        <is>
          <t>Не реализуется</t>
        </is>
      </c>
      <c r="C2489" t="inlineStr">
        <is>
          <t>Планируется к внедрению</t>
        </is>
      </c>
    </row>
    <row r="2490">
      <c r="A2490" t="inlineStr">
        <is>
          <t>ДК на вывод IS0003841 Платформа виртуализации VMware (КТФ)</t>
        </is>
      </c>
      <c r="B2490" t="inlineStr">
        <is>
          <t>Не реализуется</t>
        </is>
      </c>
      <c r="C2490" t="inlineStr">
        <is>
          <t>Планируется к внедрению</t>
        </is>
      </c>
    </row>
    <row r="2491">
      <c r="A2491"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491" t="inlineStr">
        <is>
          <t>Не реализуется</t>
        </is>
      </c>
      <c r="C2491" t="inlineStr">
        <is>
          <t>Планируется к внедрению</t>
        </is>
      </c>
    </row>
    <row r="2492">
      <c r="A2492" t="inlineStr">
        <is>
          <t>1C-ESB</t>
        </is>
      </c>
      <c r="B2492" t="inlineStr">
        <is>
          <t>Не реализуется</t>
        </is>
      </c>
      <c r="C2492" t="inlineStr">
        <is>
          <t>Перспективные Российские технологии</t>
        </is>
      </c>
    </row>
    <row r="2493">
      <c r="A2493" t="inlineStr">
        <is>
          <t>1C: RCM Управление надежностью</t>
        </is>
      </c>
      <c r="B2493" t="inlineStr">
        <is>
          <t>Не реализуется</t>
        </is>
      </c>
      <c r="C2493" t="inlineStr">
        <is>
          <t>Перспективные Российские технологии</t>
        </is>
      </c>
    </row>
    <row r="2494">
      <c r="A2494" t="inlineStr">
        <is>
          <t>1IDM</t>
        </is>
      </c>
      <c r="B2494" t="inlineStr">
        <is>
          <t>Не реализуется</t>
        </is>
      </c>
      <c r="C2494" t="inlineStr">
        <is>
          <t>Перспективные Российские технологии</t>
        </is>
      </c>
    </row>
    <row r="2495">
      <c r="A2495" t="inlineStr">
        <is>
          <t>1С</t>
        </is>
      </c>
      <c r="B2495" t="inlineStr">
        <is>
          <t>Не реализуется</t>
        </is>
      </c>
      <c r="C2495" t="inlineStr">
        <is>
          <t>Перспективные Российские технологии</t>
        </is>
      </c>
    </row>
    <row r="2496">
      <c r="A2496" t="inlineStr">
        <is>
          <t>1С:Управление</t>
        </is>
      </c>
      <c r="B2496" t="inlineStr">
        <is>
          <t>Не реализуется</t>
        </is>
      </c>
      <c r="C2496" t="inlineStr">
        <is>
          <t>Перспективные Российские технологии</t>
        </is>
      </c>
    </row>
    <row r="2497">
      <c r="A2497" t="inlineStr">
        <is>
          <t>7tech-ESB</t>
        </is>
      </c>
      <c r="B2497" t="inlineStr">
        <is>
          <t>Не реализуется</t>
        </is>
      </c>
      <c r="C2497" t="inlineStr">
        <is>
          <t>Перспективные Российские технологии</t>
        </is>
      </c>
    </row>
    <row r="2498">
      <c r="A2498" t="inlineStr">
        <is>
          <t>ADEM CAD</t>
        </is>
      </c>
      <c r="B2498" t="inlineStr">
        <is>
          <t>Не реализуется</t>
        </is>
      </c>
      <c r="C2498" t="inlineStr">
        <is>
          <t>Перспективные Российские технологии</t>
        </is>
      </c>
    </row>
    <row r="2499">
      <c r="A2499" t="inlineStr">
        <is>
          <t>Aggregate</t>
        </is>
      </c>
      <c r="B2499" t="inlineStr">
        <is>
          <t>Не реализуется</t>
        </is>
      </c>
      <c r="C2499" t="inlineStr">
        <is>
          <t>Перспективные Российские технологии</t>
        </is>
      </c>
    </row>
    <row r="2500">
      <c r="A2500" t="inlineStr">
        <is>
          <t>AggreGate SCADA/HMI</t>
        </is>
      </c>
      <c r="B2500" t="inlineStr">
        <is>
          <t>Не реализуется</t>
        </is>
      </c>
      <c r="C2500" t="inlineStr">
        <is>
          <t>Перспективные Российские технологии</t>
        </is>
      </c>
    </row>
    <row r="2501">
      <c r="A2501" t="inlineStr">
        <is>
          <t>AGRC</t>
        </is>
      </c>
      <c r="B2501" t="inlineStr">
        <is>
          <t>Не реализуется</t>
        </is>
      </c>
      <c r="C2501" t="inlineStr">
        <is>
          <t>Перспективные Российские технологии</t>
        </is>
      </c>
    </row>
    <row r="2502">
      <c r="A2502" t="inlineStr">
        <is>
          <t>AKVILON</t>
        </is>
      </c>
      <c r="B2502" t="inlineStr">
        <is>
          <t>Не реализуется</t>
        </is>
      </c>
      <c r="C2502" t="inlineStr">
        <is>
          <t>Перспективные Российские технологии</t>
        </is>
      </c>
    </row>
    <row r="2503">
      <c r="A2503" t="inlineStr">
        <is>
          <t>AliveColors</t>
        </is>
      </c>
      <c r="B2503" t="inlineStr">
        <is>
          <t>Не реализуется</t>
        </is>
      </c>
      <c r="C2503" t="inlineStr">
        <is>
          <t>Перспективные Российские технологии</t>
        </is>
      </c>
    </row>
    <row r="2504">
      <c r="A2504" t="inlineStr">
        <is>
          <t>Ally Soft</t>
        </is>
      </c>
      <c r="B2504" t="inlineStr">
        <is>
          <t>Не реализуется</t>
        </is>
      </c>
      <c r="C2504" t="inlineStr">
        <is>
          <t>Перспективные Российские технологии</t>
        </is>
      </c>
    </row>
    <row r="2505">
      <c r="A2505" t="inlineStr">
        <is>
          <t>Almaz BI</t>
        </is>
      </c>
      <c r="B2505" t="inlineStr">
        <is>
          <t>Не реализуется</t>
        </is>
      </c>
      <c r="C2505" t="inlineStr">
        <is>
          <t>Перспективные Российские технологии</t>
        </is>
      </c>
    </row>
    <row r="2506">
      <c r="A2506" t="inlineStr">
        <is>
          <t>Alpha BI</t>
        </is>
      </c>
      <c r="B2506" t="inlineStr">
        <is>
          <t>Не реализуется</t>
        </is>
      </c>
      <c r="C2506" t="inlineStr">
        <is>
          <t>Перспективные Российские технологии</t>
        </is>
      </c>
    </row>
    <row r="2507">
      <c r="A2507" t="inlineStr">
        <is>
          <t>Alpha.Platform</t>
        </is>
      </c>
      <c r="B2507" t="inlineStr">
        <is>
          <t>Не реализуется</t>
        </is>
      </c>
      <c r="C2507" t="inlineStr">
        <is>
          <t>Перспективные Российские технологии</t>
        </is>
      </c>
    </row>
    <row r="2508">
      <c r="A2508" t="inlineStr">
        <is>
          <t>Alterra</t>
        </is>
      </c>
      <c r="B2508" t="inlineStr">
        <is>
          <t>Не реализуется</t>
        </is>
      </c>
      <c r="C2508" t="inlineStr">
        <is>
          <t>Перспективные Российские технологии</t>
        </is>
      </c>
    </row>
    <row r="2509">
      <c r="A2509" t="inlineStr">
        <is>
          <t>Analytic Workspace</t>
        </is>
      </c>
      <c r="B2509" t="inlineStr">
        <is>
          <t>Не реализуется</t>
        </is>
      </c>
      <c r="C2509" t="inlineStr">
        <is>
          <t>Перспективные Российские технологии</t>
        </is>
      </c>
    </row>
    <row r="2510">
      <c r="A2510" t="inlineStr">
        <is>
          <t>Apache Superset</t>
        </is>
      </c>
      <c r="B2510" t="inlineStr">
        <is>
          <t>Не реализуется</t>
        </is>
      </c>
      <c r="C2510" t="inlineStr">
        <is>
          <t>Перспективные Российские технологии</t>
        </is>
      </c>
    </row>
    <row r="2511">
      <c r="A2511" t="inlineStr">
        <is>
          <t>Appius-PLM ТДО и сGIS Pro</t>
        </is>
      </c>
      <c r="B2511" t="inlineStr">
        <is>
          <t>Не реализуется</t>
        </is>
      </c>
      <c r="C2511" t="inlineStr">
        <is>
          <t>Перспективные Российские технологии</t>
        </is>
      </c>
    </row>
    <row r="2512">
      <c r="A2512" t="inlineStr">
        <is>
          <t>AR Mobile</t>
        </is>
      </c>
      <c r="B2512" t="inlineStr">
        <is>
          <t>Не реализуется</t>
        </is>
      </c>
      <c r="C2512" t="inlineStr">
        <is>
          <t>Перспективные Российские технологии</t>
        </is>
      </c>
    </row>
    <row r="2513">
      <c r="A2513" t="inlineStr">
        <is>
          <t>Arenadata Catalog</t>
        </is>
      </c>
      <c r="B2513" t="inlineStr">
        <is>
          <t>Не реализуется</t>
        </is>
      </c>
      <c r="C2513" t="inlineStr">
        <is>
          <t>Перспективные Российские технологии</t>
        </is>
      </c>
    </row>
    <row r="2514">
      <c r="A2514" t="inlineStr">
        <is>
          <t>Arenadata PG</t>
        </is>
      </c>
      <c r="B2514" t="inlineStr">
        <is>
          <t>Не реализуется</t>
        </is>
      </c>
      <c r="C2514" t="inlineStr">
        <is>
          <t>Перспективные Российские технологии</t>
        </is>
      </c>
    </row>
    <row r="2515">
      <c r="A2515" t="inlineStr">
        <is>
          <t>Arenadata Postgres</t>
        </is>
      </c>
      <c r="B2515" t="inlineStr">
        <is>
          <t>Не реализуется</t>
        </is>
      </c>
      <c r="C2515" t="inlineStr">
        <is>
          <t>Перспективные Российские технологии</t>
        </is>
      </c>
    </row>
    <row r="2516">
      <c r="A2516" t="inlineStr">
        <is>
          <t>Arenadata Streaming</t>
        </is>
      </c>
      <c r="B2516" t="inlineStr">
        <is>
          <t>Не реализуется</t>
        </is>
      </c>
      <c r="C2516" t="inlineStr">
        <is>
          <t>Перспективные Российские технологии</t>
        </is>
      </c>
    </row>
    <row r="2517">
      <c r="A2517" t="inlineStr">
        <is>
          <t>Argus AMS</t>
        </is>
      </c>
      <c r="B2517" t="inlineStr">
        <is>
          <t>Не реализуется</t>
        </is>
      </c>
      <c r="C2517" t="inlineStr">
        <is>
          <t>Перспективные Российские технологии</t>
        </is>
      </c>
    </row>
    <row r="2518">
      <c r="A2518" t="inlineStr">
        <is>
          <t>Ark</t>
        </is>
      </c>
      <c r="B2518" t="inlineStr">
        <is>
          <t>Не реализуется</t>
        </is>
      </c>
      <c r="C2518" t="inlineStr">
        <is>
          <t>Перспективные Российские технологии</t>
        </is>
      </c>
    </row>
    <row r="2519">
      <c r="A2519" t="inlineStr">
        <is>
          <t>ARQuantum</t>
        </is>
      </c>
      <c r="B2519" t="inlineStr">
        <is>
          <t>Не реализуется</t>
        </is>
      </c>
      <c r="C2519" t="inlineStr">
        <is>
          <t>Перспективные Российские технологии</t>
        </is>
      </c>
    </row>
    <row r="2520">
      <c r="A2520" t="inlineStr">
        <is>
          <t>Artipic</t>
        </is>
      </c>
      <c r="B2520" t="inlineStr">
        <is>
          <t>Не реализуется</t>
        </is>
      </c>
      <c r="C2520" t="inlineStr">
        <is>
          <t>Перспективные Российские технологии</t>
        </is>
      </c>
    </row>
    <row r="2521">
      <c r="A2521" t="inlineStr">
        <is>
          <t>Astra Infrastructure Cloud (AIC)</t>
        </is>
      </c>
      <c r="B2521" t="inlineStr">
        <is>
          <t>Не реализуется</t>
        </is>
      </c>
      <c r="C2521" t="inlineStr">
        <is>
          <t>Перспективные Российские технологии</t>
        </is>
      </c>
    </row>
    <row r="2522">
      <c r="A2522" t="inlineStr">
        <is>
          <t>Athena.VDR</t>
        </is>
      </c>
      <c r="B2522" t="inlineStr">
        <is>
          <t>Не реализуется</t>
        </is>
      </c>
      <c r="C2522" t="inlineStr">
        <is>
          <t>Перспективные Российские технологии</t>
        </is>
      </c>
    </row>
    <row r="2523">
      <c r="A2523" t="inlineStr">
        <is>
          <t>Atom-Most</t>
        </is>
      </c>
      <c r="B2523" t="inlineStr">
        <is>
          <t>Не реализуется</t>
        </is>
      </c>
      <c r="C2523" t="inlineStr">
        <is>
          <t>Перспективные Российские технологии</t>
        </is>
      </c>
    </row>
    <row r="2524">
      <c r="A2524" t="inlineStr">
        <is>
          <t>Avanpost IDM</t>
        </is>
      </c>
      <c r="B2524" t="inlineStr">
        <is>
          <t>Не реализуется</t>
        </is>
      </c>
      <c r="C2524" t="inlineStr">
        <is>
          <t>Перспективные Российские технологии</t>
        </is>
      </c>
    </row>
    <row r="2525">
      <c r="A2525" t="inlineStr">
        <is>
          <t>Axioma</t>
        </is>
      </c>
      <c r="B2525" t="inlineStr">
        <is>
          <t>Не реализуется</t>
        </is>
      </c>
      <c r="C2525" t="inlineStr">
        <is>
          <t>Перспективные Российские технологии</t>
        </is>
      </c>
    </row>
    <row r="2526">
      <c r="A2526" t="inlineStr">
        <is>
          <t>Bandizip</t>
        </is>
      </c>
      <c r="B2526" t="inlineStr">
        <is>
          <t>Не реализуется</t>
        </is>
      </c>
      <c r="C2526" t="inlineStr">
        <is>
          <t>Перспективные Российские технологии</t>
        </is>
      </c>
    </row>
    <row r="2527">
      <c r="A2527" t="inlineStr">
        <is>
          <t>Benefactory</t>
        </is>
      </c>
      <c r="B2527" t="inlineStr">
        <is>
          <t>Не реализуется</t>
        </is>
      </c>
      <c r="C2527" t="inlineStr">
        <is>
          <t>Перспективные Российские технологии</t>
        </is>
      </c>
    </row>
    <row r="2528">
      <c r="A2528" t="inlineStr">
        <is>
          <t>Bercut</t>
        </is>
      </c>
      <c r="B2528" t="inlineStr">
        <is>
          <t>Не реализуется</t>
        </is>
      </c>
      <c r="C2528" t="inlineStr">
        <is>
          <t>Перспективные Российские технологии</t>
        </is>
      </c>
    </row>
    <row r="2529">
      <c r="A2529" t="inlineStr">
        <is>
          <t>BIMIT</t>
        </is>
      </c>
      <c r="B2529" t="inlineStr">
        <is>
          <t>Не реализуется</t>
        </is>
      </c>
      <c r="C2529" t="inlineStr">
        <is>
          <t>Перспективные Российские технологии</t>
        </is>
      </c>
    </row>
    <row r="2530">
      <c r="A2530" t="inlineStr">
        <is>
          <t>BIMTangl.Control</t>
        </is>
      </c>
      <c r="B2530" t="inlineStr">
        <is>
          <t>Не реализуется</t>
        </is>
      </c>
      <c r="C2530" t="inlineStr">
        <is>
          <t>Перспективные Российские технологии</t>
        </is>
      </c>
    </row>
    <row r="2531">
      <c r="A2531" t="inlineStr">
        <is>
          <t>BIOM ANALYTICS</t>
        </is>
      </c>
      <c r="B2531" t="inlineStr">
        <is>
          <t>Не реализуется</t>
        </is>
      </c>
      <c r="C2531" t="inlineStr">
        <is>
          <t>Перспективные Российские технологии</t>
        </is>
      </c>
    </row>
    <row r="2532">
      <c r="A2532" t="inlineStr">
        <is>
          <t>BoardMaps VDR</t>
        </is>
      </c>
      <c r="B2532" t="inlineStr">
        <is>
          <t>Не реализуется</t>
        </is>
      </c>
      <c r="C2532" t="inlineStr">
        <is>
          <t>Перспективные Российские технологии</t>
        </is>
      </c>
    </row>
    <row r="2533">
      <c r="A2533" t="inlineStr">
        <is>
          <t>Boto</t>
        </is>
      </c>
      <c r="B2533" t="inlineStr">
        <is>
          <t>Не реализуется</t>
        </is>
      </c>
      <c r="C2533" t="inlineStr">
        <is>
          <t>Перспективные Российские технологии</t>
        </is>
      </c>
    </row>
    <row r="2534">
      <c r="A2534" t="inlineStr">
        <is>
          <t>BPM-Online</t>
        </is>
      </c>
      <c r="B2534" t="inlineStr">
        <is>
          <t>Не реализуется</t>
        </is>
      </c>
      <c r="C2534" t="inlineStr">
        <is>
          <t>Перспективные Российские технологии</t>
        </is>
      </c>
    </row>
    <row r="2535">
      <c r="A2535" t="inlineStr">
        <is>
          <t>BPMSoft</t>
        </is>
      </c>
      <c r="B2535" t="inlineStr">
        <is>
          <t>Не реализуется</t>
        </is>
      </c>
      <c r="C2535" t="inlineStr">
        <is>
          <t>Перспективные Российские технологии</t>
        </is>
      </c>
    </row>
    <row r="2536">
      <c r="A2536" t="inlineStr">
        <is>
          <t>BPMSoft Управление</t>
        </is>
      </c>
      <c r="B2536" t="inlineStr">
        <is>
          <t>Не реализуется</t>
        </is>
      </c>
      <c r="C2536" t="inlineStr">
        <is>
          <t>Перспективные Российские технологии</t>
        </is>
      </c>
    </row>
    <row r="2537">
      <c r="A2537" t="inlineStr">
        <is>
          <t>BRIO MRS</t>
        </is>
      </c>
      <c r="B2537" t="inlineStr">
        <is>
          <t>Не реализуется</t>
        </is>
      </c>
      <c r="C2537" t="inlineStr">
        <is>
          <t>Перспективные Российские технологии</t>
        </is>
      </c>
    </row>
    <row r="2538">
      <c r="A2538" t="inlineStr">
        <is>
          <t>Build Vision 360</t>
        </is>
      </c>
      <c r="B2538" t="inlineStr">
        <is>
          <t>Не реализуется</t>
        </is>
      </c>
      <c r="C2538" t="inlineStr">
        <is>
          <t>Перспективные Российские технологии</t>
        </is>
      </c>
    </row>
    <row r="2539">
      <c r="A2539" t="inlineStr">
        <is>
          <t>BUILDDOCS</t>
        </is>
      </c>
      <c r="B2539" t="inlineStr">
        <is>
          <t>Не реализуется</t>
        </is>
      </c>
      <c r="C2539" t="inlineStr">
        <is>
          <t>Перспективные Российские технологии</t>
        </is>
      </c>
    </row>
    <row r="2540">
      <c r="A2540" t="inlineStr">
        <is>
          <t>ByteFuse</t>
        </is>
      </c>
      <c r="B2540" t="inlineStr">
        <is>
          <t>Не реализуется</t>
        </is>
      </c>
      <c r="C2540" t="inlineStr">
        <is>
          <t>Перспективные Российские технологии</t>
        </is>
      </c>
    </row>
    <row r="2541">
      <c r="A2541" t="inlineStr">
        <is>
          <t>c одним из браузеров Яндекс / Chromium Gost</t>
        </is>
      </c>
      <c r="B2541" t="inlineStr">
        <is>
          <t>Не реализуется</t>
        </is>
      </c>
      <c r="C2541" t="inlineStr">
        <is>
          <t>Перспективные Российские технологии</t>
        </is>
      </c>
    </row>
    <row r="2542">
      <c r="A2542" t="inlineStr">
        <is>
          <t>CADFlo</t>
        </is>
      </c>
      <c r="B2542" t="inlineStr">
        <is>
          <t>Не реализуется</t>
        </is>
      </c>
      <c r="C2542" t="inlineStr">
        <is>
          <t>Перспективные Российские технологии</t>
        </is>
      </c>
    </row>
    <row r="2543">
      <c r="A2543" t="inlineStr">
        <is>
          <t>Case.Pro</t>
        </is>
      </c>
      <c r="B2543" t="inlineStr">
        <is>
          <t>Не реализуется</t>
        </is>
      </c>
      <c r="C2543" t="inlineStr">
        <is>
          <t>Перспективные Российские технологии</t>
        </is>
      </c>
    </row>
    <row r="2544">
      <c r="A2544" t="inlineStr">
        <is>
          <t>cGIS</t>
        </is>
      </c>
      <c r="B2544" t="inlineStr">
        <is>
          <t>Не реализуется</t>
        </is>
      </c>
      <c r="C2544" t="inlineStr">
        <is>
          <t>Перспективные Российские технологии</t>
        </is>
      </c>
    </row>
    <row r="2545">
      <c r="A2545" t="inlineStr">
        <is>
          <t>Chromium -</t>
        </is>
      </c>
      <c r="B2545" t="inlineStr">
        <is>
          <t>Не реализуется</t>
        </is>
      </c>
      <c r="C2545" t="inlineStr">
        <is>
          <t>Перспективные Российские технологии</t>
        </is>
      </c>
    </row>
    <row r="2546">
      <c r="A2546" t="inlineStr">
        <is>
          <t>Cinimex-ESB</t>
        </is>
      </c>
      <c r="B2546" t="inlineStr">
        <is>
          <t>Не реализуется</t>
        </is>
      </c>
      <c r="C2546" t="inlineStr">
        <is>
          <t>Перспективные Российские технологии</t>
        </is>
      </c>
    </row>
    <row r="2547">
      <c r="A2547" t="inlineStr">
        <is>
          <t>Citeсk</t>
        </is>
      </c>
      <c r="B2547" t="inlineStr">
        <is>
          <t>Не реализуется</t>
        </is>
      </c>
      <c r="C2547" t="inlineStr">
        <is>
          <t>Перспективные Российские технологии</t>
        </is>
      </c>
    </row>
    <row r="2548">
      <c r="A2548" t="inlineStr">
        <is>
          <t>Click.ru</t>
        </is>
      </c>
      <c r="B2548" t="inlineStr">
        <is>
          <t>Не реализуется</t>
        </is>
      </c>
      <c r="C2548" t="inlineStr">
        <is>
          <t>Перспективные Российские технологии</t>
        </is>
      </c>
    </row>
    <row r="2549">
      <c r="A2549" t="inlineStr">
        <is>
          <t>ClientBase (Клиентская</t>
        </is>
      </c>
      <c r="B2549" t="inlineStr">
        <is>
          <t>Не реализуется</t>
        </is>
      </c>
      <c r="C2549" t="inlineStr">
        <is>
          <t>Перспективные Российские технологии</t>
        </is>
      </c>
    </row>
    <row r="2550">
      <c r="A2550" t="inlineStr">
        <is>
          <t>Cloud4y. Корпоративная почта в облаке</t>
        </is>
      </c>
      <c r="B2550" t="inlineStr">
        <is>
          <t>Не реализуется</t>
        </is>
      </c>
      <c r="C2550" t="inlineStr">
        <is>
          <t>Перспективные Российские технологии</t>
        </is>
      </c>
    </row>
    <row r="2551">
      <c r="A2551" t="inlineStr">
        <is>
          <t>CloudLink Nova zVirt</t>
        </is>
      </c>
      <c r="B2551" t="inlineStr">
        <is>
          <t>Не реализуется</t>
        </is>
      </c>
      <c r="C2551" t="inlineStr">
        <is>
          <t>Перспективные Российские технологии</t>
        </is>
      </c>
    </row>
    <row r="2552">
      <c r="A2552" t="inlineStr">
        <is>
          <t>CloudStack</t>
        </is>
      </c>
      <c r="B2552" t="inlineStr">
        <is>
          <t>Не реализуется</t>
        </is>
      </c>
      <c r="C2552" t="inlineStr">
        <is>
          <t>Перспективные Российские технологии</t>
        </is>
      </c>
    </row>
    <row r="2553">
      <c r="A2553" t="inlineStr">
        <is>
          <t>Communigate Pro</t>
        </is>
      </c>
      <c r="B2553" t="inlineStr">
        <is>
          <t>Не реализуется</t>
        </is>
      </c>
      <c r="C2553" t="inlineStr">
        <is>
          <t>Перспективные Российские технологии</t>
        </is>
      </c>
    </row>
    <row r="2554">
      <c r="A2554" t="inlineStr">
        <is>
          <t>CompanyMedia</t>
        </is>
      </c>
      <c r="B2554" t="inlineStr">
        <is>
          <t>Не реализуется</t>
        </is>
      </c>
      <c r="C2554" t="inlineStr">
        <is>
          <t>Перспективные Российские технологии</t>
        </is>
      </c>
    </row>
    <row r="2555">
      <c r="A2555" t="inlineStr">
        <is>
          <t>Corpstories</t>
        </is>
      </c>
      <c r="B2555" t="inlineStr">
        <is>
          <t>Не реализуется</t>
        </is>
      </c>
      <c r="C2555" t="inlineStr">
        <is>
          <t>Перспективные Российские технологии</t>
        </is>
      </c>
    </row>
    <row r="2556">
      <c r="A2556" t="inlineStr">
        <is>
          <t>CRM «Простой бизнес</t>
        </is>
      </c>
      <c r="B2556" t="inlineStr">
        <is>
          <t>Не реализуется</t>
        </is>
      </c>
      <c r="C2556" t="inlineStr">
        <is>
          <t>Перспективные Российские технологии</t>
        </is>
      </c>
    </row>
    <row r="2557">
      <c r="A2557" t="inlineStr">
        <is>
          <t>Cubic Vision</t>
        </is>
      </c>
      <c r="B2557" t="inlineStr">
        <is>
          <t>Не реализуется</t>
        </is>
      </c>
      <c r="C2557" t="inlineStr">
        <is>
          <t>Перспективные Российские технологии</t>
        </is>
      </c>
    </row>
    <row r="2558">
      <c r="A2558" t="inlineStr">
        <is>
          <t>Cubix BM</t>
        </is>
      </c>
      <c r="B2558" t="inlineStr">
        <is>
          <t>Не реализуется</t>
        </is>
      </c>
      <c r="C2558" t="inlineStr">
        <is>
          <t>Перспективные Российские технологии</t>
        </is>
      </c>
    </row>
    <row r="2559">
      <c r="A2559" t="inlineStr">
        <is>
          <t>Data Detective</t>
        </is>
      </c>
      <c r="B2559" t="inlineStr">
        <is>
          <t>Не реализуется</t>
        </is>
      </c>
      <c r="C2559" t="inlineStr">
        <is>
          <t>Перспективные Российские технологии</t>
        </is>
      </c>
    </row>
    <row r="2560">
      <c r="A2560" t="inlineStr">
        <is>
          <t>DATA-TRACK</t>
        </is>
      </c>
      <c r="B2560" t="inlineStr">
        <is>
          <t>Не реализуется</t>
        </is>
      </c>
      <c r="C2560" t="inlineStr">
        <is>
          <t>Перспективные Российские технологии</t>
        </is>
      </c>
    </row>
    <row r="2561">
      <c r="A2561" t="inlineStr">
        <is>
          <t>Datalens Enterprise</t>
        </is>
      </c>
      <c r="B2561" t="inlineStr">
        <is>
          <t>Не реализуется</t>
        </is>
      </c>
      <c r="C2561" t="inlineStr">
        <is>
          <t>Перспективные Российские технологии</t>
        </is>
      </c>
    </row>
    <row r="2562">
      <c r="A2562" t="inlineStr">
        <is>
          <t>Datareon</t>
        </is>
      </c>
      <c r="B2562" t="inlineStr">
        <is>
          <t>Не реализуется</t>
        </is>
      </c>
      <c r="C2562" t="inlineStr">
        <is>
          <t>Перспективные Российские технологии</t>
        </is>
      </c>
    </row>
    <row r="2563">
      <c r="A2563" t="inlineStr">
        <is>
          <t>DataSpace Cloud</t>
        </is>
      </c>
      <c r="B2563" t="inlineStr">
        <is>
          <t>Не реализуется</t>
        </is>
      </c>
      <c r="C2563" t="inlineStr">
        <is>
          <t>Перспективные Российские технологии</t>
        </is>
      </c>
    </row>
    <row r="2564">
      <c r="A2564" t="inlineStr">
        <is>
          <t>DeepMail</t>
        </is>
      </c>
      <c r="B2564" t="inlineStr">
        <is>
          <t>Не реализуется</t>
        </is>
      </c>
      <c r="C2564" t="inlineStr">
        <is>
          <t>Перспективные Российские технологии</t>
        </is>
      </c>
    </row>
    <row r="2565">
      <c r="A2565" t="inlineStr">
        <is>
          <t>Digital Q.DataBase</t>
        </is>
      </c>
      <c r="B2565" t="inlineStr">
        <is>
          <t>Не реализуется</t>
        </is>
      </c>
      <c r="C2565" t="inlineStr">
        <is>
          <t>Перспективные Российские технологии</t>
        </is>
      </c>
    </row>
    <row r="2566">
      <c r="A2566" t="inlineStr">
        <is>
          <t>Digital Signage</t>
        </is>
      </c>
      <c r="B2566" t="inlineStr">
        <is>
          <t>Не реализуется</t>
        </is>
      </c>
      <c r="C2566" t="inlineStr">
        <is>
          <t>Перспективные Российские технологии</t>
        </is>
      </c>
    </row>
    <row r="2567">
      <c r="A2567" t="inlineStr">
        <is>
          <t>Directum</t>
        </is>
      </c>
      <c r="B2567" t="inlineStr">
        <is>
          <t>Не реализуется</t>
        </is>
      </c>
      <c r="C2567" t="inlineStr">
        <is>
          <t>Перспективные Российские технологии</t>
        </is>
      </c>
    </row>
    <row r="2568">
      <c r="A2568" t="inlineStr">
        <is>
          <t>Doc.One</t>
        </is>
      </c>
      <c r="B2568" t="inlineStr">
        <is>
          <t>Не реализуется</t>
        </is>
      </c>
      <c r="C2568" t="inlineStr">
        <is>
          <t>Перспективные Российские технологии</t>
        </is>
      </c>
    </row>
    <row r="2569">
      <c r="A2569" t="inlineStr">
        <is>
          <t>Docsvision</t>
        </is>
      </c>
      <c r="B2569" t="inlineStr">
        <is>
          <t>Не реализуется</t>
        </is>
      </c>
      <c r="C2569" t="inlineStr">
        <is>
          <t>Перспективные Российские технологии</t>
        </is>
      </c>
    </row>
    <row r="2570">
      <c r="A2570" t="inlineStr">
        <is>
          <t>Documino</t>
        </is>
      </c>
      <c r="B2570" t="inlineStr">
        <is>
          <t>Не реализуется</t>
        </is>
      </c>
      <c r="C2570" t="inlineStr">
        <is>
          <t>Перспективные Российские технологии</t>
        </is>
      </c>
    </row>
    <row r="2571">
      <c r="A2571" t="inlineStr">
        <is>
          <t>Doczilla</t>
        </is>
      </c>
      <c r="B2571" t="inlineStr">
        <is>
          <t>Не реализуется</t>
        </is>
      </c>
      <c r="C2571" t="inlineStr">
        <is>
          <t>Перспективные Российские технологии</t>
        </is>
      </c>
    </row>
    <row r="2572">
      <c r="A2572" t="inlineStr">
        <is>
          <t>Dotspace</t>
        </is>
      </c>
      <c r="B2572" t="inlineStr">
        <is>
          <t>Не реализуется</t>
        </is>
      </c>
      <c r="C2572" t="inlineStr">
        <is>
          <t>Перспективные Российские технологии</t>
        </is>
      </c>
    </row>
    <row r="2573">
      <c r="A2573" t="inlineStr">
        <is>
          <t>Duet 5.0</t>
        </is>
      </c>
      <c r="B2573" t="inlineStr">
        <is>
          <t>Не реализуется</t>
        </is>
      </c>
      <c r="C2573" t="inlineStr">
        <is>
          <t>Перспективные Российские технологии</t>
        </is>
      </c>
    </row>
    <row r="2574">
      <c r="A2574" t="inlineStr">
        <is>
          <t>DynamiX Enterprise</t>
        </is>
      </c>
      <c r="B2574" t="inlineStr">
        <is>
          <t>Не реализуется</t>
        </is>
      </c>
      <c r="C2574" t="inlineStr">
        <is>
          <t>Перспективные Российские технологии</t>
        </is>
      </c>
    </row>
    <row r="2575">
      <c r="A2575" t="inlineStr">
        <is>
          <t>Easy Check</t>
        </is>
      </c>
      <c r="B2575" t="inlineStr">
        <is>
          <t>Не реализуется</t>
        </is>
      </c>
      <c r="C2575" t="inlineStr">
        <is>
          <t>Перспективные Российские технологии</t>
        </is>
      </c>
    </row>
    <row r="2576">
      <c r="A2576" t="inlineStr">
        <is>
          <t>ECSS-10</t>
        </is>
      </c>
      <c r="B2576" t="inlineStr">
        <is>
          <t>Не реализуется</t>
        </is>
      </c>
      <c r="C2576" t="inlineStr">
        <is>
          <t>Перспективные Российские технологии</t>
        </is>
      </c>
    </row>
    <row r="2577">
      <c r="A2577" t="inlineStr">
        <is>
          <t>EdiWeb-ESB</t>
        </is>
      </c>
      <c r="B2577" t="inlineStr">
        <is>
          <t>Не реализуется</t>
        </is>
      </c>
      <c r="C2577" t="inlineStr">
        <is>
          <t>Перспективные Российские технологии</t>
        </is>
      </c>
    </row>
    <row r="2578">
      <c r="A2578" t="inlineStr">
        <is>
          <t>Elama.ru</t>
        </is>
      </c>
      <c r="B2578" t="inlineStr">
        <is>
          <t>Не реализуется</t>
        </is>
      </c>
      <c r="C2578" t="inlineStr">
        <is>
          <t>Перспективные Российские технологии</t>
        </is>
      </c>
    </row>
    <row r="2579">
      <c r="A2579" t="inlineStr">
        <is>
          <t>Elma</t>
        </is>
      </c>
      <c r="B2579" t="inlineStr">
        <is>
          <t>Не реализуется</t>
        </is>
      </c>
      <c r="C2579" t="inlineStr">
        <is>
          <t>Перспективные Российские технологии</t>
        </is>
      </c>
    </row>
    <row r="2580">
      <c r="A2580" t="inlineStr">
        <is>
          <t>EnergoBus</t>
        </is>
      </c>
      <c r="B2580" t="inlineStr">
        <is>
          <t>Не реализуется</t>
        </is>
      </c>
      <c r="C2580" t="inlineStr">
        <is>
          <t>Перспективные Российские технологии</t>
        </is>
      </c>
    </row>
    <row r="2581">
      <c r="A2581" t="inlineStr">
        <is>
          <t>EveryTag VDR</t>
        </is>
      </c>
      <c r="B2581" t="inlineStr">
        <is>
          <t>Не реализуется</t>
        </is>
      </c>
      <c r="C2581" t="inlineStr">
        <is>
          <t>Перспективные Российские технологии</t>
        </is>
      </c>
    </row>
    <row r="2582">
      <c r="A2582" t="inlineStr">
        <is>
          <t>Evolve</t>
        </is>
      </c>
      <c r="B2582" t="inlineStr">
        <is>
          <t>Не реализуется</t>
        </is>
      </c>
      <c r="C2582" t="inlineStr">
        <is>
          <t>Перспективные Российские технологии</t>
        </is>
      </c>
    </row>
    <row r="2583">
      <c r="A2583" t="inlineStr">
        <is>
          <t>Exon.Стройконтроль</t>
        </is>
      </c>
      <c r="B2583" t="inlineStr">
        <is>
          <t>Не реализуется</t>
        </is>
      </c>
      <c r="C2583" t="inlineStr">
        <is>
          <t>Перспективные Российские технологии</t>
        </is>
      </c>
    </row>
    <row r="2584">
      <c r="A2584" t="inlineStr">
        <is>
          <t>ExpertISA</t>
        </is>
      </c>
      <c r="B2584" t="inlineStr">
        <is>
          <t>Не реализуется</t>
        </is>
      </c>
      <c r="C2584" t="inlineStr">
        <is>
          <t>Перспективные Российские технологии</t>
        </is>
      </c>
    </row>
    <row r="2585">
      <c r="A2585" t="inlineStr">
        <is>
          <t>Factor-ESB</t>
        </is>
      </c>
      <c r="B2585" t="inlineStr">
        <is>
          <t>Не реализуется</t>
        </is>
      </c>
      <c r="C2585" t="inlineStr">
        <is>
          <t>Перспективные Российские технологии</t>
        </is>
      </c>
    </row>
    <row r="2586">
      <c r="A2586" t="inlineStr">
        <is>
          <t>Figma</t>
        </is>
      </c>
      <c r="B2586" t="inlineStr">
        <is>
          <t>Не реализуется</t>
        </is>
      </c>
      <c r="C2586" t="inlineStr">
        <is>
          <t>Перспективные Российские технологии</t>
        </is>
      </c>
    </row>
    <row r="2587">
      <c r="A2587" t="inlineStr">
        <is>
          <t>FineReport</t>
        </is>
      </c>
      <c r="B2587" t="inlineStr">
        <is>
          <t>Не реализуется</t>
        </is>
      </c>
      <c r="C2587" t="inlineStr">
        <is>
          <t>Перспективные Российские технологии</t>
        </is>
      </c>
    </row>
    <row r="2588">
      <c r="A2588" t="inlineStr">
        <is>
          <t>Firefox</t>
        </is>
      </c>
      <c r="B2588" t="inlineStr">
        <is>
          <t>Не реализуется</t>
        </is>
      </c>
      <c r="C2588" t="inlineStr">
        <is>
          <t>Перспективные Российские технологии</t>
        </is>
      </c>
    </row>
    <row r="2589">
      <c r="A2589" t="inlineStr">
        <is>
          <t>Flip</t>
        </is>
      </c>
      <c r="B2589" t="inlineStr">
        <is>
          <t>Не реализуется</t>
        </is>
      </c>
      <c r="C2589" t="inlineStr">
        <is>
          <t>Перспективные Российские технологии</t>
        </is>
      </c>
    </row>
    <row r="2590">
      <c r="A2590" t="inlineStr">
        <is>
          <t>Freecad</t>
        </is>
      </c>
      <c r="B2590" t="inlineStr">
        <is>
          <t>Не реализуется</t>
        </is>
      </c>
      <c r="C2590" t="inlineStr">
        <is>
          <t>Перспективные Российские технологии</t>
        </is>
      </c>
    </row>
    <row r="2591">
      <c r="A2591" t="inlineStr">
        <is>
          <t>FreshDoc</t>
        </is>
      </c>
      <c r="B2591" t="inlineStr">
        <is>
          <t>Не реализуется</t>
        </is>
      </c>
      <c r="C2591" t="inlineStr">
        <is>
          <t>Перспективные Российские технологии</t>
        </is>
      </c>
    </row>
    <row r="2592">
      <c r="A2592" t="inlineStr">
        <is>
          <t>Geeqie</t>
        </is>
      </c>
      <c r="B2592" t="inlineStr">
        <is>
          <t>Не реализуется</t>
        </is>
      </c>
      <c r="C2592" t="inlineStr">
        <is>
          <t>Перспективные Российские технологии</t>
        </is>
      </c>
    </row>
    <row r="2593">
      <c r="A2593" t="inlineStr">
        <is>
          <t>GeoCode</t>
        </is>
      </c>
      <c r="B2593" t="inlineStr">
        <is>
          <t>Не реализуется</t>
        </is>
      </c>
      <c r="C2593" t="inlineStr">
        <is>
          <t>Перспективные Российские технологии</t>
        </is>
      </c>
    </row>
    <row r="2594">
      <c r="A2594" t="inlineStr">
        <is>
          <t>GeoStab</t>
        </is>
      </c>
      <c r="B2594" t="inlineStr">
        <is>
          <t>Не реализуется</t>
        </is>
      </c>
      <c r="C2594" t="inlineStr">
        <is>
          <t>Перспективные Российские технологии</t>
        </is>
      </c>
    </row>
    <row r="2595">
      <c r="A2595" t="inlineStr">
        <is>
          <t>GLARUS BI</t>
        </is>
      </c>
      <c r="B2595" t="inlineStr">
        <is>
          <t>Не реализуется</t>
        </is>
      </c>
      <c r="C2595" t="inlineStr">
        <is>
          <t>Перспективные Российские технологии</t>
        </is>
      </c>
    </row>
    <row r="2596">
      <c r="A2596" t="inlineStr">
        <is>
          <t>GstarCAD</t>
        </is>
      </c>
      <c r="B2596" t="inlineStr">
        <is>
          <t>Не реализуется</t>
        </is>
      </c>
      <c r="C2596" t="inlineStr">
        <is>
          <t>Перспективные Российские технологии</t>
        </is>
      </c>
    </row>
    <row r="2597">
      <c r="A2597" t="inlineStr">
        <is>
          <t>Gwenview</t>
        </is>
      </c>
      <c r="B2597" t="inlineStr">
        <is>
          <t>Не реализуется</t>
        </is>
      </c>
      <c r="C2597" t="inlineStr">
        <is>
          <t>Перспективные Российские технологии</t>
        </is>
      </c>
    </row>
    <row r="2598">
      <c r="A2598" t="inlineStr">
        <is>
          <t>Hardroller</t>
        </is>
      </c>
      <c r="B2598" t="inlineStr">
        <is>
          <t>Не реализуется</t>
        </is>
      </c>
      <c r="C2598" t="inlineStr">
        <is>
          <t>Перспективные Российские технологии</t>
        </is>
      </c>
    </row>
    <row r="2599">
      <c r="A2599" t="inlineStr">
        <is>
          <t>I-DRMS</t>
        </is>
      </c>
      <c r="B2599" t="inlineStr">
        <is>
          <t>Не реализуется</t>
        </is>
      </c>
      <c r="C2599" t="inlineStr">
        <is>
          <t>Перспективные Российские технологии</t>
        </is>
      </c>
    </row>
    <row r="2600">
      <c r="A2600" t="inlineStr">
        <is>
          <t>I-DS</t>
        </is>
      </c>
      <c r="B2600" t="inlineStr">
        <is>
          <t>Не реализуется</t>
        </is>
      </c>
      <c r="C2600" t="inlineStr">
        <is>
          <t>Перспективные Российские технологии</t>
        </is>
      </c>
    </row>
    <row r="2601">
      <c r="A2601" t="inlineStr">
        <is>
          <t>iikoCard</t>
        </is>
      </c>
      <c r="B2601" t="inlineStr">
        <is>
          <t>Не реализуется</t>
        </is>
      </c>
      <c r="C2601" t="inlineStr">
        <is>
          <t>Перспективные Российские технологии</t>
        </is>
      </c>
    </row>
    <row r="2602">
      <c r="A2602" t="inlineStr">
        <is>
          <t>imSwitch5</t>
        </is>
      </c>
      <c r="B2602" t="inlineStr">
        <is>
          <t>Не реализуется</t>
        </is>
      </c>
      <c r="C2602" t="inlineStr">
        <is>
          <t>Перспективные Российские технологии</t>
        </is>
      </c>
    </row>
    <row r="2603">
      <c r="A2603" t="inlineStr">
        <is>
          <t>In.Plan</t>
        </is>
      </c>
      <c r="B2603" t="inlineStr">
        <is>
          <t>Не реализуется</t>
        </is>
      </c>
      <c r="C2603" t="inlineStr">
        <is>
          <t>Перспективные Российские технологии</t>
        </is>
      </c>
    </row>
    <row r="2604">
      <c r="A2604" t="inlineStr">
        <is>
          <t>Infinity SCADA</t>
        </is>
      </c>
      <c r="B2604" t="inlineStr">
        <is>
          <t>Не реализуется</t>
        </is>
      </c>
      <c r="C2604" t="inlineStr">
        <is>
          <t>Перспективные Российские технологии</t>
        </is>
      </c>
    </row>
    <row r="2605">
      <c r="A2605" t="inlineStr">
        <is>
          <t>Innostage</t>
        </is>
      </c>
      <c r="B2605" t="inlineStr">
        <is>
          <t>Не реализуется</t>
        </is>
      </c>
      <c r="C2605" t="inlineStr">
        <is>
          <t>Перспективные Российские технологии</t>
        </is>
      </c>
    </row>
    <row r="2606">
      <c r="A2606" t="inlineStr">
        <is>
          <t>Inpolus Integration Platform</t>
        </is>
      </c>
      <c r="B2606" t="inlineStr">
        <is>
          <t>Не реализуется</t>
        </is>
      </c>
      <c r="C2606" t="inlineStr">
        <is>
          <t>Перспективные Российские технологии</t>
        </is>
      </c>
    </row>
    <row r="2607">
      <c r="A2607" t="inlineStr">
        <is>
          <t>Insight BI</t>
        </is>
      </c>
      <c r="B2607" t="inlineStr">
        <is>
          <t>Не реализуется</t>
        </is>
      </c>
      <c r="C2607" t="inlineStr">
        <is>
          <t>Перспективные Российские технологии</t>
        </is>
      </c>
    </row>
    <row r="2608">
      <c r="A2608" t="inlineStr">
        <is>
          <t>InSmartBase</t>
        </is>
      </c>
      <c r="B2608" t="inlineStr">
        <is>
          <t>Не реализуется</t>
        </is>
      </c>
      <c r="C2608" t="inlineStr">
        <is>
          <t>Перспективные Российские технологии</t>
        </is>
      </c>
    </row>
    <row r="2609">
      <c r="A2609" t="inlineStr">
        <is>
          <t>Integra</t>
        </is>
      </c>
      <c r="B2609" t="inlineStr">
        <is>
          <t>Не реализуется</t>
        </is>
      </c>
      <c r="C2609" t="inlineStr">
        <is>
          <t>Перспективные Российские технологии</t>
        </is>
      </c>
    </row>
    <row r="2610">
      <c r="A2610" t="inlineStr">
        <is>
          <t>Integrity SCADA</t>
        </is>
      </c>
      <c r="B2610" t="inlineStr">
        <is>
          <t>Не реализуется</t>
        </is>
      </c>
      <c r="C2610" t="inlineStr">
        <is>
          <t>Перспективные Российские технологии</t>
        </is>
      </c>
    </row>
    <row r="2611">
      <c r="A2611" t="inlineStr">
        <is>
          <t>Integro</t>
        </is>
      </c>
      <c r="B2611" t="inlineStr">
        <is>
          <t>Не реализуется</t>
        </is>
      </c>
      <c r="C2611" t="inlineStr">
        <is>
          <t>Перспективные Российские технологии</t>
        </is>
      </c>
    </row>
    <row r="2612">
      <c r="A2612" t="inlineStr">
        <is>
          <t>Iqprint</t>
        </is>
      </c>
      <c r="B2612" t="inlineStr">
        <is>
          <t>Не реализуется</t>
        </is>
      </c>
      <c r="C2612" t="inlineStr">
        <is>
          <t>Перспективные Российские технологии</t>
        </is>
      </c>
    </row>
    <row r="2613">
      <c r="A2613" t="inlineStr">
        <is>
          <t>iSpring Learn</t>
        </is>
      </c>
      <c r="B2613" t="inlineStr">
        <is>
          <t>Не реализуется</t>
        </is>
      </c>
      <c r="C2613" t="inlineStr">
        <is>
          <t>Перспективные Российские технологии</t>
        </is>
      </c>
    </row>
    <row r="2614">
      <c r="A2614" t="inlineStr">
        <is>
          <t>ITScan</t>
        </is>
      </c>
      <c r="B2614" t="inlineStr">
        <is>
          <t>Не реализуется</t>
        </is>
      </c>
      <c r="C2614" t="inlineStr">
        <is>
          <t>Перспективные Российские технологии</t>
        </is>
      </c>
    </row>
    <row r="2615">
      <c r="A2615" t="inlineStr">
        <is>
          <t>IVA-Mail</t>
        </is>
      </c>
      <c r="B2615" t="inlineStr">
        <is>
          <t>Не реализуется</t>
        </is>
      </c>
      <c r="C2615" t="inlineStr">
        <is>
          <t>Перспективные Российские технологии</t>
        </is>
      </c>
    </row>
    <row r="2616">
      <c r="A2616" t="inlineStr">
        <is>
          <t>Jatoba</t>
        </is>
      </c>
      <c r="B2616" t="inlineStr">
        <is>
          <t>Не реализуется</t>
        </is>
      </c>
      <c r="C2616" t="inlineStr">
        <is>
          <t>Перспективные Российские технологии</t>
        </is>
      </c>
    </row>
    <row r="2617">
      <c r="A2617" t="inlineStr">
        <is>
          <t>Jeffit</t>
        </is>
      </c>
      <c r="B2617" t="inlineStr">
        <is>
          <t>Не реализуется</t>
        </is>
      </c>
      <c r="C2617" t="inlineStr">
        <is>
          <t>Перспективные Российские технологии</t>
        </is>
      </c>
    </row>
    <row r="2618">
      <c r="A2618" t="inlineStr">
        <is>
          <t>K50.ru</t>
        </is>
      </c>
      <c r="B2618" t="inlineStr">
        <is>
          <t>Не реализуется</t>
        </is>
      </c>
      <c r="C2618" t="inlineStr">
        <is>
          <t>Перспективные Российские технологии</t>
        </is>
      </c>
    </row>
    <row r="2619">
      <c r="A2619" t="inlineStr">
        <is>
          <t>Kept Access Monitor</t>
        </is>
      </c>
      <c r="B2619" t="inlineStr">
        <is>
          <t>Не реализуется</t>
        </is>
      </c>
      <c r="C2619" t="inlineStr">
        <is>
          <t>Перспективные Российские технологии</t>
        </is>
      </c>
    </row>
    <row r="2620">
      <c r="A2620" t="inlineStr">
        <is>
          <t>KeyStack Salt</t>
        </is>
      </c>
      <c r="B2620" t="inlineStr">
        <is>
          <t>Не реализуется</t>
        </is>
      </c>
      <c r="C2620" t="inlineStr">
        <is>
          <t>Перспективные Российские технологии</t>
        </is>
      </c>
    </row>
    <row r="2621">
      <c r="A2621" t="inlineStr">
        <is>
          <t>Knomary LMS</t>
        </is>
      </c>
      <c r="B2621" t="inlineStr">
        <is>
          <t>Не реализуется</t>
        </is>
      </c>
      <c r="C2621" t="inlineStr">
        <is>
          <t>Перспективные Российские технологии</t>
        </is>
      </c>
    </row>
    <row r="2622">
      <c r="A2622" t="inlineStr">
        <is>
          <t>Knowledge Space</t>
        </is>
      </c>
      <c r="B2622" t="inlineStr">
        <is>
          <t>Не реализуется</t>
        </is>
      </c>
      <c r="C2622" t="inlineStr">
        <is>
          <t>Перспективные Российские технологии</t>
        </is>
      </c>
    </row>
    <row r="2623">
      <c r="A2623" t="inlineStr">
        <is>
          <t>Krita</t>
        </is>
      </c>
      <c r="B2623" t="inlineStr">
        <is>
          <t>Не реализуется</t>
        </is>
      </c>
      <c r="C2623" t="inlineStr">
        <is>
          <t>Перспективные Российские технологии</t>
        </is>
      </c>
    </row>
    <row r="2624">
      <c r="A2624" t="inlineStr">
        <is>
          <t>Larix+PlanR</t>
        </is>
      </c>
      <c r="B2624" t="inlineStr">
        <is>
          <t>Не реализуется</t>
        </is>
      </c>
      <c r="C2624" t="inlineStr">
        <is>
          <t>Перспективные Российские технологии</t>
        </is>
      </c>
    </row>
    <row r="2625">
      <c r="A2625" t="inlineStr">
        <is>
          <t>LDM</t>
        </is>
      </c>
      <c r="B2625" t="inlineStr">
        <is>
          <t>Не реализуется</t>
        </is>
      </c>
      <c r="C2625" t="inlineStr">
        <is>
          <t>Перспективные Российские технологии</t>
        </is>
      </c>
    </row>
    <row r="2626">
      <c r="A2626" t="inlineStr">
        <is>
          <t>LDM CSP</t>
        </is>
      </c>
      <c r="B2626" t="inlineStr">
        <is>
          <t>Не реализуется</t>
        </is>
      </c>
      <c r="C2626" t="inlineStr">
        <is>
          <t>Перспективные Российские технологии</t>
        </is>
      </c>
    </row>
    <row r="2627">
      <c r="A2627" t="inlineStr">
        <is>
          <t>Learme</t>
        </is>
      </c>
      <c r="B2627" t="inlineStr">
        <is>
          <t>Не реализуется</t>
        </is>
      </c>
      <c r="C2627" t="inlineStr">
        <is>
          <t>Перспективные Российские технологии</t>
        </is>
      </c>
    </row>
    <row r="2628">
      <c r="A2628" t="inlineStr">
        <is>
          <t>LegatoData</t>
        </is>
      </c>
      <c r="B2628" t="inlineStr">
        <is>
          <t>Не реализуется</t>
        </is>
      </c>
      <c r="C2628" t="inlineStr">
        <is>
          <t>Перспективные Российские технологии</t>
        </is>
      </c>
    </row>
    <row r="2629">
      <c r="A2629" t="inlineStr">
        <is>
          <t>Lexema</t>
        </is>
      </c>
      <c r="B2629" t="inlineStr">
        <is>
          <t>Не реализуется</t>
        </is>
      </c>
      <c r="C2629" t="inlineStr">
        <is>
          <t>Перспективные Российские технологии</t>
        </is>
      </c>
    </row>
    <row r="2630">
      <c r="A2630" t="inlineStr">
        <is>
          <t>LibreOffice</t>
        </is>
      </c>
      <c r="B2630" t="inlineStr">
        <is>
          <t>Не реализуется</t>
        </is>
      </c>
      <c r="C2630" t="inlineStr">
        <is>
          <t>Перспективные Российские технологии</t>
        </is>
      </c>
    </row>
    <row r="2631">
      <c r="A2631" t="inlineStr">
        <is>
          <t>Lingvo by Content AI</t>
        </is>
      </c>
      <c r="B2631" t="inlineStr">
        <is>
          <t>Не реализуется</t>
        </is>
      </c>
      <c r="C2631" t="inlineStr">
        <is>
          <t>Перспективные Российские технологии</t>
        </is>
      </c>
    </row>
    <row r="2632">
      <c r="A2632" t="inlineStr">
        <is>
          <t>Linkis</t>
        </is>
      </c>
      <c r="B2632" t="inlineStr">
        <is>
          <t>Не реализуется</t>
        </is>
      </c>
      <c r="C2632" t="inlineStr">
        <is>
          <t>Перспективные Российские технологии</t>
        </is>
      </c>
    </row>
    <row r="2633">
      <c r="A2633" t="inlineStr">
        <is>
          <t>LogistiX</t>
        </is>
      </c>
      <c r="B2633" t="inlineStr">
        <is>
          <t>Не реализуется</t>
        </is>
      </c>
      <c r="C2633" t="inlineStr">
        <is>
          <t>Перспективные Российские технологии</t>
        </is>
      </c>
    </row>
    <row r="2634">
      <c r="A2634" t="inlineStr">
        <is>
          <t>Lunacy</t>
        </is>
      </c>
      <c r="B2634" t="inlineStr">
        <is>
          <t>Не реализуется</t>
        </is>
      </c>
      <c r="C2634" t="inlineStr">
        <is>
          <t>Перспективные Российские технологии</t>
        </is>
      </c>
    </row>
    <row r="2635">
      <c r="A2635" t="inlineStr">
        <is>
          <t>Luxms BI</t>
        </is>
      </c>
      <c r="B2635" t="inlineStr">
        <is>
          <t>Не реализуется</t>
        </is>
      </c>
      <c r="C2635" t="inlineStr">
        <is>
          <t>Перспективные Российские технологии</t>
        </is>
      </c>
    </row>
    <row r="2636">
      <c r="A2636" t="inlineStr">
        <is>
          <t>LVMFlowCV</t>
        </is>
      </c>
      <c r="B2636" t="inlineStr">
        <is>
          <t>Не реализуется</t>
        </is>
      </c>
      <c r="C2636" t="inlineStr">
        <is>
          <t>Перспективные Российские технологии</t>
        </is>
      </c>
    </row>
    <row r="2637">
      <c r="A2637" t="inlineStr">
        <is>
          <t>MAGMA Control</t>
        </is>
      </c>
      <c r="B2637" t="inlineStr">
        <is>
          <t>Не реализуется</t>
        </is>
      </c>
      <c r="C2637" t="inlineStr">
        <is>
          <t>Перспективные Российские технологии</t>
        </is>
      </c>
    </row>
    <row r="2638">
      <c r="A2638" t="inlineStr">
        <is>
          <t>Master</t>
        </is>
      </c>
      <c r="B2638" t="inlineStr">
        <is>
          <t>Не реализуется</t>
        </is>
      </c>
      <c r="C2638" t="inlineStr">
        <is>
          <t>Перспективные Российские технологии</t>
        </is>
      </c>
    </row>
    <row r="2639">
      <c r="A2639" t="inlineStr">
        <is>
          <t>MasterSCADA</t>
        </is>
      </c>
      <c r="B2639" t="inlineStr">
        <is>
          <t>Не реализуется</t>
        </is>
      </c>
      <c r="C2639" t="inlineStr">
        <is>
          <t>Перспективные Российские технологии</t>
        </is>
      </c>
    </row>
    <row r="2640">
      <c r="A2640" t="inlineStr">
        <is>
          <t>MechaniCS Оборудование</t>
        </is>
      </c>
      <c r="B2640" t="inlineStr">
        <is>
          <t>Не реализуется</t>
        </is>
      </c>
      <c r="C2640" t="inlineStr">
        <is>
          <t>Перспективные Российские технологии</t>
        </is>
      </c>
    </row>
    <row r="2641">
      <c r="A2641" t="inlineStr">
        <is>
          <t>MediaCoder</t>
        </is>
      </c>
      <c r="B2641" t="inlineStr">
        <is>
          <t>Не реализуется</t>
        </is>
      </c>
      <c r="C2641" t="inlineStr">
        <is>
          <t>Перспективные Российские технологии</t>
        </is>
      </c>
    </row>
    <row r="2642">
      <c r="A2642" t="inlineStr">
        <is>
          <t>Metasfera</t>
        </is>
      </c>
      <c r="B2642" t="inlineStr">
        <is>
          <t>Не реализуется</t>
        </is>
      </c>
      <c r="C2642" t="inlineStr">
        <is>
          <t>Перспективные Российские технологии</t>
        </is>
      </c>
    </row>
    <row r="2643">
      <c r="A2643" t="inlineStr">
        <is>
          <t>MFlash</t>
        </is>
      </c>
      <c r="B2643" t="inlineStr">
        <is>
          <t>Не реализуется</t>
        </is>
      </c>
      <c r="C2643" t="inlineStr">
        <is>
          <t>Перспективные Российские технологии</t>
        </is>
      </c>
    </row>
    <row r="2644">
      <c r="A2644" t="inlineStr">
        <is>
          <t>Midas GTS NX</t>
        </is>
      </c>
      <c r="B2644" t="inlineStr">
        <is>
          <t>Не реализуется</t>
        </is>
      </c>
      <c r="C2644" t="inlineStr">
        <is>
          <t>Перспективные Российские технологии</t>
        </is>
      </c>
    </row>
    <row r="2645">
      <c r="A2645" t="inlineStr">
        <is>
          <t>MineManager</t>
        </is>
      </c>
      <c r="B2645" t="inlineStr">
        <is>
          <t>Не реализуется</t>
        </is>
      </c>
      <c r="C2645" t="inlineStr">
        <is>
          <t>Перспективные Российские технологии</t>
        </is>
      </c>
    </row>
    <row r="2646">
      <c r="A2646" t="inlineStr">
        <is>
          <t>MineSense</t>
        </is>
      </c>
      <c r="B2646" t="inlineStr">
        <is>
          <t>Не реализуется</t>
        </is>
      </c>
      <c r="C2646" t="inlineStr">
        <is>
          <t>Перспективные Российские технологии</t>
        </is>
      </c>
    </row>
    <row r="2647">
      <c r="A2647" t="inlineStr">
        <is>
          <t>Mirapolis LMS</t>
        </is>
      </c>
      <c r="B2647" t="inlineStr">
        <is>
          <t>Не реализуется</t>
        </is>
      </c>
      <c r="C2647" t="inlineStr">
        <is>
          <t>Перспективные Российские технологии</t>
        </is>
      </c>
    </row>
    <row r="2648">
      <c r="A2648" t="inlineStr">
        <is>
          <t>MOLECRAFT</t>
        </is>
      </c>
      <c r="B2648" t="inlineStr">
        <is>
          <t>Не реализуется</t>
        </is>
      </c>
      <c r="C2648" t="inlineStr">
        <is>
          <t>Перспективные Российские технологии</t>
        </is>
      </c>
    </row>
    <row r="2649">
      <c r="A2649" t="inlineStr">
        <is>
          <t>Mplayer</t>
        </is>
      </c>
      <c r="B2649" t="inlineStr">
        <is>
          <t>Не реализуется</t>
        </is>
      </c>
      <c r="C2649" t="inlineStr">
        <is>
          <t>Перспективные Российские технологии</t>
        </is>
      </c>
    </row>
    <row r="2650">
      <c r="A2650" t="inlineStr">
        <is>
          <t>Mstroy+S Info</t>
        </is>
      </c>
      <c r="B2650" t="inlineStr">
        <is>
          <t>Не реализуется</t>
        </is>
      </c>
      <c r="C2650" t="inlineStr">
        <is>
          <t>Перспективные Российские технологии</t>
        </is>
      </c>
    </row>
    <row r="2651">
      <c r="A2651" t="inlineStr">
        <is>
          <t>MWS Data Catalog</t>
        </is>
      </c>
      <c r="B2651" t="inlineStr">
        <is>
          <t>Не реализуется</t>
        </is>
      </c>
      <c r="C2651" t="inlineStr">
        <is>
          <t>Перспективные Российские технологии</t>
        </is>
      </c>
    </row>
    <row r="2652">
      <c r="A2652" t="inlineStr">
        <is>
          <t>NanoCAD Механика PRO</t>
        </is>
      </c>
      <c r="B2652" t="inlineStr">
        <is>
          <t>Не реализуется</t>
        </is>
      </c>
      <c r="C2652" t="inlineStr">
        <is>
          <t>Перспективные Российские технологии</t>
        </is>
      </c>
    </row>
    <row r="2653">
      <c r="A2653" t="inlineStr">
        <is>
          <t>NextGIS</t>
        </is>
      </c>
      <c r="B2653" t="inlineStr">
        <is>
          <t>Не реализуется</t>
        </is>
      </c>
      <c r="C2653" t="inlineStr">
        <is>
          <t>Перспективные Российские технологии</t>
        </is>
      </c>
    </row>
    <row r="2654">
      <c r="A2654" t="inlineStr">
        <is>
          <t>NextGIS QGIS (настольная часть), FlexGIS (серверная часть)</t>
        </is>
      </c>
      <c r="B2654" t="inlineStr">
        <is>
          <t>Не реализуется</t>
        </is>
      </c>
      <c r="C2654" t="inlineStr">
        <is>
          <t>Перспективные Российские технологии</t>
        </is>
      </c>
    </row>
    <row r="2655">
      <c r="A2655" t="inlineStr">
        <is>
          <t>Novobim</t>
        </is>
      </c>
      <c r="B2655" t="inlineStr">
        <is>
          <t>Не реализуется</t>
        </is>
      </c>
      <c r="C2655" t="inlineStr">
        <is>
          <t>Перспективные Российские технологии</t>
        </is>
      </c>
    </row>
    <row r="2656">
      <c r="A2656" t="inlineStr">
        <is>
          <t>Obermaster</t>
        </is>
      </c>
      <c r="B2656" t="inlineStr">
        <is>
          <t>Не реализуется</t>
        </is>
      </c>
      <c r="C2656" t="inlineStr">
        <is>
          <t>Перспективные Российские технологии</t>
        </is>
      </c>
    </row>
    <row r="2657">
      <c r="A2657" t="inlineStr">
        <is>
          <t>Pangolin</t>
        </is>
      </c>
      <c r="B2657" t="inlineStr">
        <is>
          <t>Не реализуется</t>
        </is>
      </c>
      <c r="C2657" t="inlineStr">
        <is>
          <t>Перспективные Российские технологии</t>
        </is>
      </c>
    </row>
    <row r="2658">
      <c r="A2658" t="inlineStr">
        <is>
          <t>PDS</t>
        </is>
      </c>
      <c r="B2658" t="inlineStr">
        <is>
          <t>Не реализуется</t>
        </is>
      </c>
      <c r="C2658" t="inlineStr">
        <is>
          <t>Перспективные Российские технологии</t>
        </is>
      </c>
    </row>
    <row r="2659">
      <c r="A2659" t="inlineStr">
        <is>
          <t>Penpot</t>
        </is>
      </c>
      <c r="B2659" t="inlineStr">
        <is>
          <t>Не реализуется</t>
        </is>
      </c>
      <c r="C2659" t="inlineStr">
        <is>
          <t>Перспективные Российские технологии</t>
        </is>
      </c>
    </row>
    <row r="2660">
      <c r="A2660" t="inlineStr">
        <is>
          <t>Piklema</t>
        </is>
      </c>
      <c r="B2660" t="inlineStr">
        <is>
          <t>Не реализуется</t>
        </is>
      </c>
      <c r="C2660" t="inlineStr">
        <is>
          <t>Перспективные Российские технологии</t>
        </is>
      </c>
    </row>
    <row r="2661">
      <c r="A2661" t="inlineStr">
        <is>
          <t>Piklema MineToMill</t>
        </is>
      </c>
      <c r="B2661" t="inlineStr">
        <is>
          <t>Не реализуется</t>
        </is>
      </c>
      <c r="C2661" t="inlineStr">
        <is>
          <t>Перспективные Российские технологии</t>
        </is>
      </c>
    </row>
    <row r="2662">
      <c r="A2662" t="inlineStr">
        <is>
          <t>Pilot-ICE/Pilot-BIM</t>
        </is>
      </c>
      <c r="B2662" t="inlineStr">
        <is>
          <t>Не реализуется</t>
        </is>
      </c>
      <c r="C2662" t="inlineStr">
        <is>
          <t>Перспективные Российские технологии</t>
        </is>
      </c>
    </row>
    <row r="2663">
      <c r="A2663" t="inlineStr">
        <is>
          <t>PitManager</t>
        </is>
      </c>
      <c r="B2663" t="inlineStr">
        <is>
          <t>Не реализуется</t>
        </is>
      </c>
      <c r="C2663" t="inlineStr">
        <is>
          <t>Перспективные Российские технологии</t>
        </is>
      </c>
    </row>
    <row r="2664">
      <c r="A2664" t="inlineStr">
        <is>
          <t>PIX BI</t>
        </is>
      </c>
      <c r="B2664" t="inlineStr">
        <is>
          <t>Не реализуется</t>
        </is>
      </c>
      <c r="C2664" t="inlineStr">
        <is>
          <t>Перспективные Российские технологии</t>
        </is>
      </c>
    </row>
    <row r="2665">
      <c r="A2665" t="inlineStr">
        <is>
          <t>Pixso</t>
        </is>
      </c>
      <c r="B2665" t="inlineStr">
        <is>
          <t>Не реализуется</t>
        </is>
      </c>
      <c r="C2665" t="inlineStr">
        <is>
          <t>Перспективные Российские технологии</t>
        </is>
      </c>
    </row>
    <row r="2666">
      <c r="A2666" t="inlineStr">
        <is>
          <t>PlanDesigner</t>
        </is>
      </c>
      <c r="B2666" t="inlineStr">
        <is>
          <t>Не реализуется</t>
        </is>
      </c>
      <c r="C2666" t="inlineStr">
        <is>
          <t>Перспективные Российские технологии</t>
        </is>
      </c>
    </row>
    <row r="2667">
      <c r="A2667" t="inlineStr">
        <is>
          <t>Planning Analytics</t>
        </is>
      </c>
      <c r="B2667" t="inlineStr">
        <is>
          <t>Не реализуется</t>
        </is>
      </c>
      <c r="C2667" t="inlineStr">
        <is>
          <t>Перспективные Российские технологии</t>
        </is>
      </c>
    </row>
    <row r="2668">
      <c r="A2668" t="inlineStr">
        <is>
          <t>Platformeco</t>
        </is>
      </c>
      <c r="B2668" t="inlineStr">
        <is>
          <t>Не реализуется</t>
        </is>
      </c>
      <c r="C2668" t="inlineStr">
        <is>
          <t>Перспективные Российские технологии</t>
        </is>
      </c>
    </row>
    <row r="2669">
      <c r="A2669" t="inlineStr">
        <is>
          <t>PMControlling (платформа Метасфера)</t>
        </is>
      </c>
      <c r="B2669" t="inlineStr">
        <is>
          <t>Не реализуется</t>
        </is>
      </c>
      <c r="C2669" t="inlineStr">
        <is>
          <t>Перспективные Российские технологии</t>
        </is>
      </c>
    </row>
    <row r="2670">
      <c r="A2670" t="inlineStr">
        <is>
          <t>Polymatica</t>
        </is>
      </c>
      <c r="B2670" t="inlineStr">
        <is>
          <t>Не реализуется</t>
        </is>
      </c>
      <c r="C2670" t="inlineStr">
        <is>
          <t>Перспективные Российские технологии</t>
        </is>
      </c>
    </row>
    <row r="2671">
      <c r="A2671" t="inlineStr">
        <is>
          <t>Postgres Pro</t>
        </is>
      </c>
      <c r="B2671" t="inlineStr">
        <is>
          <t>Не реализуется</t>
        </is>
      </c>
      <c r="C2671" t="inlineStr">
        <is>
          <t>Перспективные Российские технологии</t>
        </is>
      </c>
    </row>
    <row r="2672">
      <c r="A2672" t="inlineStr">
        <is>
          <t>Pragmacore</t>
        </is>
      </c>
      <c r="B2672" t="inlineStr">
        <is>
          <t>Не реализуется</t>
        </is>
      </c>
      <c r="C2672" t="inlineStr">
        <is>
          <t>Перспективные Российские технологии</t>
        </is>
      </c>
    </row>
    <row r="2673">
      <c r="A2673" t="inlineStr">
        <is>
          <t>Print-X</t>
        </is>
      </c>
      <c r="B2673" t="inlineStr">
        <is>
          <t>Не реализуется</t>
        </is>
      </c>
      <c r="C2673" t="inlineStr">
        <is>
          <t>Перспективные Российские технологии</t>
        </is>
      </c>
    </row>
    <row r="2674">
      <c r="A2674" t="inlineStr">
        <is>
          <t>PrintXpert3</t>
        </is>
      </c>
      <c r="B2674" t="inlineStr">
        <is>
          <t>Не реализуется</t>
        </is>
      </c>
      <c r="C2674" t="inlineStr">
        <is>
          <t>Перспективные Российские технологии</t>
        </is>
      </c>
    </row>
    <row r="2675">
      <c r="A2675" t="inlineStr">
        <is>
          <t>Programmatic</t>
        </is>
      </c>
      <c r="B2675" t="inlineStr">
        <is>
          <t>Не реализуется</t>
        </is>
      </c>
      <c r="C2675" t="inlineStr">
        <is>
          <t>Перспективные Российские технологии</t>
        </is>
      </c>
    </row>
    <row r="2676">
      <c r="A2676" t="inlineStr">
        <is>
          <t>ProjectMate</t>
        </is>
      </c>
      <c r="B2676" t="inlineStr">
        <is>
          <t>Не реализуется</t>
        </is>
      </c>
      <c r="C2676" t="inlineStr">
        <is>
          <t>Перспективные Российские технологии</t>
        </is>
      </c>
    </row>
    <row r="2677">
      <c r="A2677" t="inlineStr">
        <is>
          <t>PROMT Neural Translation Server5</t>
        </is>
      </c>
      <c r="B2677" t="inlineStr">
        <is>
          <t>Не реализуется</t>
        </is>
      </c>
      <c r="C2677" t="inlineStr">
        <is>
          <t>Перспективные Российские технологии</t>
        </is>
      </c>
    </row>
    <row r="2678">
      <c r="A2678" t="inlineStr">
        <is>
          <t>Proxima DB</t>
        </is>
      </c>
      <c r="B2678" t="inlineStr">
        <is>
          <t>Не реализуется</t>
        </is>
      </c>
      <c r="C2678" t="inlineStr">
        <is>
          <t>Перспективные Российские технологии</t>
        </is>
      </c>
    </row>
    <row r="2679">
      <c r="A2679" t="inlineStr">
        <is>
          <t>ProximaDB \ Arenadata Prosperity3</t>
        </is>
      </c>
      <c r="B2679" t="inlineStr">
        <is>
          <t>Не реализуется</t>
        </is>
      </c>
      <c r="C2679" t="inlineStr">
        <is>
          <t>Перспективные Российские технологии</t>
        </is>
      </c>
    </row>
    <row r="2680">
      <c r="A2680" t="inlineStr">
        <is>
          <t>Pruffme</t>
        </is>
      </c>
      <c r="B2680" t="inlineStr">
        <is>
          <t>Не реализуется</t>
        </is>
      </c>
      <c r="C2680" t="inlineStr">
        <is>
          <t>Перспективные Российские технологии</t>
        </is>
      </c>
    </row>
    <row r="2681">
      <c r="A2681" t="inlineStr">
        <is>
          <t>PTC Creo</t>
        </is>
      </c>
      <c r="B2681" t="inlineStr">
        <is>
          <t>Не реализуется</t>
        </is>
      </c>
      <c r="C2681" t="inlineStr">
        <is>
          <t>Перспективные Российские технологии</t>
        </is>
      </c>
    </row>
    <row r="2682">
      <c r="A2682" t="inlineStr">
        <is>
          <t>Pyrus Datacenter</t>
        </is>
      </c>
      <c r="B2682" t="inlineStr">
        <is>
          <t>Не реализуется</t>
        </is>
      </c>
      <c r="C2682" t="inlineStr">
        <is>
          <t>Перспективные Российские технологии</t>
        </is>
      </c>
    </row>
    <row r="2683">
      <c r="A2683" t="inlineStr">
        <is>
          <t>Q-Integration</t>
        </is>
      </c>
      <c r="B2683" t="inlineStr">
        <is>
          <t>Не реализуется</t>
        </is>
      </c>
      <c r="C2683" t="inlineStr">
        <is>
          <t>Перспективные Российские технологии</t>
        </is>
      </c>
    </row>
    <row r="2684">
      <c r="A2684" t="inlineStr">
        <is>
          <t>Q.Sensor</t>
        </is>
      </c>
      <c r="B2684" t="inlineStr">
        <is>
          <t>Не реализуется</t>
        </is>
      </c>
      <c r="C2684" t="inlineStr">
        <is>
          <t>Перспективные Российские технологии</t>
        </is>
      </c>
    </row>
    <row r="2685">
      <c r="A2685" t="inlineStr">
        <is>
          <t>Ramax-ESB</t>
        </is>
      </c>
      <c r="B2685" t="inlineStr">
        <is>
          <t>Не реализуется</t>
        </is>
      </c>
      <c r="C2685" t="inlineStr">
        <is>
          <t>Перспективные Российские технологии</t>
        </is>
      </c>
    </row>
    <row r="2686">
      <c r="A2686" t="inlineStr">
        <is>
          <t>RealMaint</t>
        </is>
      </c>
      <c r="B2686" t="inlineStr">
        <is>
          <t>Не реализуется</t>
        </is>
      </c>
      <c r="C2686" t="inlineStr">
        <is>
          <t>Перспективные Российские технологии</t>
        </is>
      </c>
    </row>
    <row r="2687">
      <c r="A2687" t="inlineStr">
        <is>
          <t>RedKit</t>
        </is>
      </c>
      <c r="B2687" t="inlineStr">
        <is>
          <t>Не реализуется</t>
        </is>
      </c>
      <c r="C2687" t="inlineStr">
        <is>
          <t>Перспективные Российские технологии</t>
        </is>
      </c>
    </row>
    <row r="2688">
      <c r="A2688" t="inlineStr">
        <is>
          <t>Reksoft Private Cloud</t>
        </is>
      </c>
      <c r="B2688" t="inlineStr">
        <is>
          <t>Не реализуется</t>
        </is>
      </c>
      <c r="C2688" t="inlineStr">
        <is>
          <t>Перспективные Российские технологии</t>
        </is>
      </c>
    </row>
    <row r="2689">
      <c r="A2689" t="inlineStr">
        <is>
          <t>RetailCRM Enterprise</t>
        </is>
      </c>
      <c r="B2689" t="inlineStr">
        <is>
          <t>Не реализуется</t>
        </is>
      </c>
      <c r="C2689" t="inlineStr">
        <is>
          <t>Перспективные Российские технологии</t>
        </is>
      </c>
    </row>
    <row r="2690">
      <c r="A2690" t="inlineStr">
        <is>
          <t>Roc Integration</t>
        </is>
      </c>
      <c r="B2690" t="inlineStr">
        <is>
          <t>Не реализуется</t>
        </is>
      </c>
      <c r="C2690" t="inlineStr">
        <is>
          <t>Перспективные Российские технологии</t>
        </is>
      </c>
    </row>
    <row r="2691">
      <c r="A2691" t="inlineStr">
        <is>
          <t>ROSA Virtualization</t>
        </is>
      </c>
      <c r="B2691" t="inlineStr">
        <is>
          <t>Не реализуется</t>
        </is>
      </c>
      <c r="C2691" t="inlineStr">
        <is>
          <t>Перспективные Российские технологии</t>
        </is>
      </c>
    </row>
    <row r="2692">
      <c r="A2692" t="inlineStr">
        <is>
          <t>RT.DataGovernance</t>
        </is>
      </c>
      <c r="B2692" t="inlineStr">
        <is>
          <t>Не реализуется</t>
        </is>
      </c>
      <c r="C2692" t="inlineStr">
        <is>
          <t>Перспективные Российские технологии</t>
        </is>
      </c>
    </row>
    <row r="2693">
      <c r="A2693" t="inlineStr">
        <is>
          <t>RuPost</t>
        </is>
      </c>
      <c r="B2693" t="inlineStr">
        <is>
          <t>Не реализуется</t>
        </is>
      </c>
      <c r="C2693" t="inlineStr">
        <is>
          <t>Перспективные Российские технологии</t>
        </is>
      </c>
    </row>
    <row r="2694">
      <c r="A2694" t="inlineStr">
        <is>
          <t>SabyPresto</t>
        </is>
      </c>
      <c r="B2694" t="inlineStr">
        <is>
          <t>Не реализуется</t>
        </is>
      </c>
      <c r="C2694" t="inlineStr">
        <is>
          <t>Перспективные Российские технологии</t>
        </is>
      </c>
    </row>
    <row r="2695">
      <c r="A2695" t="inlineStr">
        <is>
          <t>SAP</t>
        </is>
      </c>
      <c r="B2695" t="inlineStr">
        <is>
          <t>Не реализуется</t>
        </is>
      </c>
      <c r="C2695" t="inlineStr">
        <is>
          <t>Перспективные Российские технологии</t>
        </is>
      </c>
    </row>
    <row r="2696">
      <c r="A2696" t="inlineStr">
        <is>
          <t>SAP GRC Access Control</t>
        </is>
      </c>
      <c r="B2696" t="inlineStr">
        <is>
          <t>Не реализуется</t>
        </is>
      </c>
      <c r="C2696" t="inlineStr">
        <is>
          <t>Перспективные Российские технологии</t>
        </is>
      </c>
    </row>
    <row r="2697">
      <c r="A2697" t="inlineStr">
        <is>
          <t>SAP S/4 HANA</t>
        </is>
      </c>
      <c r="B2697" t="inlineStr">
        <is>
          <t>Не реализуется</t>
        </is>
      </c>
      <c r="C2697" t="inlineStr">
        <is>
          <t>Перспективные Российские технологии</t>
        </is>
      </c>
    </row>
    <row r="2698">
      <c r="A2698" t="inlineStr">
        <is>
          <t>SapRun-ESB</t>
        </is>
      </c>
      <c r="B2698" t="inlineStr">
        <is>
          <t>Не реализуется</t>
        </is>
      </c>
      <c r="C2698" t="inlineStr">
        <is>
          <t>Перспективные Российские технологии</t>
        </is>
      </c>
    </row>
    <row r="2699">
      <c r="A2699" t="inlineStr">
        <is>
          <t>Sarex</t>
        </is>
      </c>
      <c r="B2699" t="inlineStr">
        <is>
          <t>Не реализуется</t>
        </is>
      </c>
      <c r="C2699" t="inlineStr">
        <is>
          <t>Перспективные Российские технологии</t>
        </is>
      </c>
    </row>
    <row r="2700">
      <c r="A2700" t="inlineStr">
        <is>
          <t>sBoard</t>
        </is>
      </c>
      <c r="B2700" t="inlineStr">
        <is>
          <t>Не реализуется</t>
        </is>
      </c>
      <c r="C2700" t="inlineStr">
        <is>
          <t>Перспективные Российские технологии</t>
        </is>
      </c>
    </row>
    <row r="2701">
      <c r="A2701" t="inlineStr">
        <is>
          <t>SCADA ПП АТОМ-НН</t>
        </is>
      </c>
      <c r="B2701" t="inlineStr">
        <is>
          <t>Не реализуется</t>
        </is>
      </c>
      <c r="C2701" t="inlineStr">
        <is>
          <t>Перспективные Российские технологии</t>
        </is>
      </c>
    </row>
    <row r="2702">
      <c r="A2702" t="inlineStr">
        <is>
          <t>SCADA ТЕКОН 3.0</t>
        </is>
      </c>
      <c r="B2702" t="inlineStr">
        <is>
          <t>Не реализуется</t>
        </is>
      </c>
      <c r="C2702" t="inlineStr">
        <is>
          <t>Перспективные Российские технологии</t>
        </is>
      </c>
    </row>
    <row r="2703">
      <c r="A2703" t="inlineStr">
        <is>
          <t>Screen2b</t>
        </is>
      </c>
      <c r="B2703" t="inlineStr">
        <is>
          <t>Не реализуется</t>
        </is>
      </c>
      <c r="C2703" t="inlineStr">
        <is>
          <t>Перспективные Российские технологии</t>
        </is>
      </c>
    </row>
    <row r="2704">
      <c r="A2704" t="inlineStr">
        <is>
          <t>SeaData</t>
        </is>
      </c>
      <c r="B2704" t="inlineStr">
        <is>
          <t>Не реализуется</t>
        </is>
      </c>
      <c r="C2704" t="inlineStr">
        <is>
          <t>Перспективные Российские технологии</t>
        </is>
      </c>
    </row>
    <row r="2705">
      <c r="A2705" t="inlineStr">
        <is>
          <t>Secret Cloud Enterprise</t>
        </is>
      </c>
      <c r="B2705" t="inlineStr">
        <is>
          <t>Не реализуется</t>
        </is>
      </c>
      <c r="C2705" t="inlineStr">
        <is>
          <t>Перспективные Российские технологии</t>
        </is>
      </c>
    </row>
    <row r="2706">
      <c r="A2706" t="inlineStr">
        <is>
          <t>Sentinel</t>
        </is>
      </c>
      <c r="B2706" t="inlineStr">
        <is>
          <t>Не реализуется</t>
        </is>
      </c>
      <c r="C2706" t="inlineStr">
        <is>
          <t>Перспективные Российские технологии</t>
        </is>
      </c>
    </row>
    <row r="2707">
      <c r="A2707" t="inlineStr">
        <is>
          <t>Shelter Cloud</t>
        </is>
      </c>
      <c r="B2707" t="inlineStr">
        <is>
          <t>Не реализуется</t>
        </is>
      </c>
      <c r="C2707" t="inlineStr">
        <is>
          <t>Перспективные Российские технологии</t>
        </is>
      </c>
    </row>
    <row r="2708">
      <c r="A2708" t="inlineStr">
        <is>
          <t>SI3000</t>
        </is>
      </c>
      <c r="B2708" t="inlineStr">
        <is>
          <t>Не реализуется</t>
        </is>
      </c>
      <c r="C2708" t="inlineStr">
        <is>
          <t>Перспективные Российские технологии</t>
        </is>
      </c>
    </row>
    <row r="2709">
      <c r="A2709" t="inlineStr">
        <is>
          <t>Sigla Vision2</t>
        </is>
      </c>
      <c r="B2709" t="inlineStr">
        <is>
          <t>Не реализуется</t>
        </is>
      </c>
      <c r="C2709" t="inlineStr">
        <is>
          <t>Перспективные Российские технологии</t>
        </is>
      </c>
    </row>
    <row r="2710">
      <c r="A2710" t="inlineStr">
        <is>
          <t>Simplawyer</t>
        </is>
      </c>
      <c r="B2710" t="inlineStr">
        <is>
          <t>Не реализуется</t>
        </is>
      </c>
      <c r="C2710" t="inlineStr">
        <is>
          <t>Перспективные Российские технологии</t>
        </is>
      </c>
    </row>
    <row r="2711">
      <c r="A2711" t="inlineStr">
        <is>
          <t>Simple Construction</t>
        </is>
      </c>
      <c r="B2711" t="inlineStr">
        <is>
          <t>Не реализуется</t>
        </is>
      </c>
      <c r="C2711" t="inlineStr">
        <is>
          <t>Перспективные Российские технологии</t>
        </is>
      </c>
    </row>
    <row r="2712">
      <c r="A2712" t="inlineStr">
        <is>
          <t>Simple-Scada</t>
        </is>
      </c>
      <c r="B2712" t="inlineStr">
        <is>
          <t>Не реализуется</t>
        </is>
      </c>
      <c r="C2712" t="inlineStr">
        <is>
          <t>Перспективные Российские технологии</t>
        </is>
      </c>
    </row>
    <row r="2713">
      <c r="A2713" t="inlineStr">
        <is>
          <t>SiO 2D</t>
        </is>
      </c>
      <c r="B2713" t="inlineStr">
        <is>
          <t>Не реализуется</t>
        </is>
      </c>
      <c r="C2713" t="inlineStr">
        <is>
          <t>Перспективные Российские технологии</t>
        </is>
      </c>
    </row>
    <row r="2714">
      <c r="A2714" t="inlineStr">
        <is>
          <t>SkillCup</t>
        </is>
      </c>
      <c r="B2714" t="inlineStr">
        <is>
          <t>Не реализуется</t>
        </is>
      </c>
      <c r="C2714" t="inlineStr">
        <is>
          <t>Перспективные Российские технологии</t>
        </is>
      </c>
    </row>
    <row r="2715">
      <c r="A2715" t="inlineStr">
        <is>
          <t>Smart Player</t>
        </is>
      </c>
      <c r="B2715" t="inlineStr">
        <is>
          <t>Не реализуется</t>
        </is>
      </c>
      <c r="C2715" t="inlineStr">
        <is>
          <t>Перспективные Российские технологии</t>
        </is>
      </c>
    </row>
    <row r="2716">
      <c r="A2716" t="inlineStr">
        <is>
          <t>SMPlayer</t>
        </is>
      </c>
      <c r="B2716" t="inlineStr">
        <is>
          <t>Не реализуется</t>
        </is>
      </c>
      <c r="C2716" t="inlineStr">
        <is>
          <t>Перспективные Российские технологии</t>
        </is>
      </c>
    </row>
    <row r="2717">
      <c r="A2717" t="inlineStr">
        <is>
          <t>SODIS BUILDING CM</t>
        </is>
      </c>
      <c r="B2717" t="inlineStr">
        <is>
          <t>Не реализуется</t>
        </is>
      </c>
      <c r="C2717" t="inlineStr">
        <is>
          <t>Перспективные Российские технологии</t>
        </is>
      </c>
    </row>
    <row r="2718">
      <c r="A2718" t="inlineStr">
        <is>
          <t>Solar inRights</t>
        </is>
      </c>
      <c r="B2718" t="inlineStr">
        <is>
          <t>Не реализуется</t>
        </is>
      </c>
      <c r="C2718" t="inlineStr">
        <is>
          <t>Перспективные Российские технологии</t>
        </is>
      </c>
    </row>
    <row r="2719">
      <c r="A2719" t="inlineStr">
        <is>
          <t>Solvo</t>
        </is>
      </c>
      <c r="B2719" t="inlineStr">
        <is>
          <t>Не реализуется</t>
        </is>
      </c>
      <c r="C2719" t="inlineStr">
        <is>
          <t>Перспективные Российские технологии</t>
        </is>
      </c>
    </row>
    <row r="2720">
      <c r="A2720" t="inlineStr">
        <is>
          <t>SpaceGreen</t>
        </is>
      </c>
      <c r="B2720" t="inlineStr">
        <is>
          <t>Не реализуется</t>
        </is>
      </c>
      <c r="C2720" t="inlineStr">
        <is>
          <t>Перспективные Российские технологии</t>
        </is>
      </c>
    </row>
    <row r="2721">
      <c r="A2721" t="inlineStr">
        <is>
          <t>Spirit-ESB</t>
        </is>
      </c>
      <c r="B2721" t="inlineStr">
        <is>
          <t>Не реализуется</t>
        </is>
      </c>
      <c r="C2721" t="inlineStr">
        <is>
          <t>Перспективные Российские технологии</t>
        </is>
      </c>
    </row>
    <row r="2722">
      <c r="A2722" t="inlineStr">
        <is>
          <t>StarCodec</t>
        </is>
      </c>
      <c r="B2722" t="inlineStr">
        <is>
          <t>Не реализуется</t>
        </is>
      </c>
      <c r="C2722" t="inlineStr">
        <is>
          <t>Перспективные Российские технологии</t>
        </is>
      </c>
    </row>
    <row r="2723">
      <c r="A2723" t="inlineStr">
        <is>
          <t>StarDict</t>
        </is>
      </c>
      <c r="B2723" t="inlineStr">
        <is>
          <t>Не реализуется</t>
        </is>
      </c>
      <c r="C2723" t="inlineStr">
        <is>
          <t>Перспективные Российские технологии</t>
        </is>
      </c>
    </row>
    <row r="2724">
      <c r="A2724" t="inlineStr">
        <is>
          <t>Sumatra PDF</t>
        </is>
      </c>
      <c r="B2724" t="inlineStr">
        <is>
          <t>Не реализуется</t>
        </is>
      </c>
      <c r="C2724" t="inlineStr">
        <is>
          <t>Перспективные Российские технологии</t>
        </is>
      </c>
    </row>
    <row r="2725">
      <c r="A2725" t="inlineStr">
        <is>
          <t>Synapse-SBT</t>
        </is>
      </c>
      <c r="B2725" t="inlineStr">
        <is>
          <t>Не реализуется</t>
        </is>
      </c>
      <c r="C2725" t="inlineStr">
        <is>
          <t>Перспективные Российские технологии</t>
        </is>
      </c>
    </row>
    <row r="2726">
      <c r="A2726" t="inlineStr">
        <is>
          <t>T-Flex CAD</t>
        </is>
      </c>
      <c r="B2726" t="inlineStr">
        <is>
          <t>Не реализуется</t>
        </is>
      </c>
      <c r="C2726" t="inlineStr">
        <is>
          <t>Перспективные Российские технологии</t>
        </is>
      </c>
    </row>
    <row r="2727">
      <c r="A2727" t="inlineStr">
        <is>
          <t>Tantor</t>
        </is>
      </c>
      <c r="B2727" t="inlineStr">
        <is>
          <t>Не реализуется</t>
        </is>
      </c>
      <c r="C2727" t="inlineStr">
        <is>
          <t>Перспективные Российские технологии</t>
        </is>
      </c>
    </row>
    <row r="2728">
      <c r="A2728" t="inlineStr">
        <is>
          <t>TEGU</t>
        </is>
      </c>
      <c r="B2728" t="inlineStr">
        <is>
          <t>Не реализуется</t>
        </is>
      </c>
      <c r="C2728" t="inlineStr">
        <is>
          <t>Перспективные Российские технологии</t>
        </is>
      </c>
    </row>
    <row r="2729">
      <c r="A2729" t="inlineStr">
        <is>
          <t>TerraLink</t>
        </is>
      </c>
      <c r="B2729" t="inlineStr">
        <is>
          <t>Не реализуется</t>
        </is>
      </c>
      <c r="C2729" t="inlineStr">
        <is>
          <t>Перспективные Российские технологии</t>
        </is>
      </c>
    </row>
    <row r="2730">
      <c r="A2730" t="inlineStr">
        <is>
          <t>TerraLink xDE</t>
        </is>
      </c>
      <c r="B2730" t="inlineStr">
        <is>
          <t>Не реализуется</t>
        </is>
      </c>
      <c r="C2730" t="inlineStr">
        <is>
          <t>Перспективные Российские технологии</t>
        </is>
      </c>
    </row>
    <row r="2731">
      <c r="A2731" t="inlineStr">
        <is>
          <t>Tessa</t>
        </is>
      </c>
      <c r="B2731" t="inlineStr">
        <is>
          <t>Не реализуется</t>
        </is>
      </c>
      <c r="C2731" t="inlineStr">
        <is>
          <t>Перспективные Российские технологии</t>
        </is>
      </c>
    </row>
    <row r="2732">
      <c r="A2732" t="inlineStr">
        <is>
          <t>TL</t>
        </is>
      </c>
      <c r="B2732" t="inlineStr">
        <is>
          <t>Не реализуется</t>
        </is>
      </c>
      <c r="C2732" t="inlineStr">
        <is>
          <t>Перспективные Российские технологии</t>
        </is>
      </c>
    </row>
    <row r="2733">
      <c r="A2733" t="inlineStr">
        <is>
          <t>TRACE MODE 7</t>
        </is>
      </c>
      <c r="B2733" t="inlineStr">
        <is>
          <t>Не реализуется</t>
        </is>
      </c>
      <c r="C2733" t="inlineStr">
        <is>
          <t>Перспективные Российские технологии</t>
        </is>
      </c>
    </row>
    <row r="2734">
      <c r="A2734" t="inlineStr">
        <is>
          <t>TravelLine WebPMS</t>
        </is>
      </c>
      <c r="B2734" t="inlineStr">
        <is>
          <t>Не реализуется</t>
        </is>
      </c>
      <c r="C2734" t="inlineStr">
        <is>
          <t>Перспективные Российские технологии</t>
        </is>
      </c>
    </row>
    <row r="2735">
      <c r="A2735" t="inlineStr">
        <is>
          <t>Ulogic</t>
        </is>
      </c>
      <c r="B2735" t="inlineStr">
        <is>
          <t>Не реализуется</t>
        </is>
      </c>
      <c r="C2735" t="inlineStr">
        <is>
          <t>Перспективные Российские технологии</t>
        </is>
      </c>
    </row>
    <row r="2736">
      <c r="A2736" t="inlineStr">
        <is>
          <t>UseBus</t>
        </is>
      </c>
      <c r="B2736" t="inlineStr">
        <is>
          <t>Не реализуется</t>
        </is>
      </c>
      <c r="C2736" t="inlineStr">
        <is>
          <t>Перспективные Российские технологии</t>
        </is>
      </c>
    </row>
    <row r="2737">
      <c r="A2737" t="inlineStr">
        <is>
          <t>Vaulterix</t>
        </is>
      </c>
      <c r="B2737" t="inlineStr">
        <is>
          <t>Не реализуется</t>
        </is>
      </c>
      <c r="C2737" t="inlineStr">
        <is>
          <t>Перспективные Российские технологии</t>
        </is>
      </c>
    </row>
    <row r="2738">
      <c r="A2738" t="inlineStr">
        <is>
          <t>Viewnior</t>
        </is>
      </c>
      <c r="B2738" t="inlineStr">
        <is>
          <t>Не реализуется</t>
        </is>
      </c>
      <c r="C2738" t="inlineStr">
        <is>
          <t>Перспективные Российские технологии</t>
        </is>
      </c>
    </row>
    <row r="2739">
      <c r="A2739" t="inlineStr">
        <is>
          <t>Visary</t>
        </is>
      </c>
      <c r="B2739" t="inlineStr">
        <is>
          <t>Не реализуется</t>
        </is>
      </c>
      <c r="C2739" t="inlineStr">
        <is>
          <t>Перспективные Российские технологии</t>
        </is>
      </c>
    </row>
    <row r="2740">
      <c r="A2740" t="inlineStr">
        <is>
          <t>Visary СЭД</t>
        </is>
      </c>
      <c r="B2740" t="inlineStr">
        <is>
          <t>Не реализуется</t>
        </is>
      </c>
      <c r="C2740" t="inlineStr">
        <is>
          <t>Перспективные Российские технологии</t>
        </is>
      </c>
    </row>
    <row r="2741">
      <c r="A2741" t="inlineStr">
        <is>
          <t>Visiology</t>
        </is>
      </c>
      <c r="B2741" t="inlineStr">
        <is>
          <t>Не реализуется</t>
        </is>
      </c>
      <c r="C2741" t="inlineStr">
        <is>
          <t>Перспективные Российские технологии</t>
        </is>
      </c>
    </row>
    <row r="2742">
      <c r="A2742" t="inlineStr">
        <is>
          <t>Vizorion</t>
        </is>
      </c>
      <c r="B2742" t="inlineStr">
        <is>
          <t>Не реализуется</t>
        </is>
      </c>
      <c r="C2742" t="inlineStr">
        <is>
          <t>Перспективные Российские технологии</t>
        </is>
      </c>
    </row>
    <row r="2743">
      <c r="A2743" t="inlineStr">
        <is>
          <t>VK Compliance</t>
        </is>
      </c>
      <c r="B2743" t="inlineStr">
        <is>
          <t>Не реализуется</t>
        </is>
      </c>
      <c r="C2743" t="inlineStr">
        <is>
          <t>Перспективные Российские технологии</t>
        </is>
      </c>
    </row>
    <row r="2744">
      <c r="A2744" t="inlineStr">
        <is>
          <t>VK Private Cloud</t>
        </is>
      </c>
      <c r="B2744" t="inlineStr">
        <is>
          <t>Не реализуется</t>
        </is>
      </c>
      <c r="C2744" t="inlineStr">
        <is>
          <t>Перспективные Российские технологии</t>
        </is>
      </c>
    </row>
    <row r="2745">
      <c r="A2745" t="inlineStr">
        <is>
          <t>VK WorkSpace</t>
        </is>
      </c>
      <c r="B2745" t="inlineStr">
        <is>
          <t>Не реализуется</t>
        </is>
      </c>
      <c r="C2745" t="inlineStr">
        <is>
          <t>Перспективные Российские технологии</t>
        </is>
      </c>
    </row>
    <row r="2746">
      <c r="A2746" t="inlineStr">
        <is>
          <t>VLC</t>
        </is>
      </c>
      <c r="B2746" t="inlineStr">
        <is>
          <t>Не реализуется</t>
        </is>
      </c>
      <c r="C2746" t="inlineStr">
        <is>
          <t>Перспективные Российские технологии</t>
        </is>
      </c>
    </row>
    <row r="2747">
      <c r="A2747" t="inlineStr">
        <is>
          <t>WallStreetSuite</t>
        </is>
      </c>
      <c r="B2747" t="inlineStr">
        <is>
          <t>Не реализуется</t>
        </is>
      </c>
      <c r="C2747" t="inlineStr">
        <is>
          <t>Перспективные Российские технологии</t>
        </is>
      </c>
    </row>
    <row r="2748">
      <c r="A2748" t="inlineStr">
        <is>
          <t>Websoft HCM</t>
        </is>
      </c>
      <c r="B2748" t="inlineStr">
        <is>
          <t>Не реализуется</t>
        </is>
      </c>
      <c r="C2748" t="inlineStr">
        <is>
          <t>Перспективные Российские технологии</t>
        </is>
      </c>
    </row>
    <row r="2749">
      <c r="A2749" t="inlineStr">
        <is>
          <t>WebTools: SmartClient</t>
        </is>
      </c>
      <c r="B2749" t="inlineStr">
        <is>
          <t>Не реализуется</t>
        </is>
      </c>
      <c r="C2749" t="inlineStr">
        <is>
          <t>Перспективные Российские технологии</t>
        </is>
      </c>
    </row>
    <row r="2750">
      <c r="A2750" t="inlineStr">
        <is>
          <t>WELDBOOK</t>
        </is>
      </c>
      <c r="B2750" t="inlineStr">
        <is>
          <t>Не реализуется</t>
        </is>
      </c>
      <c r="C2750" t="inlineStr">
        <is>
          <t>Перспективные Российские технологии</t>
        </is>
      </c>
    </row>
    <row r="2751">
      <c r="A2751" t="inlineStr">
        <is>
          <t>Wone PMS</t>
        </is>
      </c>
      <c r="B2751" t="inlineStr">
        <is>
          <t>Не реализуется</t>
        </is>
      </c>
      <c r="C2751" t="inlineStr">
        <is>
          <t>Перспективные Российские технологии</t>
        </is>
      </c>
    </row>
    <row r="2752">
      <c r="A2752" t="inlineStr">
        <is>
          <t>XBMC -</t>
        </is>
      </c>
      <c r="B2752" t="inlineStr">
        <is>
          <t>Не реализуется</t>
        </is>
      </c>
      <c r="C2752" t="inlineStr">
        <is>
          <t>Перспективные Российские технологии</t>
        </is>
      </c>
    </row>
    <row r="2753">
      <c r="A2753" t="inlineStr">
        <is>
          <t>XnView</t>
        </is>
      </c>
      <c r="B2753" t="inlineStr">
        <is>
          <t>Не реализуется</t>
        </is>
      </c>
      <c r="C2753" t="inlineStr">
        <is>
          <t>Перспективные Российские технологии</t>
        </is>
      </c>
    </row>
    <row r="2754">
      <c r="A2754" t="inlineStr">
        <is>
          <t>XSUD</t>
        </is>
      </c>
      <c r="B2754" t="inlineStr">
        <is>
          <t>Не реализуется</t>
        </is>
      </c>
      <c r="C2754" t="inlineStr">
        <is>
          <t>Перспективные Российские технологии</t>
        </is>
      </c>
    </row>
    <row r="2755">
      <c r="A2755" t="inlineStr">
        <is>
          <t>YLogic</t>
        </is>
      </c>
      <c r="B2755" t="inlineStr">
        <is>
          <t>Не реализуется</t>
        </is>
      </c>
      <c r="C2755" t="inlineStr">
        <is>
          <t>Перспективные Российские технологии</t>
        </is>
      </c>
    </row>
    <row r="2756">
      <c r="A2756" t="inlineStr">
        <is>
          <t>Yonote</t>
        </is>
      </c>
      <c r="B2756" t="inlineStr">
        <is>
          <t>Не реализуется</t>
        </is>
      </c>
      <c r="C2756" t="inlineStr">
        <is>
          <t>Перспективные Российские технологии</t>
        </is>
      </c>
    </row>
    <row r="2757">
      <c r="A2757" t="inlineStr">
        <is>
          <t>ZIAK, ZIIoT</t>
        </is>
      </c>
      <c r="B2757" t="inlineStr">
        <is>
          <t>Не реализуется</t>
        </is>
      </c>
      <c r="C2757" t="inlineStr">
        <is>
          <t>Перспективные Российские технологии</t>
        </is>
      </c>
    </row>
    <row r="2758">
      <c r="A2758" t="inlineStr">
        <is>
          <t>ZuluGIS</t>
        </is>
      </c>
      <c r="B2758" t="inlineStr">
        <is>
          <t>Не реализуется</t>
        </is>
      </c>
      <c r="C2758" t="inlineStr">
        <is>
          <t>Перспективные Российские технологии</t>
        </is>
      </c>
    </row>
    <row r="2759">
      <c r="A2759" t="inlineStr">
        <is>
          <t>Zwcad</t>
        </is>
      </c>
      <c r="B2759" t="inlineStr">
        <is>
          <t>Не реализуется</t>
        </is>
      </c>
      <c r="C2759" t="inlineStr">
        <is>
          <t>Перспективные Российские технологии</t>
        </is>
      </c>
    </row>
    <row r="2760">
      <c r="A2760" t="inlineStr">
        <is>
          <t>Авандок</t>
        </is>
      </c>
      <c r="B2760" t="inlineStr">
        <is>
          <t>Не реализуется</t>
        </is>
      </c>
      <c r="C2760" t="inlineStr">
        <is>
          <t>Перспективные Российские технологии</t>
        </is>
      </c>
    </row>
    <row r="2761">
      <c r="A2761" t="inlineStr">
        <is>
          <t>Автоматизированная система (АС)</t>
        </is>
      </c>
      <c r="B2761" t="inlineStr">
        <is>
          <t>Не реализуется</t>
        </is>
      </c>
      <c r="C2761" t="inlineStr">
        <is>
          <t>Перспективные Российские технологии</t>
        </is>
      </c>
    </row>
    <row r="2762">
      <c r="A2762" t="inlineStr">
        <is>
          <t>Автоматизированная система ПГ</t>
        </is>
      </c>
      <c r="B2762" t="inlineStr">
        <is>
          <t>Не реализуется</t>
        </is>
      </c>
      <c r="C2762" t="inlineStr">
        <is>
          <t>Перспективные Российские технологии</t>
        </is>
      </c>
    </row>
    <row r="2763">
      <c r="A2763" t="inlineStr">
        <is>
          <t>АГАТ-РТ</t>
        </is>
      </c>
      <c r="B2763" t="inlineStr">
        <is>
          <t>Не реализуется</t>
        </is>
      </c>
      <c r="C2763" t="inlineStr">
        <is>
          <t>Перспективные Российские технологии</t>
        </is>
      </c>
    </row>
    <row r="2764">
      <c r="A2764" t="inlineStr">
        <is>
          <t>Адепт:Стройконтроль + Адепт:Исполнительная документация</t>
        </is>
      </c>
      <c r="B2764" t="inlineStr">
        <is>
          <t>Не реализуется</t>
        </is>
      </c>
      <c r="C2764" t="inlineStr">
        <is>
          <t>Перспективные Российские технологии</t>
        </is>
      </c>
    </row>
    <row r="2765">
      <c r="A2765" t="inlineStr">
        <is>
          <t>АИС НСК+Skyeer+нейросеть Атом</t>
        </is>
      </c>
      <c r="B2765" t="inlineStr">
        <is>
          <t>Не реализуется</t>
        </is>
      </c>
      <c r="C2765" t="inlineStr">
        <is>
          <t>Перспективные Российские технологии</t>
        </is>
      </c>
    </row>
    <row r="2766">
      <c r="A2766" t="inlineStr">
        <is>
          <t>АЙТИКОМ.ДОВЕРЕННОСТИ</t>
        </is>
      </c>
      <c r="B2766" t="inlineStr">
        <is>
          <t>Не реализуется</t>
        </is>
      </c>
      <c r="C2766" t="inlineStr">
        <is>
          <t>Перспективные Российские технологии</t>
        </is>
      </c>
    </row>
    <row r="2767">
      <c r="A2767" t="inlineStr">
        <is>
          <t>Аксиома.ГИС (настольная часть), ТерГИС (серверная часть)</t>
        </is>
      </c>
      <c r="B2767" t="inlineStr">
        <is>
          <t>Не реализуется</t>
        </is>
      </c>
      <c r="C2767" t="inlineStr">
        <is>
          <t>Перспективные Российские технологии</t>
        </is>
      </c>
    </row>
    <row r="2768">
      <c r="A2768" t="inlineStr">
        <is>
          <t>Аладдин</t>
        </is>
      </c>
      <c r="B2768" t="inlineStr">
        <is>
          <t>Не реализуется</t>
        </is>
      </c>
      <c r="C2768" t="inlineStr">
        <is>
          <t>Перспективные Российские технологии</t>
        </is>
      </c>
    </row>
    <row r="2769">
      <c r="A2769" t="inlineStr">
        <is>
          <t>АЛТИУС Управление строительством</t>
        </is>
      </c>
      <c r="B2769" t="inlineStr">
        <is>
          <t>Не реализуется</t>
        </is>
      </c>
      <c r="C2769" t="inlineStr">
        <is>
          <t>Перспективные Российские технологии</t>
        </is>
      </c>
    </row>
    <row r="2770">
      <c r="A2770" t="inlineStr">
        <is>
          <t>Альт Вируализация</t>
        </is>
      </c>
      <c r="B2770" t="inlineStr">
        <is>
          <t>Не реализуется</t>
        </is>
      </c>
      <c r="C2770" t="inlineStr">
        <is>
          <t>Перспективные Российские технологии</t>
        </is>
      </c>
    </row>
    <row r="2771">
      <c r="A2771" t="inlineStr">
        <is>
          <t>АМТП</t>
        </is>
      </c>
      <c r="B2771" t="inlineStr">
        <is>
          <t>Не реализуется</t>
        </is>
      </c>
      <c r="C2771" t="inlineStr">
        <is>
          <t>Перспективные Российские технологии</t>
        </is>
      </c>
    </row>
    <row r="2772">
      <c r="A2772" t="inlineStr">
        <is>
          <t>Аргус AMS</t>
        </is>
      </c>
      <c r="B2772" t="inlineStr">
        <is>
          <t>Не реализуется</t>
        </is>
      </c>
      <c r="C2772" t="inlineStr">
        <is>
          <t>Перспективные Российские технологии</t>
        </is>
      </c>
    </row>
    <row r="2773">
      <c r="A2773" t="inlineStr">
        <is>
          <t>Архивное дело</t>
        </is>
      </c>
      <c r="B2773" t="inlineStr">
        <is>
          <t>Не реализуется</t>
        </is>
      </c>
      <c r="C2773" t="inlineStr">
        <is>
          <t>Перспективные Российские технологии</t>
        </is>
      </c>
    </row>
    <row r="2774">
      <c r="A2774" t="inlineStr">
        <is>
          <t>АрхиГраф</t>
        </is>
      </c>
      <c r="B2774" t="inlineStr">
        <is>
          <t>Не реализуется</t>
        </is>
      </c>
      <c r="C2774" t="inlineStr">
        <is>
          <t>Перспективные Российские технологии</t>
        </is>
      </c>
    </row>
    <row r="2775">
      <c r="A2775" t="inlineStr">
        <is>
          <t>АС РестАрт</t>
        </is>
      </c>
      <c r="B2775" t="inlineStr">
        <is>
          <t>Не реализуется</t>
        </is>
      </c>
      <c r="C2775" t="inlineStr">
        <is>
          <t>Перспективные Российские технологии</t>
        </is>
      </c>
    </row>
    <row r="2776">
      <c r="A2776" t="inlineStr">
        <is>
          <t>АС-Архив / Датамастер</t>
        </is>
      </c>
      <c r="B2776" t="inlineStr">
        <is>
          <t>Не реализуется</t>
        </is>
      </c>
      <c r="C2776" t="inlineStr">
        <is>
          <t>Перспективные Российские технологии</t>
        </is>
      </c>
    </row>
    <row r="2777">
      <c r="A2777" t="inlineStr">
        <is>
          <t>АСК-горная логистика</t>
        </is>
      </c>
      <c r="B2777" t="inlineStr">
        <is>
          <t>Не реализуется</t>
        </is>
      </c>
      <c r="C2777" t="inlineStr">
        <is>
          <t>Перспективные Российские технологии</t>
        </is>
      </c>
    </row>
    <row r="2778">
      <c r="A2778" t="inlineStr">
        <is>
          <t>АСРВ</t>
        </is>
      </c>
      <c r="B2778" t="inlineStr">
        <is>
          <t>Не реализуется</t>
        </is>
      </c>
      <c r="C2778" t="inlineStr">
        <is>
          <t>Перспективные Российские технологии</t>
        </is>
      </c>
    </row>
    <row r="2779">
      <c r="A2779" t="inlineStr">
        <is>
          <t>Астрал.Доверенность</t>
        </is>
      </c>
      <c r="B2779" t="inlineStr">
        <is>
          <t>Не реализуется</t>
        </is>
      </c>
      <c r="C2779" t="inlineStr">
        <is>
          <t>Перспективные Российские технологии</t>
        </is>
      </c>
    </row>
    <row r="2780">
      <c r="A2780" t="inlineStr">
        <is>
          <t>АСУ ГТК</t>
        </is>
      </c>
      <c r="B2780" t="inlineStr">
        <is>
          <t>Не реализуется</t>
        </is>
      </c>
      <c r="C2780" t="inlineStr">
        <is>
          <t>Перспективные Российские технологии</t>
        </is>
      </c>
    </row>
    <row r="2781">
      <c r="A2781" t="inlineStr">
        <is>
          <t>АСУ ГТК AUXIL</t>
        </is>
      </c>
      <c r="B2781" t="inlineStr">
        <is>
          <t>Не реализуется</t>
        </is>
      </c>
      <c r="C2781" t="inlineStr">
        <is>
          <t>Перспективные Российские технологии</t>
        </is>
      </c>
    </row>
    <row r="2782">
      <c r="A2782" t="inlineStr">
        <is>
          <t>АСУ ОГР</t>
        </is>
      </c>
      <c r="B2782" t="inlineStr">
        <is>
          <t>Не реализуется</t>
        </is>
      </c>
      <c r="C2782" t="inlineStr">
        <is>
          <t>Перспективные Российские технологии</t>
        </is>
      </c>
    </row>
    <row r="2783">
      <c r="A2783" t="inlineStr">
        <is>
          <t>АСУПБ-Insight (модуль Экология и охрана окружающей среды)</t>
        </is>
      </c>
      <c r="B2783" t="inlineStr">
        <is>
          <t>Не реализуется</t>
        </is>
      </c>
      <c r="C2783" t="inlineStr">
        <is>
          <t>Перспективные Российские технологии</t>
        </is>
      </c>
    </row>
    <row r="2784">
      <c r="A2784" t="inlineStr">
        <is>
          <t>АТТОЛИС</t>
        </is>
      </c>
      <c r="B2784" t="inlineStr">
        <is>
          <t>Не реализуется</t>
        </is>
      </c>
      <c r="C2784" t="inlineStr">
        <is>
          <t>Перспективные Российские технологии</t>
        </is>
      </c>
    </row>
    <row r="2785">
      <c r="A2785" t="inlineStr">
        <is>
          <t>Аэросеть</t>
        </is>
      </c>
      <c r="B2785" t="inlineStr">
        <is>
          <t>Не реализуется</t>
        </is>
      </c>
      <c r="C2785" t="inlineStr">
        <is>
          <t>Перспективные Российские технологии</t>
        </is>
      </c>
    </row>
    <row r="2786">
      <c r="A2786" t="inlineStr">
        <is>
          <t>Б1 Граф</t>
        </is>
      </c>
      <c r="B2786" t="inlineStr">
        <is>
          <t>Не реализуется</t>
        </is>
      </c>
      <c r="C2786" t="inlineStr">
        <is>
          <t>Перспективные Российские технологии</t>
        </is>
      </c>
    </row>
    <row r="2787">
      <c r="A2787" t="inlineStr">
        <is>
          <t>Базис.Cloud</t>
        </is>
      </c>
      <c r="B2787" t="inlineStr">
        <is>
          <t>Не реализуется</t>
        </is>
      </c>
      <c r="C2787" t="inlineStr">
        <is>
          <t>Перспективные Российские технологии</t>
        </is>
      </c>
    </row>
    <row r="2788">
      <c r="A2788" t="inlineStr">
        <is>
          <t>Баланс</t>
        </is>
      </c>
      <c r="B2788" t="inlineStr">
        <is>
          <t>Не реализуется</t>
        </is>
      </c>
      <c r="C2788" t="inlineStr">
        <is>
          <t>Перспективные Российские технологии</t>
        </is>
      </c>
    </row>
    <row r="2789">
      <c r="A2789" t="inlineStr">
        <is>
          <t>БИТ.CRM</t>
        </is>
      </c>
      <c r="B2789" t="inlineStr">
        <is>
          <t>Не реализуется</t>
        </is>
      </c>
      <c r="C2789" t="inlineStr">
        <is>
          <t>Перспективные Российские технологии</t>
        </is>
      </c>
    </row>
    <row r="2790">
      <c r="A2790" t="inlineStr">
        <is>
          <t>БФТ.ЕНСИ</t>
        </is>
      </c>
      <c r="B2790" t="inlineStr">
        <is>
          <t>Не реализуется</t>
        </is>
      </c>
      <c r="C2790" t="inlineStr">
        <is>
          <t>Перспективные Российские технологии</t>
        </is>
      </c>
    </row>
    <row r="2791">
      <c r="A2791" t="inlineStr">
        <is>
          <t>Бюджетирование</t>
        </is>
      </c>
      <c r="B2791" t="inlineStr">
        <is>
          <t>Не реализуется</t>
        </is>
      </c>
      <c r="C2791" t="inlineStr">
        <is>
          <t>Перспективные Российские технологии</t>
        </is>
      </c>
    </row>
    <row r="2792">
      <c r="A2792" t="inlineStr">
        <is>
          <t>Вентиляция 2</t>
        </is>
      </c>
      <c r="B2792" t="inlineStr">
        <is>
          <t>Не реализуется</t>
        </is>
      </c>
      <c r="C2792" t="inlineStr">
        <is>
          <t>Перспективные Российские технологии</t>
        </is>
      </c>
    </row>
    <row r="2793">
      <c r="A2793" t="inlineStr">
        <is>
          <t>ВК доски</t>
        </is>
      </c>
      <c r="B2793" t="inlineStr">
        <is>
          <t>Не реализуется</t>
        </is>
      </c>
      <c r="C2793" t="inlineStr">
        <is>
          <t>Перспективные Российские технологии</t>
        </is>
      </c>
    </row>
    <row r="2794">
      <c r="A2794" t="inlineStr">
        <is>
          <t>Галактика</t>
        </is>
      </c>
      <c r="B2794" t="inlineStr">
        <is>
          <t>Не реализуется</t>
        </is>
      </c>
      <c r="C2794" t="inlineStr">
        <is>
          <t>Перспективные Российские технологии</t>
        </is>
      </c>
    </row>
    <row r="2795">
      <c r="A2795" t="inlineStr">
        <is>
          <t>ГеММа-3D</t>
        </is>
      </c>
      <c r="B2795" t="inlineStr">
        <is>
          <t>Не реализуется</t>
        </is>
      </c>
      <c r="C2795" t="inlineStr">
        <is>
          <t>Перспективные Российские технологии</t>
        </is>
      </c>
    </row>
    <row r="2796">
      <c r="A2796" t="inlineStr">
        <is>
          <t>Геоинформационная система Панорама х64</t>
        </is>
      </c>
      <c r="B2796" t="inlineStr">
        <is>
          <t>Не реализуется</t>
        </is>
      </c>
      <c r="C2796" t="inlineStr">
        <is>
          <t>Перспективные Российские технологии</t>
        </is>
      </c>
    </row>
    <row r="2797">
      <c r="A2797" t="inlineStr">
        <is>
          <t>ГИС ИнГео</t>
        </is>
      </c>
      <c r="B2797" t="inlineStr">
        <is>
          <t>Не реализуется</t>
        </is>
      </c>
      <c r="C2797" t="inlineStr">
        <is>
          <t>Перспективные Российские технологии</t>
        </is>
      </c>
    </row>
    <row r="2798">
      <c r="A2798" t="inlineStr">
        <is>
          <t>Глаз MATE</t>
        </is>
      </c>
      <c r="B2798" t="inlineStr">
        <is>
          <t>Не реализуется</t>
        </is>
      </c>
      <c r="C2798" t="inlineStr">
        <is>
          <t>Перспективные Российские технологии</t>
        </is>
      </c>
    </row>
    <row r="2799">
      <c r="A2799" t="inlineStr">
        <is>
          <t>Графборд</t>
        </is>
      </c>
      <c r="B2799" t="inlineStr">
        <is>
          <t>Не реализуется</t>
        </is>
      </c>
      <c r="C2799" t="inlineStr">
        <is>
          <t>Перспективные Российские технологии</t>
        </is>
      </c>
    </row>
    <row r="2800">
      <c r="A2800" t="inlineStr">
        <is>
          <t>Датабриз: платформа управления бизнесом Форсайт: Мобильная платформа</t>
        </is>
      </c>
      <c r="B2800" t="inlineStr">
        <is>
          <t>Не реализуется</t>
        </is>
      </c>
      <c r="C2800" t="inlineStr">
        <is>
          <t>Перспективные Российские технологии</t>
        </is>
      </c>
    </row>
    <row r="2801">
      <c r="A2801" t="inlineStr">
        <is>
          <t>ДатаПлат, AlphaSCADA</t>
        </is>
      </c>
      <c r="B2801" t="inlineStr">
        <is>
          <t>Не реализуется</t>
        </is>
      </c>
      <c r="C2801" t="inlineStr">
        <is>
          <t>Перспективные Российские технологии</t>
        </is>
      </c>
    </row>
    <row r="2802">
      <c r="A2802" t="inlineStr">
        <is>
          <t>Дедал-Скаут</t>
        </is>
      </c>
      <c r="B2802" t="inlineStr">
        <is>
          <t>Не реализуется</t>
        </is>
      </c>
      <c r="C2802" t="inlineStr">
        <is>
          <t>Перспективные Российские технологии</t>
        </is>
      </c>
    </row>
    <row r="2803">
      <c r="A2803" t="inlineStr">
        <is>
          <t>Дело</t>
        </is>
      </c>
      <c r="B2803" t="inlineStr">
        <is>
          <t>Не реализуется</t>
        </is>
      </c>
      <c r="C2803" t="inlineStr">
        <is>
          <t>Перспективные Российские технологии</t>
        </is>
      </c>
    </row>
    <row r="2804">
      <c r="A2804" t="inlineStr">
        <is>
          <t>деформационного</t>
        </is>
      </c>
      <c r="B2804" t="inlineStr">
        <is>
          <t>Не реализуется</t>
        </is>
      </c>
      <c r="C2804" t="inlineStr">
        <is>
          <t>Перспективные Российские технологии</t>
        </is>
      </c>
    </row>
    <row r="2805">
      <c r="A2805" t="inlineStr">
        <is>
          <t>документов</t>
        </is>
      </c>
      <c r="B2805" t="inlineStr">
        <is>
          <t>Не реализуется</t>
        </is>
      </c>
      <c r="C2805" t="inlineStr">
        <is>
          <t>Перспективные Российские технологии</t>
        </is>
      </c>
    </row>
    <row r="2806">
      <c r="A2806" t="inlineStr">
        <is>
          <t>Е5</t>
        </is>
      </c>
      <c r="B2806" t="inlineStr">
        <is>
          <t>Не реализуется</t>
        </is>
      </c>
      <c r="C2806" t="inlineStr">
        <is>
          <t>Перспективные Российские технологии</t>
        </is>
      </c>
    </row>
    <row r="2807">
      <c r="A2807" t="inlineStr">
        <is>
          <t>ИГС CityCom-ГидроГраф</t>
        </is>
      </c>
      <c r="B2807" t="inlineStr">
        <is>
          <t>Не реализуется</t>
        </is>
      </c>
      <c r="C2807" t="inlineStr">
        <is>
          <t>Перспективные Российские технологии</t>
        </is>
      </c>
    </row>
    <row r="2808">
      <c r="A2808" t="inlineStr">
        <is>
          <t>Интегратор-ESB</t>
        </is>
      </c>
      <c r="B2808" t="inlineStr">
        <is>
          <t>Не реализуется</t>
        </is>
      </c>
      <c r="C2808" t="inlineStr">
        <is>
          <t>Перспективные Российские технологии</t>
        </is>
      </c>
    </row>
    <row r="2809">
      <c r="A2809" t="inlineStr">
        <is>
          <t>Интеграционный модуль</t>
        </is>
      </c>
      <c r="B2809" t="inlineStr">
        <is>
          <t>Не реализуется</t>
        </is>
      </c>
      <c r="C2809" t="inlineStr">
        <is>
          <t>Перспективные Российские технологии</t>
        </is>
      </c>
    </row>
    <row r="2810">
      <c r="A2810" t="inlineStr">
        <is>
          <t>Интегрированное</t>
        </is>
      </c>
      <c r="B2810" t="inlineStr">
        <is>
          <t>Не реализуется</t>
        </is>
      </c>
      <c r="C2810" t="inlineStr">
        <is>
          <t>Перспективные Российские технологии</t>
        </is>
      </c>
    </row>
    <row r="2811">
      <c r="A2811" t="inlineStr">
        <is>
          <t>Интегрированное бизнес-</t>
        </is>
      </c>
      <c r="B2811" t="inlineStr">
        <is>
          <t>Не реализуется</t>
        </is>
      </c>
      <c r="C2811" t="inlineStr">
        <is>
          <t>Перспективные Российские технологии</t>
        </is>
      </c>
    </row>
    <row r="2812">
      <c r="A2812" t="inlineStr">
        <is>
          <t>ИСУ «ПБиОТ»-InSight</t>
        </is>
      </c>
      <c r="B2812" t="inlineStr">
        <is>
          <t>Не реализуется</t>
        </is>
      </c>
      <c r="C2812" t="inlineStr">
        <is>
          <t>Перспективные Российские технологии</t>
        </is>
      </c>
    </row>
    <row r="2813">
      <c r="A2813" t="inlineStr">
        <is>
          <t>КАСКАД Цифра</t>
        </is>
      </c>
      <c r="B2813" t="inlineStr">
        <is>
          <t>Не реализуется</t>
        </is>
      </c>
      <c r="C2813" t="inlineStr">
        <is>
          <t>Перспективные Российские технологии</t>
        </is>
      </c>
    </row>
    <row r="2814">
      <c r="A2814" t="inlineStr">
        <is>
          <t>Квант-Гибрид</t>
        </is>
      </c>
      <c r="B2814" t="inlineStr">
        <is>
          <t>Не реализуется</t>
        </is>
      </c>
      <c r="C2814" t="inlineStr">
        <is>
          <t>Перспективные Российские технологии</t>
        </is>
      </c>
    </row>
    <row r="2815">
      <c r="A2815" t="inlineStr">
        <is>
          <t>Кибер Инфраструктура</t>
        </is>
      </c>
      <c r="B2815" t="inlineStr">
        <is>
          <t>Не реализуется</t>
        </is>
      </c>
      <c r="C2815" t="inlineStr">
        <is>
          <t>Перспективные Российские технологии</t>
        </is>
      </c>
    </row>
    <row r="2816">
      <c r="A2816" t="inlineStr">
        <is>
          <t>Клевер.Сквэр - Система контроля выполнения этапов работ</t>
        </is>
      </c>
      <c r="B2816" t="inlineStr">
        <is>
          <t>Не реализуется</t>
        </is>
      </c>
      <c r="C2816" t="inlineStr">
        <is>
          <t>Перспективные Российские технологии</t>
        </is>
      </c>
    </row>
    <row r="2817">
      <c r="A2817" t="inlineStr">
        <is>
          <t>Клиентские ОС</t>
        </is>
      </c>
      <c r="B2817" t="inlineStr">
        <is>
          <t>Не реализуется</t>
        </is>
      </c>
      <c r="C2817" t="inlineStr">
        <is>
          <t>Перспективные Российские технологии</t>
        </is>
      </c>
    </row>
    <row r="2818">
      <c r="A2818" t="inlineStr">
        <is>
          <t>Комита МЧД</t>
        </is>
      </c>
      <c r="B2818" t="inlineStr">
        <is>
          <t>Не реализуется</t>
        </is>
      </c>
      <c r="C2818" t="inlineStr">
        <is>
          <t>Перспективные Российские технологии</t>
        </is>
      </c>
    </row>
    <row r="2819">
      <c r="A2819" t="inlineStr">
        <is>
          <t>Компас-3D</t>
        </is>
      </c>
      <c r="B2819" t="inlineStr">
        <is>
          <t>Не реализуется</t>
        </is>
      </c>
      <c r="C2819" t="inlineStr">
        <is>
          <t>Перспективные Российские технологии</t>
        </is>
      </c>
    </row>
    <row r="2820">
      <c r="A2820" t="inlineStr">
        <is>
          <t>Компас-строитель</t>
        </is>
      </c>
      <c r="B2820" t="inlineStr">
        <is>
          <t>Не реализуется</t>
        </is>
      </c>
      <c r="C2820" t="inlineStr">
        <is>
          <t>Перспективные Российские технологии</t>
        </is>
      </c>
    </row>
    <row r="2821">
      <c r="A2821" t="inlineStr">
        <is>
          <t>Конструктор правовых</t>
        </is>
      </c>
      <c r="B2821" t="inlineStr">
        <is>
          <t>Не реализуется</t>
        </is>
      </c>
      <c r="C2821" t="inlineStr">
        <is>
          <t>Перспективные Российские технологии</t>
        </is>
      </c>
    </row>
    <row r="2822">
      <c r="A2822" t="inlineStr">
        <is>
          <t>Контур. Налоговый мониторинг</t>
        </is>
      </c>
      <c r="B2822" t="inlineStr">
        <is>
          <t>Не реализуется</t>
        </is>
      </c>
      <c r="C2822" t="inlineStr">
        <is>
          <t>Перспективные Российские технологии</t>
        </is>
      </c>
    </row>
    <row r="2823">
      <c r="A2823" t="inlineStr">
        <is>
          <t>Контур.Доверенность</t>
        </is>
      </c>
      <c r="B2823" t="inlineStr">
        <is>
          <t>Не реализуется</t>
        </is>
      </c>
      <c r="C2823" t="inlineStr">
        <is>
          <t>Перспективные Российские технологии</t>
        </is>
      </c>
    </row>
    <row r="2824">
      <c r="A2824" t="inlineStr">
        <is>
          <t>конфигурацией</t>
        </is>
      </c>
      <c r="B2824" t="inlineStr">
        <is>
          <t>Не реализуется</t>
        </is>
      </c>
      <c r="C2824" t="inlineStr">
        <is>
          <t>Перспективные Российские технологии</t>
        </is>
      </c>
    </row>
    <row r="2825">
      <c r="A2825" t="inlineStr">
        <is>
          <t>Крит мобильный ремонтник</t>
        </is>
      </c>
      <c r="B2825" t="inlineStr">
        <is>
          <t>Не реализуется</t>
        </is>
      </c>
      <c r="C2825" t="inlineStr">
        <is>
          <t>Перспективные Российские технологии</t>
        </is>
      </c>
    </row>
    <row r="2826">
      <c r="A2826" t="inlineStr">
        <is>
          <t>Кросслайф</t>
        </is>
      </c>
      <c r="B2826" t="inlineStr">
        <is>
          <t>Не реализуется</t>
        </is>
      </c>
      <c r="C2826" t="inlineStr">
        <is>
          <t>Перспективные Российские технологии</t>
        </is>
      </c>
    </row>
    <row r="2827">
      <c r="A2827" t="inlineStr">
        <is>
          <t>КРУГ-2000</t>
        </is>
      </c>
      <c r="B2827" t="inlineStr">
        <is>
          <t>Не реализуется</t>
        </is>
      </c>
      <c r="C2827" t="inlineStr">
        <is>
          <t>Перспективные Российские технологии</t>
        </is>
      </c>
    </row>
    <row r="2828">
      <c r="A2828" t="inlineStr">
        <is>
          <t>КСЭД 3.0</t>
        </is>
      </c>
      <c r="B2828" t="inlineStr">
        <is>
          <t>Не реализуется</t>
        </is>
      </c>
      <c r="C2828" t="inlineStr">
        <is>
          <t>Перспективные Российские технологии</t>
        </is>
      </c>
    </row>
    <row r="2829">
      <c r="A2829" t="inlineStr">
        <is>
          <t>Логус</t>
        </is>
      </c>
      <c r="B2829" t="inlineStr">
        <is>
          <t>Не реализуется</t>
        </is>
      </c>
      <c r="C2829" t="inlineStr">
        <is>
          <t>Перспективные Российские технологии</t>
        </is>
      </c>
    </row>
    <row r="2830">
      <c r="A2830" t="inlineStr">
        <is>
          <t>М-200</t>
        </is>
      </c>
      <c r="B2830" t="inlineStr">
        <is>
          <t>Не реализуется</t>
        </is>
      </c>
      <c r="C2830" t="inlineStr">
        <is>
          <t>Перспективные Российские технологии</t>
        </is>
      </c>
    </row>
    <row r="2831">
      <c r="A2831" t="inlineStr">
        <is>
          <t>Магистраль</t>
        </is>
      </c>
      <c r="B2831" t="inlineStr">
        <is>
          <t>Не реализуется</t>
        </is>
      </c>
      <c r="C2831" t="inlineStr">
        <is>
          <t>Перспективные Российские технологии</t>
        </is>
      </c>
    </row>
    <row r="2832">
      <c r="A2832" t="inlineStr">
        <is>
          <t>Менеджер архивов</t>
        </is>
      </c>
      <c r="B2832" t="inlineStr">
        <is>
          <t>Не реализуется</t>
        </is>
      </c>
      <c r="C2832" t="inlineStr">
        <is>
          <t>Перспективные Российские технологии</t>
        </is>
      </c>
    </row>
    <row r="2833">
      <c r="A2833" t="inlineStr">
        <is>
          <t>Мобильное ТОРО</t>
        </is>
      </c>
      <c r="B2833" t="inlineStr">
        <is>
          <t>Не реализуется</t>
        </is>
      </c>
      <c r="C2833" t="inlineStr">
        <is>
          <t>Перспективные Российские технологии</t>
        </is>
      </c>
    </row>
    <row r="2834">
      <c r="A2834" t="inlineStr">
        <is>
          <t>Мобильные бригады</t>
        </is>
      </c>
      <c r="B2834" t="inlineStr">
        <is>
          <t>Не реализуется</t>
        </is>
      </c>
      <c r="C2834" t="inlineStr">
        <is>
          <t>Перспективные Российские технологии</t>
        </is>
      </c>
    </row>
    <row r="2835">
      <c r="A2835" t="inlineStr">
        <is>
          <t>Мобильный обходчик</t>
        </is>
      </c>
      <c r="B2835" t="inlineStr">
        <is>
          <t>Не реализуется</t>
        </is>
      </c>
      <c r="C2835" t="inlineStr">
        <is>
          <t>Перспективные Российские технологии</t>
        </is>
      </c>
    </row>
    <row r="2836">
      <c r="A2836" t="inlineStr">
        <is>
          <t>МобИн</t>
        </is>
      </c>
      <c r="B2836" t="inlineStr">
        <is>
          <t>Не реализуется</t>
        </is>
      </c>
      <c r="C2836" t="inlineStr">
        <is>
          <t>Перспективные Российские технологии</t>
        </is>
      </c>
    </row>
    <row r="2837">
      <c r="A2837" t="inlineStr">
        <is>
          <t>Мовавика Фото</t>
        </is>
      </c>
      <c r="B2837" t="inlineStr">
        <is>
          <t>Не реализуется</t>
        </is>
      </c>
      <c r="C2837" t="inlineStr">
        <is>
          <t>Перспективные Российские технологии</t>
        </is>
      </c>
    </row>
    <row r="2838">
      <c r="A2838" t="inlineStr">
        <is>
          <t>МОДУС BI</t>
        </is>
      </c>
      <c r="B2838" t="inlineStr">
        <is>
          <t>Не реализуется</t>
        </is>
      </c>
      <c r="C2838" t="inlineStr">
        <is>
          <t>Перспективные Российские технологии</t>
        </is>
      </c>
    </row>
    <row r="2839">
      <c r="A2839" t="inlineStr">
        <is>
          <t>Мой Офис Mailion</t>
        </is>
      </c>
      <c r="B2839" t="inlineStr">
        <is>
          <t>Не реализуется</t>
        </is>
      </c>
      <c r="C2839" t="inlineStr">
        <is>
          <t>Перспективные Российские технологии</t>
        </is>
      </c>
    </row>
    <row r="2840">
      <c r="A2840" t="inlineStr">
        <is>
          <t>мониторинга GITS</t>
        </is>
      </c>
      <c r="B2840" t="inlineStr">
        <is>
          <t>Не реализуется</t>
        </is>
      </c>
      <c r="C2840" t="inlineStr">
        <is>
          <t>Перспективные Российские технологии</t>
        </is>
      </c>
    </row>
    <row r="2841">
      <c r="A2841" t="inlineStr">
        <is>
          <t>Монолит СЭД</t>
        </is>
      </c>
      <c r="B2841" t="inlineStr">
        <is>
          <t>Не реализуется</t>
        </is>
      </c>
      <c r="C2841" t="inlineStr">
        <is>
          <t>Перспективные Российские технологии</t>
        </is>
      </c>
    </row>
    <row r="2842">
      <c r="A2842" t="inlineStr">
        <is>
          <t>МОРИЗО</t>
        </is>
      </c>
      <c r="B2842" t="inlineStr">
        <is>
          <t>Не реализуется</t>
        </is>
      </c>
      <c r="C2842" t="inlineStr">
        <is>
          <t>Перспективные Российские технологии</t>
        </is>
      </c>
    </row>
    <row r="2843">
      <c r="A2843" t="inlineStr">
        <is>
          <t>МПС софт</t>
        </is>
      </c>
      <c r="B2843" t="inlineStr">
        <is>
          <t>Не реализуется</t>
        </is>
      </c>
      <c r="C2843" t="inlineStr">
        <is>
          <t>Перспективные Российские технологии</t>
        </is>
      </c>
    </row>
    <row r="2844">
      <c r="A2844" t="inlineStr">
        <is>
          <t>МРСПРО СтройКонтроль</t>
        </is>
      </c>
      <c r="B2844" t="inlineStr">
        <is>
          <t>Не реализуется</t>
        </is>
      </c>
      <c r="C2844" t="inlineStr">
        <is>
          <t>Перспективные Российские технологии</t>
        </is>
      </c>
    </row>
    <row r="2845">
      <c r="A2845" t="inlineStr">
        <is>
          <t>МСА Платформа</t>
        </is>
      </c>
      <c r="B2845" t="inlineStr">
        <is>
          <t>Не реализуется</t>
        </is>
      </c>
      <c r="C2845" t="inlineStr">
        <is>
          <t>Перспективные Российские технологии</t>
        </is>
      </c>
    </row>
    <row r="2846">
      <c r="A2846" t="inlineStr">
        <is>
          <t>МТС Линк Доски</t>
        </is>
      </c>
      <c r="B2846" t="inlineStr">
        <is>
          <t>Не реализуется</t>
        </is>
      </c>
      <c r="C2846" t="inlineStr">
        <is>
          <t>Перспективные Российские технологии</t>
        </is>
      </c>
    </row>
    <row r="2847">
      <c r="A2847" t="inlineStr">
        <is>
          <t>Мультитран</t>
        </is>
      </c>
      <c r="B2847" t="inlineStr">
        <is>
          <t>Не реализуется</t>
        </is>
      </c>
      <c r="C2847" t="inlineStr">
        <is>
          <t>Перспективные Российские технологии</t>
        </is>
      </c>
    </row>
    <row r="2848">
      <c r="A2848" t="inlineStr">
        <is>
          <t>НubEх</t>
        </is>
      </c>
      <c r="B2848" t="inlineStr">
        <is>
          <t>Не реализуется</t>
        </is>
      </c>
      <c r="C2848" t="inlineStr">
        <is>
          <t>Перспективные Российские технологии</t>
        </is>
      </c>
    </row>
    <row r="2849">
      <c r="A2849" t="inlineStr">
        <is>
          <t>Навигатор BI</t>
        </is>
      </c>
      <c r="B2849" t="inlineStr">
        <is>
          <t>Не реализуется</t>
        </is>
      </c>
      <c r="C2849" t="inlineStr">
        <is>
          <t>Перспективные Российские технологии</t>
        </is>
      </c>
    </row>
    <row r="2850">
      <c r="A2850" t="inlineStr">
        <is>
          <t>НАШа ГИС</t>
        </is>
      </c>
      <c r="B2850" t="inlineStr">
        <is>
          <t>Не реализуется</t>
        </is>
      </c>
      <c r="C2850" t="inlineStr">
        <is>
          <t>Перспективные Российские технологии</t>
        </is>
      </c>
    </row>
    <row r="2851">
      <c r="A2851" t="inlineStr">
        <is>
          <t>Неосинтез</t>
        </is>
      </c>
      <c r="B2851" t="inlineStr">
        <is>
          <t>Не реализуется</t>
        </is>
      </c>
      <c r="C2851" t="inlineStr">
        <is>
          <t>Перспективные Российские технологии</t>
        </is>
      </c>
    </row>
    <row r="2852">
      <c r="A2852" t="inlineStr">
        <is>
          <t>Нефтебаза и АЗС</t>
        </is>
      </c>
      <c r="B2852" t="inlineStr">
        <is>
          <t>Не реализуется</t>
        </is>
      </c>
      <c r="C2852" t="inlineStr">
        <is>
          <t>Перспективные Российские технологии</t>
        </is>
      </c>
    </row>
    <row r="2853">
      <c r="A2853" t="inlineStr">
        <is>
          <t>Нимбиус Штурвал zVirt</t>
        </is>
      </c>
      <c r="B2853" t="inlineStr">
        <is>
          <t>Не реализуется</t>
        </is>
      </c>
      <c r="C2853" t="inlineStr">
        <is>
          <t>Перспективные Российские технологии</t>
        </is>
      </c>
    </row>
    <row r="2854">
      <c r="A2854" t="inlineStr">
        <is>
          <t>Обзор 360</t>
        </is>
      </c>
      <c r="B2854" t="inlineStr">
        <is>
          <t>Не реализуется</t>
        </is>
      </c>
      <c r="C2854" t="inlineStr">
        <is>
          <t>Перспективные Российские технологии</t>
        </is>
      </c>
    </row>
    <row r="2855">
      <c r="A2855" t="inlineStr">
        <is>
          <t>объединенных</t>
        </is>
      </c>
      <c r="B2855" t="inlineStr">
        <is>
          <t>Не реализуется</t>
        </is>
      </c>
      <c r="C2855" t="inlineStr">
        <is>
          <t>Перспективные Российские технологии</t>
        </is>
      </c>
    </row>
    <row r="2856">
      <c r="A2856" t="inlineStr">
        <is>
          <t>Окуляр ГОСТ</t>
        </is>
      </c>
      <c r="B2856" t="inlineStr">
        <is>
          <t>Не реализуется</t>
        </is>
      </c>
      <c r="C2856" t="inlineStr">
        <is>
          <t>Перспективные Российские технологии</t>
        </is>
      </c>
    </row>
    <row r="2857">
      <c r="A2857" t="inlineStr">
        <is>
          <t>ООО</t>
        </is>
      </c>
      <c r="B2857" t="inlineStr">
        <is>
          <t>Не реализуется</t>
        </is>
      </c>
      <c r="C2857" t="inlineStr">
        <is>
          <t>Перспективные Российские технологии</t>
        </is>
      </c>
    </row>
    <row r="2858">
      <c r="A2858" t="inlineStr">
        <is>
          <t>ООО 1С</t>
        </is>
      </c>
      <c r="B2858" t="inlineStr">
        <is>
          <t>Не реализуется</t>
        </is>
      </c>
      <c r="C2858" t="inlineStr">
        <is>
          <t>Перспективные Российские технологии</t>
        </is>
      </c>
    </row>
    <row r="2859">
      <c r="A2859" t="inlineStr">
        <is>
          <t>Оптимакрос</t>
        </is>
      </c>
      <c r="B2859" t="inlineStr">
        <is>
          <t>Не реализуется</t>
        </is>
      </c>
      <c r="C2859" t="inlineStr">
        <is>
          <t>Перспективные Российские технологии</t>
        </is>
      </c>
    </row>
    <row r="2860">
      <c r="A2860" t="inlineStr">
        <is>
          <t>Персональный</t>
        </is>
      </c>
      <c r="B2860" t="inlineStr">
        <is>
          <t>Не реализуется</t>
        </is>
      </c>
      <c r="C2860" t="inlineStr">
        <is>
          <t>Перспективные Российские технологии</t>
        </is>
      </c>
    </row>
    <row r="2861">
      <c r="A2861" t="inlineStr">
        <is>
          <t>ПК АРГУС</t>
        </is>
      </c>
      <c r="B2861" t="inlineStr">
        <is>
          <t>Не реализуется</t>
        </is>
      </c>
      <c r="C2861" t="inlineStr">
        <is>
          <t>Перспективные Российские технологии</t>
        </is>
      </c>
    </row>
    <row r="2862">
      <c r="A2862" t="inlineStr">
        <is>
          <t>ПК СВ Брест</t>
        </is>
      </c>
      <c r="B2862" t="inlineStr">
        <is>
          <t>Не реализуется</t>
        </is>
      </c>
      <c r="C2862" t="inlineStr">
        <is>
          <t>Перспективные Российские технологии</t>
        </is>
      </c>
    </row>
    <row r="2863">
      <c r="A2863" t="inlineStr">
        <is>
          <t>Планета+Amalgama</t>
        </is>
      </c>
      <c r="B2863" t="inlineStr">
        <is>
          <t>Не реализуется</t>
        </is>
      </c>
      <c r="C2863" t="inlineStr">
        <is>
          <t>Перспективные Российские технологии</t>
        </is>
      </c>
    </row>
    <row r="2864">
      <c r="A2864" t="inlineStr">
        <is>
          <t>Планета.</t>
        </is>
      </c>
      <c r="B2864" t="inlineStr">
        <is>
          <t>Не реализуется</t>
        </is>
      </c>
      <c r="C2864" t="inlineStr">
        <is>
          <t>Перспективные Российские технологии</t>
        </is>
      </c>
    </row>
    <row r="2865">
      <c r="A2865" t="inlineStr">
        <is>
          <t>Платформа Nanocad</t>
        </is>
      </c>
      <c r="B2865" t="inlineStr">
        <is>
          <t>Не реализуется</t>
        </is>
      </c>
      <c r="C2865" t="inlineStr">
        <is>
          <t>Перспективные Российские технологии</t>
        </is>
      </c>
    </row>
    <row r="2866">
      <c r="A2866" t="inlineStr">
        <is>
          <t>Платформа АТОЛЛ</t>
        </is>
      </c>
      <c r="B2866" t="inlineStr">
        <is>
          <t>Не реализуется</t>
        </is>
      </c>
      <c r="C2866" t="inlineStr">
        <is>
          <t>Перспективные Российские технологии</t>
        </is>
      </c>
    </row>
    <row r="2867">
      <c r="A2867" t="inlineStr">
        <is>
          <t>Платформа БЗ</t>
        </is>
      </c>
      <c r="B2867" t="inlineStr">
        <is>
          <t>Не реализуется</t>
        </is>
      </c>
      <c r="C2867" t="inlineStr">
        <is>
          <t>Перспективные Российские технологии</t>
        </is>
      </c>
    </row>
    <row r="2868">
      <c r="A2868" t="inlineStr">
        <is>
          <t>Платформа строительных сервисов</t>
        </is>
      </c>
      <c r="B2868" t="inlineStr">
        <is>
          <t>Не реализуется</t>
        </is>
      </c>
      <c r="C2868" t="inlineStr">
        <is>
          <t>Перспективные Российские технологии</t>
        </is>
      </c>
    </row>
    <row r="2869">
      <c r="A2869" t="inlineStr">
        <is>
          <t>ПО Горный диспетчер</t>
        </is>
      </c>
      <c r="B2869" t="inlineStr">
        <is>
          <t>Не реализуется</t>
        </is>
      </c>
      <c r="C2869" t="inlineStr">
        <is>
          <t>Перспективные Российские технологии</t>
        </is>
      </c>
    </row>
    <row r="2870">
      <c r="A2870" t="inlineStr">
        <is>
          <t>ПО Надежность (+ПО МиД)</t>
        </is>
      </c>
      <c r="B2870" t="inlineStr">
        <is>
          <t>Не реализуется</t>
        </is>
      </c>
      <c r="C2870" t="inlineStr">
        <is>
          <t>Перспективные Российские технологии</t>
        </is>
      </c>
    </row>
    <row r="2871">
      <c r="A2871" t="inlineStr">
        <is>
          <t>ПО Надежность (от Северсталь)</t>
        </is>
      </c>
      <c r="B2871" t="inlineStr">
        <is>
          <t>Не реализуется</t>
        </is>
      </c>
      <c r="C2871" t="inlineStr">
        <is>
          <t>Перспективные Российские технологии</t>
        </is>
      </c>
    </row>
    <row r="2872">
      <c r="A2872" t="inlineStr">
        <is>
          <t>Подарок в квадрате</t>
        </is>
      </c>
      <c r="B2872" t="inlineStr">
        <is>
          <t>Не реализуется</t>
        </is>
      </c>
      <c r="C2872" t="inlineStr">
        <is>
          <t>Перспективные Российские технологии</t>
        </is>
      </c>
    </row>
    <row r="2873">
      <c r="A2873" t="inlineStr">
        <is>
          <t>ПолигонСофт</t>
        </is>
      </c>
      <c r="B2873" t="inlineStr">
        <is>
          <t>Не реализуется</t>
        </is>
      </c>
      <c r="C2873" t="inlineStr">
        <is>
          <t>Перспективные Российские технологии</t>
        </is>
      </c>
    </row>
    <row r="2874">
      <c r="A2874" t="inlineStr">
        <is>
          <t>Проcмоторщик</t>
        </is>
      </c>
      <c r="B2874" t="inlineStr">
        <is>
          <t>Не реализуется</t>
        </is>
      </c>
      <c r="C2874" t="inlineStr">
        <is>
          <t>Перспективные Российские технологии</t>
        </is>
      </c>
    </row>
    <row r="2875">
      <c r="A2875" t="inlineStr">
        <is>
          <t>ПРОГРЕСС-ПЛАТФОРМА</t>
        </is>
      </c>
      <c r="B2875" t="inlineStr">
        <is>
          <t>Не реализуется</t>
        </is>
      </c>
      <c r="C2875" t="inlineStr">
        <is>
          <t>Перспективные Российские технологии</t>
        </is>
      </c>
    </row>
    <row r="2876">
      <c r="A2876" t="inlineStr">
        <is>
          <t>Проект-менеджмент</t>
        </is>
      </c>
      <c r="B2876" t="inlineStr">
        <is>
          <t>Не реализуется</t>
        </is>
      </c>
      <c r="C2876" t="inlineStr">
        <is>
          <t>Перспективные Российские технологии</t>
        </is>
      </c>
    </row>
    <row r="2877">
      <c r="A2877" t="inlineStr">
        <is>
          <t>ПТК «СУРА</t>
        </is>
      </c>
      <c r="B2877" t="inlineStr">
        <is>
          <t>Не реализуется</t>
        </is>
      </c>
      <c r="C2877" t="inlineStr">
        <is>
          <t>Перспективные Российские технологии</t>
        </is>
      </c>
    </row>
    <row r="2878">
      <c r="A2878" t="inlineStr">
        <is>
          <t>ПТК АЗС</t>
        </is>
      </c>
      <c r="B2878" t="inlineStr">
        <is>
          <t>Не реализуется</t>
        </is>
      </c>
      <c r="C2878" t="inlineStr">
        <is>
          <t>Перспективные Российские технологии</t>
        </is>
      </c>
    </row>
    <row r="2879">
      <c r="A2879" t="inlineStr">
        <is>
          <t>Р7-офис. Корпоративный сервер</t>
        </is>
      </c>
      <c r="B2879" t="inlineStr">
        <is>
          <t>Не реализуется</t>
        </is>
      </c>
      <c r="C2879" t="inlineStr">
        <is>
          <t>Перспективные Российские технологии</t>
        </is>
      </c>
    </row>
    <row r="2880">
      <c r="A2880" t="inlineStr">
        <is>
          <t>РеБиКа</t>
        </is>
      </c>
      <c r="B2880" t="inlineStr">
        <is>
          <t>Не реализуется</t>
        </is>
      </c>
      <c r="C2880" t="inlineStr">
        <is>
          <t>Перспективные Российские технологии</t>
        </is>
      </c>
    </row>
    <row r="2881">
      <c r="A2881" t="inlineStr">
        <is>
          <t>Ред База Данных</t>
        </is>
      </c>
      <c r="B2881" t="inlineStr">
        <is>
          <t>Не реализуется</t>
        </is>
      </c>
      <c r="C2881" t="inlineStr">
        <is>
          <t>Перспективные Российские технологии</t>
        </is>
      </c>
    </row>
    <row r="2882">
      <c r="A2882" t="inlineStr">
        <is>
          <t>РЕД Виртуализация</t>
        </is>
      </c>
      <c r="B2882" t="inlineStr">
        <is>
          <t>Не реализуется</t>
        </is>
      </c>
      <c r="C2882" t="inlineStr">
        <is>
          <t>Перспективные Российские технологии</t>
        </is>
      </c>
    </row>
    <row r="2883">
      <c r="A2883" t="inlineStr">
        <is>
          <t>РИО.CSP</t>
        </is>
      </c>
      <c r="B2883" t="inlineStr">
        <is>
          <t>Не реализуется</t>
        </is>
      </c>
      <c r="C2883" t="inlineStr">
        <is>
          <t>Перспективные Российские технологии</t>
        </is>
      </c>
    </row>
    <row r="2884">
      <c r="A2884" t="inlineStr">
        <is>
          <t>РосБизнесСофт CRM</t>
        </is>
      </c>
      <c r="B2884" t="inlineStr">
        <is>
          <t>Не реализуется</t>
        </is>
      </c>
      <c r="C2884" t="inlineStr">
        <is>
          <t>Перспективные Российские технологии</t>
        </is>
      </c>
    </row>
    <row r="2885">
      <c r="A2885" t="inlineStr">
        <is>
          <t>РТУ</t>
        </is>
      </c>
      <c r="B2885" t="inlineStr">
        <is>
          <t>Не реализуется</t>
        </is>
      </c>
      <c r="C2885" t="inlineStr">
        <is>
          <t>Перспективные Российские технологии</t>
        </is>
      </c>
    </row>
    <row r="2886">
      <c r="A2886" t="inlineStr">
        <is>
          <t>РусГИС</t>
        </is>
      </c>
      <c r="B2886" t="inlineStr">
        <is>
          <t>Не реализуется</t>
        </is>
      </c>
      <c r="C2886" t="inlineStr">
        <is>
          <t>Перспективные Российские технологии</t>
        </is>
      </c>
    </row>
    <row r="2887">
      <c r="A2887" t="inlineStr">
        <is>
          <t>Салют Экраны</t>
        </is>
      </c>
      <c r="B2887" t="inlineStr">
        <is>
          <t>Не реализуется</t>
        </is>
      </c>
      <c r="C2887" t="inlineStr">
        <is>
          <t>Перспективные Российские технологии</t>
        </is>
      </c>
    </row>
    <row r="2888">
      <c r="A2888" t="inlineStr">
        <is>
          <t>Сервис Cobalt</t>
        </is>
      </c>
      <c r="B2888" t="inlineStr">
        <is>
          <t>Не реализуется</t>
        </is>
      </c>
      <c r="C2888" t="inlineStr">
        <is>
          <t>Перспективные Российские технологии</t>
        </is>
      </c>
    </row>
    <row r="2889">
      <c r="A2889" t="inlineStr">
        <is>
          <t>Сервис Dacon</t>
        </is>
      </c>
      <c r="B2889" t="inlineStr">
        <is>
          <t>Не реализуется</t>
        </is>
      </c>
      <c r="C2889" t="inlineStr">
        <is>
          <t>Перспективные Российские технологии</t>
        </is>
      </c>
    </row>
    <row r="2890">
      <c r="A2890" t="inlineStr">
        <is>
          <t>Сервис МЧД.МИГ24</t>
        </is>
      </c>
      <c r="B2890" t="inlineStr">
        <is>
          <t>Не реализуется</t>
        </is>
      </c>
      <c r="C2890" t="inlineStr">
        <is>
          <t>Перспективные Российские технологии</t>
        </is>
      </c>
    </row>
    <row r="2891">
      <c r="A2891" t="inlineStr">
        <is>
          <t>Сетевые службы</t>
        </is>
      </c>
      <c r="B2891" t="inlineStr">
        <is>
          <t>Не реализуется</t>
        </is>
      </c>
      <c r="C2891" t="inlineStr">
        <is>
          <t>Перспективные Российские технологии</t>
        </is>
      </c>
    </row>
    <row r="2892">
      <c r="A2892" t="inlineStr">
        <is>
          <t>Сибком Цифра</t>
        </is>
      </c>
      <c r="B2892" t="inlineStr">
        <is>
          <t>Не реализуется</t>
        </is>
      </c>
      <c r="C2892" t="inlineStr">
        <is>
          <t>Перспективные Российские технологии</t>
        </is>
      </c>
    </row>
    <row r="2893">
      <c r="A2893" t="inlineStr">
        <is>
          <t>Система для расчета выбросов ПГ</t>
        </is>
      </c>
      <c r="B2893" t="inlineStr">
        <is>
          <t>Не реализуется</t>
        </is>
      </c>
      <c r="C2893" t="inlineStr">
        <is>
          <t>Перспективные Российские технологии</t>
        </is>
      </c>
    </row>
    <row r="2894">
      <c r="A2894" t="inlineStr">
        <is>
          <t>СКАДА+</t>
        </is>
      </c>
      <c r="B2894" t="inlineStr">
        <is>
          <t>Не реализуется</t>
        </is>
      </c>
      <c r="C2894" t="inlineStr">
        <is>
          <t>Перспективные Российские технологии</t>
        </is>
      </c>
    </row>
    <row r="2895">
      <c r="A2895" t="inlineStr">
        <is>
          <t>Слайдер Диаграммы</t>
        </is>
      </c>
      <c r="B2895" t="inlineStr">
        <is>
          <t>Не реализуется</t>
        </is>
      </c>
      <c r="C2895" t="inlineStr">
        <is>
          <t>Перспективные Российские технологии</t>
        </is>
      </c>
    </row>
    <row r="2896">
      <c r="A2896" t="inlineStr">
        <is>
          <t>СмартПринт</t>
        </is>
      </c>
      <c r="B2896" t="inlineStr">
        <is>
          <t>Не реализуется</t>
        </is>
      </c>
      <c r="C2896" t="inlineStr">
        <is>
          <t>Перспективные Российские технологии</t>
        </is>
      </c>
    </row>
    <row r="2897">
      <c r="A2897" t="inlineStr">
        <is>
          <t>Сова Энтерпрайз</t>
        </is>
      </c>
      <c r="B2897" t="inlineStr">
        <is>
          <t>Не реализуется</t>
        </is>
      </c>
      <c r="C2897" t="inlineStr">
        <is>
          <t>Перспективные Российские технологии</t>
        </is>
      </c>
    </row>
    <row r="2898">
      <c r="A2898" t="inlineStr">
        <is>
          <t>Спектр</t>
        </is>
      </c>
      <c r="B2898" t="inlineStr">
        <is>
          <t>Не реализуется</t>
        </is>
      </c>
      <c r="C2898" t="inlineStr">
        <is>
          <t>Перспективные Российские технологии</t>
        </is>
      </c>
    </row>
    <row r="2899">
      <c r="A2899" t="inlineStr">
        <is>
          <t>СПС</t>
        </is>
      </c>
      <c r="B2899" t="inlineStr">
        <is>
          <t>Не реализуется</t>
        </is>
      </c>
      <c r="C2899" t="inlineStr">
        <is>
          <t>Перспективные Российские технологии</t>
        </is>
      </c>
    </row>
    <row r="2900">
      <c r="A2900" t="inlineStr">
        <is>
          <t>СПУТНИК BPM+IoT</t>
        </is>
      </c>
      <c r="B2900" t="inlineStr">
        <is>
          <t>Не реализуется</t>
        </is>
      </c>
      <c r="C2900" t="inlineStr">
        <is>
          <t>Перспективные Российские технологии</t>
        </is>
      </c>
    </row>
    <row r="2901">
      <c r="A2901" t="inlineStr">
        <is>
          <t>СУПРА</t>
        </is>
      </c>
      <c r="B2901" t="inlineStr">
        <is>
          <t>Не реализуется</t>
        </is>
      </c>
      <c r="C2901" t="inlineStr">
        <is>
          <t>Перспективные Российские технологии</t>
        </is>
      </c>
    </row>
    <row r="2902">
      <c r="A2902" t="inlineStr">
        <is>
          <t>СФЕРА Доверенности</t>
        </is>
      </c>
      <c r="B2902" t="inlineStr">
        <is>
          <t>Не реализуется</t>
        </is>
      </c>
      <c r="C2902" t="inlineStr">
        <is>
          <t>Перспективные Российские технологии</t>
        </is>
      </c>
    </row>
    <row r="2903">
      <c r="A2903" t="inlineStr">
        <is>
          <t>Т-банк</t>
        </is>
      </c>
      <c r="B2903" t="inlineStr">
        <is>
          <t>Не реализуется</t>
        </is>
      </c>
      <c r="C2903" t="inlineStr">
        <is>
          <t>Перспективные Российские технологии</t>
        </is>
      </c>
    </row>
    <row r="2904">
      <c r="A2904" t="inlineStr">
        <is>
          <t>Т1 Облако</t>
        </is>
      </c>
      <c r="B2904" t="inlineStr">
        <is>
          <t>Не реализуется</t>
        </is>
      </c>
      <c r="C2904" t="inlineStr">
        <is>
          <t>Перспективные Российские технологии</t>
        </is>
      </c>
    </row>
    <row r="2905">
      <c r="A2905" t="inlineStr">
        <is>
          <t>Тезис</t>
        </is>
      </c>
      <c r="B2905" t="inlineStr">
        <is>
          <t>Не реализуется</t>
        </is>
      </c>
      <c r="C2905" t="inlineStr">
        <is>
          <t>Перспективные Российские технологии</t>
        </is>
      </c>
    </row>
    <row r="2906">
      <c r="A2906" t="inlineStr">
        <is>
          <t>ТЕРН Юниверс</t>
        </is>
      </c>
      <c r="B2906" t="inlineStr">
        <is>
          <t>Не реализуется</t>
        </is>
      </c>
      <c r="C2906" t="inlineStr">
        <is>
          <t>Перспективные Российские технологии</t>
        </is>
      </c>
    </row>
    <row r="2907">
      <c r="A2907" t="inlineStr">
        <is>
          <t>Техзор</t>
        </is>
      </c>
      <c r="B2907" t="inlineStr">
        <is>
          <t>Не реализуется</t>
        </is>
      </c>
      <c r="C2907" t="inlineStr">
        <is>
          <t>Перспективные Российские технологии</t>
        </is>
      </c>
    </row>
    <row r="2908">
      <c r="A2908" t="inlineStr">
        <is>
          <t>ТОР КНД</t>
        </is>
      </c>
      <c r="B2908" t="inlineStr">
        <is>
          <t>Не реализуется</t>
        </is>
      </c>
      <c r="C2908" t="inlineStr">
        <is>
          <t>Перспективные Российские технологии</t>
        </is>
      </c>
    </row>
    <row r="2909">
      <c r="A2909" t="inlineStr">
        <is>
          <t>Трактиръ</t>
        </is>
      </c>
      <c r="B2909" t="inlineStr">
        <is>
          <t>Не реализуется</t>
        </is>
      </c>
      <c r="C2909" t="inlineStr">
        <is>
          <t>Перспективные Российские технологии</t>
        </is>
      </c>
    </row>
    <row r="2910">
      <c r="A2910" t="inlineStr">
        <is>
          <t>ТРИМ</t>
        </is>
      </c>
      <c r="B2910" t="inlineStr">
        <is>
          <t>Не реализуется</t>
        </is>
      </c>
      <c r="C2910" t="inlineStr">
        <is>
          <t>Перспективные Российские технологии</t>
        </is>
      </c>
    </row>
    <row r="2911">
      <c r="A2911" t="inlineStr">
        <is>
          <t>ТУРБО ТОРО</t>
        </is>
      </c>
      <c r="B2911" t="inlineStr">
        <is>
          <t>Не реализуется</t>
        </is>
      </c>
      <c r="C2911" t="inlineStr">
        <is>
          <t>Перспективные Российские технологии</t>
        </is>
      </c>
    </row>
    <row r="2912">
      <c r="A2912" t="inlineStr">
        <is>
          <t>Углеродный калькулятор</t>
        </is>
      </c>
      <c r="B2912" t="inlineStr">
        <is>
          <t>Не реализуется</t>
        </is>
      </c>
      <c r="C2912" t="inlineStr">
        <is>
          <t>Перспективные Российские технологии</t>
        </is>
      </c>
    </row>
    <row r="2913">
      <c r="A2913" t="inlineStr">
        <is>
          <t>удостоверений и</t>
        </is>
      </c>
      <c r="B2913" t="inlineStr">
        <is>
          <t>Не реализуется</t>
        </is>
      </c>
      <c r="C2913" t="inlineStr">
        <is>
          <t>Перспективные Российские технологии</t>
        </is>
      </c>
    </row>
    <row r="2914">
      <c r="A2914" t="inlineStr">
        <is>
          <t>управления</t>
        </is>
      </c>
      <c r="B2914" t="inlineStr">
        <is>
          <t>Не реализуется</t>
        </is>
      </c>
      <c r="C2914" t="inlineStr">
        <is>
          <t>Перспективные Российские технологии</t>
        </is>
      </c>
    </row>
    <row r="2915">
      <c r="A2915" t="inlineStr">
        <is>
          <t>УХ</t>
        </is>
      </c>
      <c r="B2915" t="inlineStr">
        <is>
          <t>Не реализуется</t>
        </is>
      </c>
      <c r="C2915" t="inlineStr">
        <is>
          <t>Перспективные Российские технологии</t>
        </is>
      </c>
    </row>
    <row r="2916">
      <c r="A2916" t="inlineStr">
        <is>
          <t>файловая система</t>
        </is>
      </c>
      <c r="B2916" t="inlineStr">
        <is>
          <t>Не реализуется</t>
        </is>
      </c>
      <c r="C2916" t="inlineStr">
        <is>
          <t>Перспективные Российские технологии</t>
        </is>
      </c>
    </row>
    <row r="2917">
      <c r="A2917" t="inlineStr">
        <is>
          <t>Форсайт</t>
        </is>
      </c>
      <c r="B2917" t="inlineStr">
        <is>
          <t>Не реализуется</t>
        </is>
      </c>
      <c r="C2917" t="inlineStr">
        <is>
          <t>Перспективные Российские технологии</t>
        </is>
      </c>
    </row>
    <row r="2918">
      <c r="A2918" t="inlineStr">
        <is>
          <t>Форсайт. Аналитическая платформа</t>
        </is>
      </c>
      <c r="B2918" t="inlineStr">
        <is>
          <t>Не реализуется</t>
        </is>
      </c>
      <c r="C2918" t="inlineStr">
        <is>
          <t>Перспективные Российские технологии</t>
        </is>
      </c>
    </row>
    <row r="2919">
      <c r="A2919" t="inlineStr">
        <is>
          <t>Форсайт. Бюджетирование</t>
        </is>
      </c>
      <c r="B2919" t="inlineStr">
        <is>
          <t>Не реализуется</t>
        </is>
      </c>
      <c r="C2919" t="inlineStr">
        <is>
          <t>Перспективные Российские технологии</t>
        </is>
      </c>
    </row>
    <row r="2920">
      <c r="A2920" t="inlineStr">
        <is>
          <t>Форсайт. Умные таблицы</t>
        </is>
      </c>
      <c r="B2920" t="inlineStr">
        <is>
          <t>Не реализуется</t>
        </is>
      </c>
      <c r="C2920" t="inlineStr">
        <is>
          <t>Перспективные Российские технологии</t>
        </is>
      </c>
    </row>
    <row r="2921">
      <c r="A2921" t="inlineStr">
        <is>
          <t>Холст</t>
        </is>
      </c>
      <c r="B2921" t="inlineStr">
        <is>
          <t>Не реализуется</t>
        </is>
      </c>
      <c r="C2921" t="inlineStr">
        <is>
          <t>Перспективные Российские технологии</t>
        </is>
      </c>
    </row>
    <row r="2922">
      <c r="A2922" t="inlineStr">
        <is>
          <t>Центр:Энергоэффективность</t>
        </is>
      </c>
      <c r="B2922" t="inlineStr">
        <is>
          <t>Не реализуется</t>
        </is>
      </c>
      <c r="C2922" t="inlineStr">
        <is>
          <t>Перспективные Российские технологии</t>
        </is>
      </c>
    </row>
    <row r="2923">
      <c r="A2923" t="inlineStr">
        <is>
          <t>централизованного</t>
        </is>
      </c>
      <c r="B2923" t="inlineStr">
        <is>
          <t>Не реализуется</t>
        </is>
      </c>
      <c r="C2923" t="inlineStr">
        <is>
          <t>Перспективные Российские технологии</t>
        </is>
      </c>
    </row>
    <row r="2924">
      <c r="A2924" t="inlineStr">
        <is>
          <t>Циклон Э</t>
        </is>
      </c>
      <c r="B2924" t="inlineStr">
        <is>
          <t>Не реализуется</t>
        </is>
      </c>
      <c r="C2924" t="inlineStr">
        <is>
          <t>Перспективные Российские технологии</t>
        </is>
      </c>
    </row>
    <row r="2925">
      <c r="A2925" t="inlineStr">
        <is>
          <t>Цитрос Архив</t>
        </is>
      </c>
      <c r="B2925" t="inlineStr">
        <is>
          <t>Не реализуется</t>
        </is>
      </c>
      <c r="C2925" t="inlineStr">
        <is>
          <t>Перспективные Российские технологии</t>
        </is>
      </c>
    </row>
    <row r="2926">
      <c r="A2926" t="inlineStr">
        <is>
          <t>Цифровое Управление Строительством</t>
        </is>
      </c>
      <c r="B2926" t="inlineStr">
        <is>
          <t>Не реализуется</t>
        </is>
      </c>
      <c r="C2926" t="inlineStr">
        <is>
          <t>Перспективные Российские технологии</t>
        </is>
      </c>
    </row>
    <row r="2927">
      <c r="A2927" t="inlineStr">
        <is>
          <t>ЦКС Дом.РФ</t>
        </is>
      </c>
      <c r="B2927" t="inlineStr">
        <is>
          <t>Не реализуется</t>
        </is>
      </c>
      <c r="C2927" t="inlineStr">
        <is>
          <t>Перспективные Российские технологии</t>
        </is>
      </c>
    </row>
    <row r="2928">
      <c r="A2928" t="inlineStr">
        <is>
          <t>Штаб</t>
        </is>
      </c>
      <c r="B2928" t="inlineStr">
        <is>
          <t>Не реализуется</t>
        </is>
      </c>
      <c r="C2928" t="inlineStr">
        <is>
          <t>Перспективные Российские технологии</t>
        </is>
      </c>
    </row>
    <row r="2929">
      <c r="A2929" t="inlineStr">
        <is>
          <t>Экоплатформа», ИАС ЭМ</t>
        </is>
      </c>
      <c r="B2929" t="inlineStr">
        <is>
          <t>Не реализуется</t>
        </is>
      </c>
      <c r="C2929" t="inlineStr">
        <is>
          <t>Перспективные Российские технологии</t>
        </is>
      </c>
    </row>
    <row r="2930">
      <c r="A2930" t="inlineStr">
        <is>
          <t>Экосистема продуктов Arenadata3</t>
        </is>
      </c>
      <c r="B2930" t="inlineStr">
        <is>
          <t>Не реализуется</t>
        </is>
      </c>
      <c r="C2930" t="inlineStr">
        <is>
          <t>Перспективные Российские технологии</t>
        </is>
      </c>
    </row>
    <row r="2931">
      <c r="A2931" t="inlineStr">
        <is>
          <t>ЭкоСфера-ПРЕДПРИЯТИЕ</t>
        </is>
      </c>
      <c r="B2931" t="inlineStr">
        <is>
          <t>Не реализуется</t>
        </is>
      </c>
      <c r="C2931" t="inlineStr">
        <is>
          <t>Перспективные Российские технологии</t>
        </is>
      </c>
    </row>
    <row r="2932">
      <c r="A2932" t="inlineStr">
        <is>
          <t>ЭЛАР Контекст</t>
        </is>
      </c>
      <c r="B2932" t="inlineStr">
        <is>
          <t>Не реализуется</t>
        </is>
      </c>
      <c r="C2932" t="inlineStr">
        <is>
          <t>Перспективные Российские технологии</t>
        </is>
      </c>
    </row>
    <row r="2933">
      <c r="A2933" t="inlineStr">
        <is>
          <t>Энергия Данных</t>
        </is>
      </c>
      <c r="B2933" t="inlineStr">
        <is>
          <t>Не реализуется</t>
        </is>
      </c>
      <c r="C2933" t="inlineStr">
        <is>
          <t>Перспективные Российские технологии</t>
        </is>
      </c>
    </row>
    <row r="2934">
      <c r="A2934" t="inlineStr">
        <is>
          <t>Юниверс DG</t>
        </is>
      </c>
      <c r="B2934" t="inlineStr">
        <is>
          <t>Не реализуется</t>
        </is>
      </c>
      <c r="C2934" t="inlineStr">
        <is>
          <t>Перспективные Российские технологии</t>
        </is>
      </c>
    </row>
    <row r="2935">
      <c r="A2935" t="inlineStr">
        <is>
          <t>Юнидата Data Governance</t>
        </is>
      </c>
      <c r="B2935" t="inlineStr">
        <is>
          <t>Не реализуется</t>
        </is>
      </c>
      <c r="C2935" t="inlineStr">
        <is>
          <t>Перспективные Российские технологии</t>
        </is>
      </c>
    </row>
    <row r="2936">
      <c r="A2936" t="inlineStr">
        <is>
          <t>Юрайт</t>
        </is>
      </c>
      <c r="B2936" t="inlineStr">
        <is>
          <t>Не реализуется</t>
        </is>
      </c>
      <c r="C2936" t="inlineStr">
        <is>
          <t>Перспективные Российские технологии</t>
        </is>
      </c>
    </row>
    <row r="2937">
      <c r="A2937" t="inlineStr">
        <is>
          <t>Яндекс 360. Почта для бизнеса</t>
        </is>
      </c>
      <c r="B2937" t="inlineStr">
        <is>
          <t>Не реализуется</t>
        </is>
      </c>
      <c r="C2937" t="inlineStr">
        <is>
          <t>Перспективные Российские технологии</t>
        </is>
      </c>
    </row>
    <row r="2938">
      <c r="A2938" t="inlineStr">
        <is>
          <t>Яндекс Браузер</t>
        </is>
      </c>
      <c r="B2938" t="inlineStr">
        <is>
          <t>Не реализуется</t>
        </is>
      </c>
      <c r="C2938" t="inlineStr">
        <is>
          <t>Перспективные Российские технологии</t>
        </is>
      </c>
    </row>
    <row r="2939">
      <c r="A2939" t="inlineStr">
        <is>
          <t>Яндекс Концепт</t>
        </is>
      </c>
      <c r="B2939" t="inlineStr">
        <is>
          <t>Не реализуется</t>
        </is>
      </c>
      <c r="C2939" t="inlineStr">
        <is>
          <t>Перспективные Российские технологии</t>
        </is>
      </c>
    </row>
  </sheetData>
  <autoFilter ref="A1:E2939"/>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theme="9"/>
    <outlinePr summaryBelow="1" summaryRight="1"/>
    <pageSetUpPr/>
  </sheetPr>
  <dimension ref="A1:C2008"/>
  <sheetViews>
    <sheetView workbookViewId="0">
      <selection activeCell="A1" sqref="A1:C2008"/>
    </sheetView>
  </sheetViews>
  <sheetFormatPr baseColWidth="8" defaultRowHeight="12.75"/>
  <cols>
    <col width="243.5703125" bestFit="1" customWidth="1" min="1" max="1"/>
    <col width="8.42578125" bestFit="1" customWidth="1" min="2" max="2"/>
    <col width="255.7109375" bestFit="1" customWidth="1" min="3" max="3"/>
  </cols>
  <sheetData>
    <row r="1">
      <c r="A1" t="inlineStr">
        <is>
          <t>name</t>
        </is>
      </c>
      <c r="B1" t="inlineStr">
        <is>
          <t>Index</t>
        </is>
      </c>
      <c r="C1" t="inlineStr">
        <is>
          <t>description</t>
        </is>
      </c>
    </row>
    <row r="2">
      <c r="A2" t="inlineStr">
        <is>
          <t>Оптимизация шихтовых составов с помощью ИИ</t>
        </is>
      </c>
      <c r="B2" t="n">
        <v>1</v>
      </c>
      <c r="C2"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is>
      </c>
    </row>
    <row r="3">
      <c r="A3" t="inlineStr">
        <is>
          <t>Оптимизация шихтовых составов с помощью ИИ</t>
        </is>
      </c>
      <c r="B3" t="n">
        <v>2</v>
      </c>
      <c r="C3" t="inlineStr">
        <is>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is>
      </c>
    </row>
    <row r="4" ht="25.5" customHeight="1">
      <c r="A4" s="7" t="inlineStr">
        <is>
          <t>Оптимизация шихтовых составов с помощью ИИ</t>
        </is>
      </c>
      <c r="B4" t="n">
        <v>3</v>
      </c>
      <c r="C4" s="7" t="inlineStr">
        <is>
          <t>зменить температуру плавки для увеличения прочности или какие добавки уменьшат хрупкость сплава.</t>
        </is>
      </c>
    </row>
    <row r="5" ht="51" customHeight="1">
      <c r="A5" s="7" t="inlineStr">
        <is>
          <t>Прогнозирование выхода брака в реальном времени</t>
        </is>
      </c>
      <c r="B5" t="n">
        <v>1</v>
      </c>
      <c r="C5" s="7"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is>
      </c>
    </row>
    <row r="6" ht="63.75" customHeight="1">
      <c r="A6" s="7" t="inlineStr">
        <is>
          <t>Прогнозирование выхода брака в реальном времени</t>
        </is>
      </c>
      <c r="B6" t="n">
        <v>2</v>
      </c>
      <c r="C6" s="7" t="inlineStr">
        <is>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is>
      </c>
    </row>
    <row r="7">
      <c r="A7" t="inlineStr">
        <is>
          <t>Прогнозирование выхода брака в реальном времени</t>
        </is>
      </c>
      <c r="B7" t="n">
        <v>3</v>
      </c>
      <c r="C7" t="inlineStr">
        <is>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row>
    <row r="8">
      <c r="A8" t="inlineStr">
        <is>
          <t>Автоматическое планирование ремонтов оборудования</t>
        </is>
      </c>
      <c r="B8" t="n">
        <v>1</v>
      </c>
      <c r="C8" t="inlineStr">
        <is>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is>
      </c>
    </row>
    <row r="9">
      <c r="A9" t="inlineStr">
        <is>
          <t>Автоматическое планирование ремонтов оборудования</t>
        </is>
      </c>
      <c r="B9" t="n">
        <v>2</v>
      </c>
      <c r="C9" t="inlineStr">
        <is>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row>
    <row r="10">
      <c r="A10" t="inlineStr">
        <is>
          <t>Динамическое ценообразование на металлопродукцию</t>
        </is>
      </c>
      <c r="B10" t="n">
        <v>1</v>
      </c>
      <c r="C1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is>
      </c>
    </row>
    <row r="11">
      <c r="A11" t="inlineStr">
        <is>
          <t>Динамическое ценообразование на металлопродукцию</t>
        </is>
      </c>
      <c r="B11" t="n">
        <v>2</v>
      </c>
      <c r="C11" t="inlineStr">
        <is>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is>
      </c>
    </row>
    <row r="12">
      <c r="A12" t="inlineStr">
        <is>
          <t>Динамическое ценообразование на металлопродукцию</t>
        </is>
      </c>
      <c r="B12" t="n">
        <v>3</v>
      </c>
      <c r="C12" t="inlineStr">
        <is>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row>
    <row r="13">
      <c r="A13" t="inlineStr">
        <is>
          <t>Оптимизация логистики сырья нейросетевыми моделями</t>
        </is>
      </c>
      <c r="B13" t="n">
        <v>1</v>
      </c>
      <c r="C13"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is>
      </c>
    </row>
    <row r="14">
      <c r="A14" t="inlineStr">
        <is>
          <t>Оптимизация логистики сырья нейросетевыми моделями</t>
        </is>
      </c>
      <c r="B14" t="n">
        <v>2</v>
      </c>
      <c r="C14" t="inlineStr">
        <is>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is>
      </c>
    </row>
    <row r="15">
      <c r="A15" s="7" t="inlineStr">
        <is>
          <t>Оптимизация логистики сырья нейросетевыми моделями</t>
        </is>
      </c>
      <c r="B15" t="n">
        <v>3</v>
      </c>
      <c r="C15" t="inlineStr">
        <is>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is>
      </c>
    </row>
    <row r="16">
      <c r="A16" s="7" t="inlineStr">
        <is>
          <t>Оптимизация логистики сырья нейросетевыми моделями</t>
        </is>
      </c>
      <c r="B16" t="n">
        <v>4</v>
      </c>
      <c r="C16" t="inlineStr">
        <is>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row>
    <row r="17">
      <c r="A17" t="inlineStr">
        <is>
          <t>Автоматизированный анализ НДС с ИИ</t>
        </is>
      </c>
      <c r="B17" t="n">
        <v>1</v>
      </c>
      <c r="C17"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is>
      </c>
    </row>
    <row r="18" ht="51" customHeight="1">
      <c r="A18" t="inlineStr">
        <is>
          <t>Автоматизированный анализ НДС с ИИ</t>
        </is>
      </c>
      <c r="B18" t="n">
        <v>2</v>
      </c>
      <c r="C18" s="7" t="inlineStr">
        <is>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is>
      </c>
    </row>
    <row r="19">
      <c r="A19" t="inlineStr">
        <is>
          <t>Автоматизированный анализ НДС с ИИ</t>
        </is>
      </c>
      <c r="B19" t="n">
        <v>3</v>
      </c>
      <c r="C19" t="inlineStr">
        <is>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is>
      </c>
    </row>
    <row r="20">
      <c r="A20" t="inlineStr">
        <is>
          <t>Автоматизированный анализ НДС с ИИ</t>
        </is>
      </c>
      <c r="B20" t="n">
        <v>4</v>
      </c>
      <c r="C20" t="inlineStr">
        <is>
          <t>ов для снижения налогооблагаемой базы в рамках действующих норм.</t>
        </is>
      </c>
    </row>
    <row r="21">
      <c r="A21" s="7" t="inlineStr">
        <is>
          <t>Когнитивный анализ рыночных тенденций</t>
        </is>
      </c>
      <c r="B21" t="n">
        <v>1</v>
      </c>
      <c r="C21" t="inlineStr">
        <is>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is>
      </c>
    </row>
    <row r="22" ht="63.75" customHeight="1">
      <c r="A22" s="7" t="inlineStr">
        <is>
          <t>Когнитивный анализ рыночных тенденций</t>
        </is>
      </c>
      <c r="B22" t="n">
        <v>2</v>
      </c>
      <c r="C22" s="7" t="inlineStr">
        <is>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is>
      </c>
    </row>
    <row r="23">
      <c r="A23" s="7" t="inlineStr">
        <is>
          <t>Когнитивный анализ рыночных тенденций</t>
        </is>
      </c>
      <c r="B23" t="n">
        <v>3</v>
      </c>
      <c r="C23" t="inlineStr">
        <is>
          <t xml:space="preserve">читывает когнитивные процессы, влияющие на принятие решений и формирование поведения на рынке. </t>
        </is>
      </c>
    </row>
    <row r="24">
      <c r="A24" s="7" t="inlineStr">
        <is>
          <t>ИИ-оптимизация энергобаланса предприятия</t>
        </is>
      </c>
      <c r="B24" t="n">
        <v>1</v>
      </c>
      <c r="C24"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is>
      </c>
    </row>
    <row r="25">
      <c r="A25" s="7" t="inlineStr">
        <is>
          <t>ИИ-оптимизация энергобаланса предприятия</t>
        </is>
      </c>
      <c r="B25" t="n">
        <v>2</v>
      </c>
      <c r="C25" t="inlineStr">
        <is>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is>
      </c>
    </row>
    <row r="26">
      <c r="A26" s="7" t="inlineStr">
        <is>
          <t>ИИ-оптимизация энергобаланса предприятия</t>
        </is>
      </c>
      <c r="B26" t="n">
        <v>3</v>
      </c>
      <c r="C26" t="inlineStr">
        <is>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is>
      </c>
    </row>
    <row r="27">
      <c r="A27" t="inlineStr">
        <is>
          <t>ИИ-оптимизация энергобаланса предприятия</t>
        </is>
      </c>
      <c r="B27" t="n">
        <v>4</v>
      </c>
      <c r="C27" t="inlineStr">
        <is>
          <t>можные поломки, что помогает сократить время простоя и избежать аварий, которые могут стать причиной излишних энергозатрат.</t>
        </is>
      </c>
    </row>
    <row r="28" ht="63.75" customHeight="1">
      <c r="A28" t="inlineStr">
        <is>
          <t>Предсказание сроков поставки с учетом внешних факторов</t>
        </is>
      </c>
      <c r="B28" t="n">
        <v>1</v>
      </c>
      <c r="C28" s="7"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is>
      </c>
    </row>
    <row r="29" ht="51" customHeight="1">
      <c r="A29" t="inlineStr">
        <is>
          <t>Предсказание сроков поставки с учетом внешних факторов</t>
        </is>
      </c>
      <c r="B29" t="n">
        <v>2</v>
      </c>
      <c r="C29" s="7" t="inlineStr">
        <is>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is>
      </c>
    </row>
    <row r="30">
      <c r="A30" t="inlineStr">
        <is>
          <t>Предсказание сроков поставки с учетом внешних факторов</t>
        </is>
      </c>
      <c r="B30" t="n">
        <v>3</v>
      </c>
      <c r="C30" s="7" t="inlineStr">
        <is>
          <t>погодные условия кардинально влияют на проходимость.</t>
        </is>
      </c>
    </row>
    <row r="31" ht="51" customHeight="1">
      <c r="A31" t="inlineStr">
        <is>
          <t>ИИ-оптимизация графика плавок для минимизации простоев</t>
        </is>
      </c>
      <c r="B31" t="n">
        <v>1</v>
      </c>
      <c r="C31" s="7" t="inlineStr">
        <is>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is>
      </c>
    </row>
    <row r="32" ht="51" customHeight="1">
      <c r="A32" t="inlineStr">
        <is>
          <t>ИИ-оптимизация графика плавок для минимизации простоев</t>
        </is>
      </c>
      <c r="B32" t="n">
        <v>2</v>
      </c>
      <c r="C32" s="7" t="inlineStr">
        <is>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row>
    <row r="33">
      <c r="A33" s="7" t="inlineStr">
        <is>
          <t>Нейросетевое прогнозирование дефектов в непрерывном литье</t>
        </is>
      </c>
      <c r="B33" t="n">
        <v>1</v>
      </c>
      <c r="C33"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is>
      </c>
    </row>
    <row r="34">
      <c r="A34" s="7" t="inlineStr">
        <is>
          <t>Нейросетевое прогнозирование дефектов в непрерывном литье</t>
        </is>
      </c>
      <c r="B34" t="n">
        <v>2</v>
      </c>
      <c r="C34" t="inlineStr">
        <is>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is>
      </c>
    </row>
    <row r="35">
      <c r="A35" s="7" t="inlineStr">
        <is>
          <t>Нейросетевое прогнозирование дефектов в непрерывном литье</t>
        </is>
      </c>
      <c r="B35" t="n">
        <v>3</v>
      </c>
      <c r="C35" t="inlineStr">
        <is>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is>
      </c>
    </row>
    <row r="36">
      <c r="A36" s="7" t="inlineStr">
        <is>
          <t>Нейросетевое прогнозирование дефектов в непрерывном литье</t>
        </is>
      </c>
      <c r="B36" t="n">
        <v>4</v>
      </c>
      <c r="C36" t="inlineStr">
        <is>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is>
      </c>
    </row>
    <row r="37">
      <c r="A37" t="inlineStr">
        <is>
          <t>Нейросетевое прогнозирование дефектов в непрерывном литье</t>
        </is>
      </c>
      <c r="B37" t="n">
        <v>5</v>
      </c>
      <c r="C37" t="inlineStr">
        <is>
          <t xml:space="preserve"> работы модели необходимо учитывать все возможные параметры, влияющие на ход кристаллизации слитка.</t>
        </is>
      </c>
    </row>
    <row r="38">
      <c r="A38" t="inlineStr">
        <is>
          <t>Автоматизированный подбор параметров прокатки для сложных профилей</t>
        </is>
      </c>
      <c r="B38" t="n">
        <v>1</v>
      </c>
      <c r="C38"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is>
      </c>
    </row>
    <row r="39">
      <c r="A39" t="inlineStr">
        <is>
          <t>Автоматизированный подбор параметров прокатки для сложных профилей</t>
        </is>
      </c>
      <c r="B39" t="n">
        <v>2</v>
      </c>
      <c r="C39" t="inlineStr">
        <is>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is>
      </c>
    </row>
    <row r="40" ht="38.25" customHeight="1">
      <c r="A40" t="inlineStr">
        <is>
          <t>Автоматизированный подбор параметров прокатки для сложных профилей</t>
        </is>
      </c>
      <c r="B40" t="n">
        <v>3</v>
      </c>
      <c r="C40" s="7" t="inlineStr">
        <is>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row>
    <row r="41" ht="51" customHeight="1">
      <c r="A41" t="inlineStr">
        <is>
          <t>ИИ-анализ микроструктуры металла по данным спектроскопии</t>
        </is>
      </c>
      <c r="B41" t="n">
        <v>1</v>
      </c>
      <c r="C41" s="7" t="inlineStr">
        <is>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is>
      </c>
    </row>
    <row r="42">
      <c r="A42" s="7" t="inlineStr">
        <is>
          <t>ИИ-анализ микроструктуры металла по данным спектроскопии</t>
        </is>
      </c>
      <c r="B42" t="n">
        <v>2</v>
      </c>
      <c r="C42" t="inlineStr">
        <is>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is>
      </c>
    </row>
    <row r="43">
      <c r="A43" s="7" t="inlineStr">
        <is>
          <t>ИИ-анализ микроструктуры металла по данным спектроскопии</t>
        </is>
      </c>
      <c r="B43" t="n">
        <v>3</v>
      </c>
      <c r="C43" t="inlineStr">
        <is>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is>
      </c>
    </row>
    <row r="44">
      <c r="A44" t="inlineStr">
        <is>
          <t>ИИ-анализ микроструктуры металла по данным спектроскопии</t>
        </is>
      </c>
      <c r="B44" t="n">
        <v>4</v>
      </c>
      <c r="C44" t="inlineStr">
        <is>
          <t xml:space="preserve">му необходимы заранее размеченные изображения. Обычно это одна метка на пиксель, что позволяет проводить количественный анализ. </t>
        </is>
      </c>
    </row>
    <row r="45">
      <c r="A45" t="inlineStr">
        <is>
          <t>Когнитивная система поддержки решений для операторов коксовых батарей</t>
        </is>
      </c>
      <c r="B45" t="n">
        <v>1</v>
      </c>
      <c r="C45" t="inlineStr">
        <is>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is>
      </c>
    </row>
    <row r="46">
      <c r="A46" s="7" t="inlineStr">
        <is>
          <t>Когнитивная система поддержки решений для операторов коксовых батарей</t>
        </is>
      </c>
      <c r="B46" t="n">
        <v>2</v>
      </c>
      <c r="C46" t="inlineStr">
        <is>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row>
    <row r="47">
      <c r="A47" s="7" t="inlineStr">
        <is>
          <t>ИИ-оптимизация графика поставок с учетом погодных условий</t>
        </is>
      </c>
      <c r="B47" t="n">
        <v>1</v>
      </c>
      <c r="C47"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is>
      </c>
    </row>
    <row r="48">
      <c r="A48" t="inlineStr">
        <is>
          <t>ИИ-оптимизация графика поставок с учетом погодных условий</t>
        </is>
      </c>
      <c r="B48" t="n">
        <v>2</v>
      </c>
      <c r="C48" t="inlineStr">
        <is>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is>
      </c>
    </row>
    <row r="49">
      <c r="A49" t="inlineStr">
        <is>
          <t>ИИ-оптимизация графика поставок с учетом погодных условий</t>
        </is>
      </c>
      <c r="B49" t="n">
        <v>3</v>
      </c>
      <c r="C49" t="inlineStr">
        <is>
          <t xml:space="preserve">я доставки за счёт оптимизации маршрутов. 
</t>
        </is>
      </c>
    </row>
    <row r="50">
      <c r="A50" t="inlineStr">
        <is>
          <t>Нейросетевое прогнозирование рыночных цен на ферросплавы</t>
        </is>
      </c>
      <c r="B50" t="n">
        <v>1</v>
      </c>
      <c r="C50" t="inlineStr">
        <is>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is>
      </c>
    </row>
    <row r="51">
      <c r="A51" t="inlineStr">
        <is>
          <t>Нейросетевое прогнозирование рыночных цен на ферросплавы</t>
        </is>
      </c>
      <c r="B51" t="n">
        <v>2</v>
      </c>
      <c r="C51" t="inlineStr">
        <is>
          <t xml:space="preserve">сти между факторами и прогнозируемыми величинами, а также адаптироваться к изменяющимся рыночным условиям. 
</t>
        </is>
      </c>
    </row>
    <row r="52">
      <c r="A52" t="inlineStr">
        <is>
          <t>Автоматизированный расчет оптимальных партий отгрузки</t>
        </is>
      </c>
      <c r="B52" t="n">
        <v>1</v>
      </c>
      <c r="C52" t="inlineStr">
        <is>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is>
      </c>
    </row>
    <row r="53">
      <c r="A53" t="inlineStr">
        <is>
          <t>Автоматизированный расчет оптимальных партий отгрузки</t>
        </is>
      </c>
      <c r="B53" t="n">
        <v>2</v>
      </c>
      <c r="C53" t="inlineStr">
        <is>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row>
    <row r="54">
      <c r="A54" t="inlineStr">
        <is>
          <t>Когнитивный анализ отзывов клиентов для улучшения продукции</t>
        </is>
      </c>
      <c r="B54" t="n">
        <v>1</v>
      </c>
      <c r="C54"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is>
      </c>
    </row>
    <row r="55">
      <c r="A55" t="inlineStr">
        <is>
          <t>Когнитивный анализ отзывов клиентов для улучшения продукции</t>
        </is>
      </c>
      <c r="B55" t="n">
        <v>2</v>
      </c>
      <c r="C55" t="inlineStr">
        <is>
          <t>стественного языка (NLP) и машинного обучения.</t>
        </is>
      </c>
    </row>
    <row r="56">
      <c r="A56" s="7" t="inlineStr">
        <is>
          <t>ИИ-система предотвращения аварийных ситуаций в цехах</t>
        </is>
      </c>
      <c r="B56" t="n">
        <v>1</v>
      </c>
      <c r="C56" t="inlineStr">
        <is>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is>
      </c>
    </row>
    <row r="57">
      <c r="A57" s="7" t="inlineStr">
        <is>
          <t>ИИ-система предотвращения аварийных ситуаций в цехах</t>
        </is>
      </c>
      <c r="B57" t="n">
        <v>2</v>
      </c>
      <c r="C57" t="inlineStr">
        <is>
          <t>рекомендовать меры по их предотвращению.</t>
        </is>
      </c>
    </row>
    <row r="58" ht="51" customHeight="1">
      <c r="A58" t="inlineStr">
        <is>
          <t>ИИ-оптимизация температурных режимов отжига</t>
        </is>
      </c>
      <c r="B58" t="n">
        <v>1</v>
      </c>
      <c r="C58" s="7"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is>
      </c>
    </row>
    <row r="59" ht="25.5" customHeight="1">
      <c r="A59" t="inlineStr">
        <is>
          <t>ИИ-оптимизация температурных режимов отжига</t>
        </is>
      </c>
      <c r="B59" t="n">
        <v>2</v>
      </c>
      <c r="C59" s="7" t="inlineStr">
        <is>
          <t>ляет находить оптимальные температуры и режимы нагрева и охлаждения, избегая локальных минимумов и обеспечивая качественный результат.</t>
        </is>
      </c>
    </row>
    <row r="60">
      <c r="A60" t="inlineStr">
        <is>
          <t>Нейросетевое прогнозирование износа прокатных валков</t>
        </is>
      </c>
      <c r="B60" t="n">
        <v>1</v>
      </c>
      <c r="C6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is>
      </c>
    </row>
    <row r="61">
      <c r="A61" t="inlineStr">
        <is>
          <t>Нейросетевое прогнозирование износа прокатных валков</t>
        </is>
      </c>
      <c r="B61" t="n">
        <v>2</v>
      </c>
      <c r="C61" s="7" t="inlineStr">
        <is>
          <t>ации.</t>
        </is>
      </c>
    </row>
    <row r="62" ht="51" customHeight="1">
      <c r="A62" t="inlineStr">
        <is>
          <t>Автоматизированный подбор флюсов для плавки</t>
        </is>
      </c>
      <c r="B62" t="n">
        <v>1</v>
      </c>
      <c r="C62" s="7" t="inlineStr">
        <is>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is>
      </c>
    </row>
    <row r="63">
      <c r="A63" t="inlineStr">
        <is>
          <t>Автоматизированный подбор флюсов для плавки</t>
        </is>
      </c>
      <c r="B63" t="n">
        <v>2</v>
      </c>
      <c r="C63" t="inlineStr">
        <is>
          <t>от окисления и снижение содержания примесей в металле.</t>
        </is>
      </c>
    </row>
    <row r="64" ht="51" customHeight="1">
      <c r="A64" t="inlineStr">
        <is>
          <t>Когнитивная система анализа брака по визуальным данным</t>
        </is>
      </c>
      <c r="B64" t="n">
        <v>1</v>
      </c>
      <c r="C64" s="7"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is>
      </c>
    </row>
    <row r="65">
      <c r="A65" t="inlineStr">
        <is>
          <t>Когнитивная система анализа брака по визуальным данным</t>
        </is>
      </c>
      <c r="B65" t="n">
        <v>2</v>
      </c>
      <c r="C65" s="7" t="inlineStr">
        <is>
          <t>укции на основе изображений.</t>
        </is>
      </c>
    </row>
    <row r="66">
      <c r="A66" t="inlineStr">
        <is>
          <t>Агент балансировки складов (динамическое перераспределение)</t>
        </is>
      </c>
      <c r="B66" t="n">
        <v>1</v>
      </c>
      <c r="C66"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is>
      </c>
    </row>
    <row r="67">
      <c r="A67" t="inlineStr">
        <is>
          <t>Агент балансировки складов (динамическое перераспределение)</t>
        </is>
      </c>
      <c r="B67" t="n">
        <v>2</v>
      </c>
      <c r="C67" t="inlineStr">
        <is>
          <t>влетворения спроса.</t>
        </is>
      </c>
    </row>
    <row r="68">
      <c r="A68" t="inlineStr">
        <is>
          <t>Агент-аукционист для оптимизации закупок сырья</t>
        </is>
      </c>
      <c r="B68" t="n">
        <v>1</v>
      </c>
      <c r="C68"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row>
    <row r="69">
      <c r="A69" t="inlineStr">
        <is>
          <t>Флот автономных погрузчиков с коллективным ИИ</t>
        </is>
      </c>
      <c r="B69" t="n">
        <v>1</v>
      </c>
      <c r="C69"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row>
    <row r="70">
      <c r="A70" t="inlineStr">
        <is>
          <t>Флот автономных погрузчиков с коллективным ИИ</t>
        </is>
      </c>
      <c r="B70" t="n">
        <v>2</v>
      </c>
      <c r="C70" t="inlineStr">
        <is>
          <t>.</t>
        </is>
      </c>
    </row>
    <row r="71">
      <c r="A71" t="inlineStr">
        <is>
          <t>Виртуальный технолог (генерация рецептур сплавов)</t>
        </is>
      </c>
      <c r="B71" t="n">
        <v>1</v>
      </c>
      <c r="C71"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is>
      </c>
    </row>
    <row r="72">
      <c r="A72" t="inlineStr">
        <is>
          <t>Виртуальный технолог (генерация рецептур сплавов)</t>
        </is>
      </c>
      <c r="B72" t="n">
        <v>2</v>
      </c>
      <c r="C72" t="inlineStr">
        <is>
          <t>ть обширные базы данных свойств материалов, моделировать их поведение и прогнозировать характеристики конечного продукта.</t>
        </is>
      </c>
    </row>
    <row r="73">
      <c r="A73" t="inlineStr">
        <is>
          <t>Агент-переводчик технической документации</t>
        </is>
      </c>
      <c r="B73" t="n">
        <v>1</v>
      </c>
      <c r="C73"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row>
    <row r="74">
      <c r="A74" t="inlineStr">
        <is>
          <t>Цифровой двойник сотрудника (имитирует принятие решений)</t>
        </is>
      </c>
      <c r="B74" t="n">
        <v>1</v>
      </c>
      <c r="C74"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row>
    <row r="75">
      <c r="A75" t="inlineStr">
        <is>
          <t>Агент предиктивного ремонта прокатных клетей</t>
        </is>
      </c>
      <c r="B75" t="n">
        <v>1</v>
      </c>
      <c r="C75"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is>
      </c>
    </row>
    <row r="76">
      <c r="A76" t="inlineStr">
        <is>
          <t>Агент предиктивного ремонта прокатных клетей</t>
        </is>
      </c>
      <c r="B76" t="n">
        <v>2</v>
      </c>
      <c r="C76" t="inlineStr">
        <is>
          <t>мости проведения технического обслуживания или ремонта до возникновения аварий.</t>
        </is>
      </c>
    </row>
    <row r="77">
      <c r="A77" t="inlineStr">
        <is>
          <t>Агент автоматической диагностики электродвигателей</t>
        </is>
      </c>
      <c r="B77" t="n">
        <v>1</v>
      </c>
      <c r="C77"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is>
      </c>
    </row>
    <row r="78">
      <c r="A78" t="inlineStr">
        <is>
          <t>Агент автоматической диагностики электродвигателей</t>
        </is>
      </c>
      <c r="B78" t="n">
        <v>2</v>
      </c>
      <c r="C78" t="inlineStr">
        <is>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row>
    <row r="79">
      <c r="A79" t="inlineStr">
        <is>
          <t>Робот-агент для инспекции труднодоступных зон (совмещает ИИ и механику)</t>
        </is>
      </c>
      <c r="B79" t="n">
        <v>1</v>
      </c>
      <c r="C79"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is>
      </c>
    </row>
    <row r="80">
      <c r="A80" t="inlineStr">
        <is>
          <t>Робот-агент для инспекции труднодоступных зон (совмещает ИИ и механику)</t>
        </is>
      </c>
      <c r="B80" t="n">
        <v>2</v>
      </c>
      <c r="C80" t="inlineStr">
        <is>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row>
    <row r="81">
      <c r="A81" t="inlineStr">
        <is>
          <t>Агент динамической оптимизации состава шихты</t>
        </is>
      </c>
      <c r="B81" t="n">
        <v>1</v>
      </c>
      <c r="C81" t="inlineStr">
        <is>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is>
      </c>
    </row>
    <row r="82">
      <c r="A82" t="inlineStr">
        <is>
          <t>Агент динамической оптимизации состава шихты</t>
        </is>
      </c>
      <c r="B82" t="n">
        <v>2</v>
      </c>
      <c r="C82" t="inlineStr">
        <is>
          <t>учитывает изменяющиеся условия производства, характеристики компонентов шихты и цели улучшения качества конечного продукта и производительности.</t>
        </is>
      </c>
    </row>
    <row r="83">
      <c r="A83" t="inlineStr">
        <is>
          <t>Адаптивный контроль температуры плавки в реальном времени</t>
        </is>
      </c>
      <c r="B83" t="n">
        <v>1</v>
      </c>
      <c r="C83"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is>
      </c>
    </row>
    <row r="84">
      <c r="A84" t="inlineStr">
        <is>
          <t>Адаптивный контроль температуры плавки в реальном времени</t>
        </is>
      </c>
      <c r="B84" t="n">
        <v>2</v>
      </c>
      <c r="C84" t="inlineStr">
        <is>
          <t xml:space="preserve"> автоматически корректировать режимы нагрева, чтобы поддерживать оптимальные параметры плавки и улучшать качество выпускаемой продукции.</t>
        </is>
      </c>
    </row>
    <row r="85">
      <c r="A85" t="inlineStr">
        <is>
          <t>Автономный агент предотвращения "замерзания" ковша</t>
        </is>
      </c>
      <c r="B85" t="n">
        <v>1</v>
      </c>
      <c r="C85"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is>
      </c>
    </row>
    <row r="86">
      <c r="A86" t="inlineStr">
        <is>
          <t>Автономный агент предотвращения "замерзания" ковша</t>
        </is>
      </c>
      <c r="B86" t="n">
        <v>2</v>
      </c>
      <c r="C86" t="inlineStr">
        <is>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is>
      </c>
    </row>
    <row r="87">
      <c r="A87" t="inlineStr">
        <is>
          <t>Автономный агент предотвращения "замерзания" ковша</t>
        </is>
      </c>
      <c r="B87" t="n">
        <v>3</v>
      </c>
      <c r="C87" t="inlineStr">
        <is>
          <t>цесса.</t>
        </is>
      </c>
    </row>
    <row r="88">
      <c r="A88" t="inlineStr">
        <is>
          <t>Мультиагентная система управления цехом (координация печей, кранов, транспорта)</t>
        </is>
      </c>
      <c r="B88" t="n">
        <v>1</v>
      </c>
      <c r="C88"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is>
      </c>
    </row>
    <row r="89">
      <c r="A89" t="inlineStr">
        <is>
          <t>Мультиагентная система управления цехом (координация печей, кранов, транспорта)</t>
        </is>
      </c>
      <c r="B89" t="n">
        <v>2</v>
      </c>
      <c r="C89" t="inlineStr">
        <is>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row>
    <row r="90">
      <c r="A90" t="inlineStr">
        <is>
          <t>ИИ-оптимизация графика профилактических остановок</t>
        </is>
      </c>
      <c r="B90" t="n">
        <v>1</v>
      </c>
      <c r="C9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is>
      </c>
    </row>
    <row r="91">
      <c r="A91" t="inlineStr">
        <is>
          <t>ИИ-оптимизация графика профилактических остановок</t>
        </is>
      </c>
      <c r="B91" t="n">
        <v>2</v>
      </c>
      <c r="C91" t="inlineStr">
        <is>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row>
    <row r="92">
      <c r="A92" t="inlineStr">
        <is>
          <t>Цифровой двойник доменной печи №3</t>
        </is>
      </c>
      <c r="B92" t="n">
        <v>1</v>
      </c>
      <c r="C92"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is>
      </c>
    </row>
    <row r="93">
      <c r="A93" t="inlineStr">
        <is>
          <t>Цифровой двойник доменной печи №3</t>
        </is>
      </c>
      <c r="B93" t="n">
        <v>2</v>
      </c>
      <c r="C93" t="inlineStr">
        <is>
          <t>ечи на основе данных с датчиков и математического моделирования, улучшая качество продукции и снижая расходы.</t>
        </is>
      </c>
    </row>
    <row r="94">
      <c r="A94" t="inlineStr">
        <is>
          <t>Виртуальные испытания новых марок стали</t>
        </is>
      </c>
      <c r="B94" t="n">
        <v>1</v>
      </c>
      <c r="C94"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is>
      </c>
    </row>
    <row r="95">
      <c r="A95" t="inlineStr">
        <is>
          <t>Виртуальные испытания новых марок стали</t>
        </is>
      </c>
      <c r="B95" t="n">
        <v>2</v>
      </c>
      <c r="C95" t="inlineStr">
        <is>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row>
    <row r="96">
      <c r="A96" t="inlineStr">
        <is>
          <t>Моделирование тепловых потоков в цехе</t>
        </is>
      </c>
      <c r="B96" t="n">
        <v>1</v>
      </c>
      <c r="C96"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is>
      </c>
    </row>
    <row r="97">
      <c r="A97" t="inlineStr">
        <is>
          <t>Моделирование тепловых потоков в цехе</t>
        </is>
      </c>
      <c r="B97" t="n">
        <v>2</v>
      </c>
      <c r="C97" t="inlineStr">
        <is>
          <t>ктивности и обеспечения стабильного температурного режима.
Такие модели учитывают процессы теплопроводности, конвекции и излучения.</t>
        </is>
      </c>
    </row>
    <row r="98">
      <c r="A98" t="inlineStr">
        <is>
          <t>Полный цифровой двойник завода</t>
        </is>
      </c>
      <c r="B98" t="n">
        <v>1</v>
      </c>
      <c r="C98"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is>
      </c>
    </row>
    <row r="99">
      <c r="A99" t="inlineStr">
        <is>
          <t>Полный цифровой двойник завода</t>
        </is>
      </c>
      <c r="B99" t="n">
        <v>2</v>
      </c>
      <c r="C99" t="inlineStr">
        <is>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row>
    <row r="100">
      <c r="A100" t="inlineStr">
        <is>
          <t>VR-тренажеры для сталеваров</t>
        </is>
      </c>
      <c r="B100" t="n">
        <v>1</v>
      </c>
      <c r="C10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is>
      </c>
    </row>
    <row r="101">
      <c r="A101" t="inlineStr">
        <is>
          <t>VR-тренажеры для сталеваров</t>
        </is>
      </c>
      <c r="B101" t="n">
        <v>2</v>
      </c>
      <c r="C101" t="inlineStr">
        <is>
          <t>рудников и повышения квалификации опытных работников, позволяя им отрабатывать навыки без риска для жизни и оборудования.</t>
        </is>
      </c>
    </row>
    <row r="102">
      <c r="A102" t="inlineStr">
        <is>
          <t>Прогнозирование износа оборудования через двойник</t>
        </is>
      </c>
      <c r="B102" t="n">
        <v>1</v>
      </c>
      <c r="C102"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is>
      </c>
    </row>
    <row r="103">
      <c r="A103" t="inlineStr">
        <is>
          <t>Прогнозирование износа оборудования через двойник</t>
        </is>
      </c>
      <c r="B103" t="n">
        <v>2</v>
      </c>
      <c r="C103" t="inlineStr">
        <is>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row>
    <row r="104">
      <c r="A104" t="inlineStr">
        <is>
          <t>Моделирование аварийных ситуаций</t>
        </is>
      </c>
      <c r="B104" t="n">
        <v>1</v>
      </c>
      <c r="C104"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is>
      </c>
    </row>
    <row r="105">
      <c r="A105" t="inlineStr">
        <is>
          <t>Моделирование аварийных ситуаций</t>
        </is>
      </c>
      <c r="B105" t="n">
        <v>2</v>
      </c>
      <c r="C105" t="inlineStr">
        <is>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row>
    <row r="106">
      <c r="A106" t="inlineStr">
        <is>
          <t>Цифровой двойник карьера</t>
        </is>
      </c>
      <c r="B106" t="n">
        <v>1</v>
      </c>
      <c r="C106"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is>
      </c>
    </row>
    <row r="107">
      <c r="A107" t="inlineStr">
        <is>
          <t>Цифровой двойник карьера</t>
        </is>
      </c>
      <c r="B107" t="n">
        <v>2</v>
      </c>
      <c r="C107" t="inlineStr">
        <is>
          <t>ых, повысить безопасность работ, снизить затраты и улучшить управление ресурсами.</t>
        </is>
      </c>
    </row>
    <row r="108">
      <c r="A108" t="inlineStr">
        <is>
          <t>Оптимизация грузопотоков через двойник</t>
        </is>
      </c>
      <c r="B108" t="n">
        <v>1</v>
      </c>
      <c r="C108"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is>
      </c>
    </row>
    <row r="109">
      <c r="A109" t="inlineStr">
        <is>
          <t>Оптимизация грузопотоков через двойник</t>
        </is>
      </c>
      <c r="B109" t="n">
        <v>2</v>
      </c>
      <c r="C109" t="inlineStr">
        <is>
          <t>в с целью повышения производительности и снижения затрат.</t>
        </is>
      </c>
    </row>
    <row r="110">
      <c r="A110" t="inlineStr">
        <is>
          <t>Виртуальный контроль качества сварных швов</t>
        </is>
      </c>
      <c r="B110" t="n">
        <v>1</v>
      </c>
      <c r="C11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is>
      </c>
    </row>
    <row r="111">
      <c r="A111" t="inlineStr">
        <is>
          <t>Виртуальный контроль качества сварных швов</t>
        </is>
      </c>
      <c r="B111" t="n">
        <v>2</v>
      </c>
      <c r="C111" t="inlineStr">
        <is>
          <t>име реального времени без разрушения изделия.</t>
        </is>
      </c>
    </row>
    <row r="112">
      <c r="A112" t="inlineStr">
        <is>
          <t>Виртуальный двойник системы газоочистки для оптимизации режимов</t>
        </is>
      </c>
      <c r="B112" t="n">
        <v>1</v>
      </c>
      <c r="C112"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is>
      </c>
    </row>
    <row r="113">
      <c r="A113" t="inlineStr">
        <is>
          <t>Виртуальный двойник системы газоочистки для оптимизации режимов</t>
        </is>
      </c>
      <c r="B113" t="n">
        <v>2</v>
      </c>
      <c r="C113" t="inlineStr">
        <is>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row>
    <row r="114">
      <c r="A114" t="inlineStr">
        <is>
          <t>Моделирование тепловых деформаций прокатных валков</t>
        </is>
      </c>
      <c r="B114" t="n">
        <v>1</v>
      </c>
      <c r="C114"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is>
      </c>
    </row>
    <row r="115">
      <c r="A115" t="inlineStr">
        <is>
          <t>Моделирование тепловых деформаций прокатных валков</t>
        </is>
      </c>
      <c r="B115" t="n">
        <v>2</v>
      </c>
      <c r="C115" t="inlineStr">
        <is>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row>
    <row r="116">
      <c r="A116" t="inlineStr">
        <is>
          <t>Цифровой двойник системы водоподготовки</t>
        </is>
      </c>
      <c r="B116" t="n">
        <v>1</v>
      </c>
      <c r="C116" t="inlineStr">
        <is>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is>
      </c>
    </row>
    <row r="117">
      <c r="A117" t="inlineStr">
        <is>
          <t>Цифровой двойник системы водоподготовки</t>
        </is>
      </c>
      <c r="B117" t="n">
        <v>2</v>
      </c>
      <c r="C117" t="inlineStr">
        <is>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row>
    <row r="118">
      <c r="A118" t="inlineStr">
        <is>
          <t>Имитационное моделирование аварийных сценариев на складах сырья</t>
        </is>
      </c>
      <c r="B118" t="n">
        <v>1</v>
      </c>
      <c r="C118"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is>
      </c>
    </row>
    <row r="119">
      <c r="A119" t="inlineStr">
        <is>
          <t>Имитационное моделирование аварийных сценариев на складах сырья</t>
        </is>
      </c>
      <c r="B119" t="n">
        <v>2</v>
      </c>
      <c r="C119" t="inlineStr">
        <is>
          <t>роигрывать различные сценарии развития событий, включая сбои оборудования, перебои с поставками, аварии и прочие внештатные ситуации.</t>
        </is>
      </c>
    </row>
    <row r="120">
      <c r="A120" t="inlineStr">
        <is>
          <t>Виртуальные испытания новых огнеупорных материалов</t>
        </is>
      </c>
      <c r="B120" t="n">
        <v>1</v>
      </c>
      <c r="C120" t="inlineStr">
        <is>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is>
      </c>
    </row>
    <row r="121">
      <c r="A121" t="inlineStr">
        <is>
          <t>Виртуальные испытания новых огнеупорных материалов</t>
        </is>
      </c>
      <c r="B121" t="n">
        <v>2</v>
      </c>
      <c r="C121" t="inlineStr">
        <is>
          <t>и дорогостоящих физических тестов.</t>
        </is>
      </c>
    </row>
    <row r="122">
      <c r="A122" t="inlineStr">
        <is>
          <t>Виртуальный двойник системы водоснабжения завода</t>
        </is>
      </c>
      <c r="B122" t="n">
        <v>1</v>
      </c>
      <c r="C122"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is>
      </c>
    </row>
    <row r="123">
      <c r="A123" t="inlineStr">
        <is>
          <t>Виртуальный двойник системы водоснабжения завода</t>
        </is>
      </c>
      <c r="B123" t="n">
        <v>2</v>
      </c>
      <c r="C123" t="inlineStr">
        <is>
          <t>оделирует процессы подачи, очистки и распределения воды, а также позволяет управлять и оптимизировать работу системы.</t>
        </is>
      </c>
    </row>
    <row r="124">
      <c r="A124" t="inlineStr">
        <is>
          <t>Моделирование шумового загрязнения от оборудования</t>
        </is>
      </c>
      <c r="B124" t="n">
        <v>1</v>
      </c>
      <c r="C124"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is>
      </c>
    </row>
    <row r="125">
      <c r="A125" t="inlineStr">
        <is>
          <t>Моделирование шумового загрязнения от оборудования</t>
        </is>
      </c>
      <c r="B125" t="n">
        <v>2</v>
      </c>
      <c r="C125" t="inlineStr">
        <is>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row>
    <row r="126">
      <c r="A126" t="inlineStr">
        <is>
          <t>Цифровой двойник системы вентиляции цехов</t>
        </is>
      </c>
      <c r="B126" t="n">
        <v>1</v>
      </c>
      <c r="C126"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is>
      </c>
    </row>
    <row r="127">
      <c r="A127" t="inlineStr">
        <is>
          <t>Цифровой двойник системы вентиляции цехов</t>
        </is>
      </c>
      <c r="B127" t="n">
        <v>2</v>
      </c>
      <c r="C127" t="inlineStr">
        <is>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row>
    <row r="128">
      <c r="A128" t="inlineStr">
        <is>
          <t>Имитационное моделирование последствий аварийных остановок</t>
        </is>
      </c>
      <c r="B128" t="n">
        <v>1</v>
      </c>
      <c r="C128"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is>
      </c>
    </row>
    <row r="129">
      <c r="A129" t="inlineStr">
        <is>
          <t>Имитационное моделирование последствий аварийных остановок</t>
        </is>
      </c>
      <c r="B129" t="n">
        <v>2</v>
      </c>
      <c r="C129" t="inlineStr">
        <is>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row>
    <row r="130">
      <c r="A130" t="inlineStr">
        <is>
          <t>Виртуальные испытания новых смазочных материалов</t>
        </is>
      </c>
      <c r="B130" t="n">
        <v>1</v>
      </c>
      <c r="C13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is>
      </c>
    </row>
    <row r="131">
      <c r="A131" t="inlineStr">
        <is>
          <t>Виртуальные испытания новых смазочных материалов</t>
        </is>
      </c>
      <c r="B131" t="n">
        <v>2</v>
      </c>
      <c r="C131" t="inlineStr">
        <is>
          <t>ных физических тестов. 
Такой подход позволяет значительно ускорить разработку и оптимизацию новых формул смазочных материалов.</t>
        </is>
      </c>
    </row>
    <row r="132">
      <c r="A132" t="inlineStr">
        <is>
          <t>Виртуальный двойник системы газораспределения</t>
        </is>
      </c>
      <c r="B132" t="n">
        <v>1</v>
      </c>
      <c r="C132" t="inlineStr">
        <is>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is>
      </c>
    </row>
    <row r="133">
      <c r="A133" t="inlineStr">
        <is>
          <t>Виртуальный двойник системы газораспределения</t>
        </is>
      </c>
      <c r="B133" t="n">
        <v>2</v>
      </c>
      <c r="C133" t="inlineStr">
        <is>
          <t>безопасности, прогнозирование отказов и обеспечение бесперебойного газоснабжения на промышленном предприятии.</t>
        </is>
      </c>
    </row>
    <row r="134">
      <c r="A134" t="inlineStr">
        <is>
          <t>Моделирование тепловых потоков в нагревательных колодцах</t>
        </is>
      </c>
      <c r="B134" t="n">
        <v>1</v>
      </c>
      <c r="C134"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is>
      </c>
    </row>
    <row r="135">
      <c r="A135" t="inlineStr">
        <is>
          <t>Моделирование тепловых потоков в нагревательных колодцах</t>
        </is>
      </c>
      <c r="B135" t="n">
        <v>2</v>
      </c>
      <c r="C135" t="inlineStr">
        <is>
          <t>оделирования является оптимизация процессов нагрева для равномерного и эффективного прогрева металлов с минимальными потерями энергии.</t>
        </is>
      </c>
    </row>
    <row r="136">
      <c r="A136" t="inlineStr">
        <is>
          <t>Цифровой двойник системы оборотного водоснабжения</t>
        </is>
      </c>
      <c r="B136" t="n">
        <v>1</v>
      </c>
      <c r="C136"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is>
      </c>
    </row>
    <row r="137">
      <c r="A137" t="inlineStr">
        <is>
          <t>Цифровой двойник системы оборотного водоснабжения</t>
        </is>
      </c>
      <c r="B137" t="n">
        <v>2</v>
      </c>
      <c r="C137" t="inlineStr">
        <is>
          <t>тчиков, отражая параметры воды, работу насосов, фильтров, химическую обработку и управление системой.</t>
        </is>
      </c>
    </row>
    <row r="138">
      <c r="A138" t="inlineStr">
        <is>
          <t>Имитационное моделирование последствий перебоев энергоснабжения</t>
        </is>
      </c>
      <c r="B138" t="n">
        <v>1</v>
      </c>
      <c r="C138" t="inlineStr">
        <is>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is>
      </c>
    </row>
    <row r="139">
      <c r="A139" t="inlineStr">
        <is>
          <t>Имитационное моделирование последствий перебоев энергоснабжения</t>
        </is>
      </c>
      <c r="B139" t="n">
        <v>2</v>
      </c>
      <c r="C139" t="inlineStr">
        <is>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row>
    <row r="140">
      <c r="A140" t="inlineStr">
        <is>
          <t>Виртуальные испытания новых огнеупорных кирпичей</t>
        </is>
      </c>
      <c r="B140" t="n">
        <v>1</v>
      </c>
      <c r="C140"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is>
      </c>
    </row>
    <row r="141">
      <c r="A141" t="inlineStr">
        <is>
          <t>Виртуальные испытания новых огнеупорных кирпичей</t>
        </is>
      </c>
      <c r="B141" t="n">
        <v>2</v>
      </c>
      <c r="C141" t="inlineStr">
        <is>
          <t>ьных физических тестов.</t>
        </is>
      </c>
    </row>
    <row r="142">
      <c r="A142" t="inlineStr">
        <is>
          <t>Вибрационный мониторинг подшипников прокатных клетей</t>
        </is>
      </c>
      <c r="B142" t="n">
        <v>1</v>
      </c>
      <c r="C142"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is>
      </c>
    </row>
    <row r="143">
      <c r="A143" t="inlineStr">
        <is>
          <t>Вибрационный мониторинг подшипников прокатных клетей</t>
        </is>
      </c>
      <c r="B143" t="n">
        <v>2</v>
      </c>
      <c r="C143" t="inlineStr">
        <is>
          <t>анных для оценки технического состояния подшипников и предотвращения аварий.</t>
        </is>
      </c>
    </row>
    <row r="144">
      <c r="A144" t="inlineStr">
        <is>
          <t>Умные счетчики энергопотребления по цехам</t>
        </is>
      </c>
      <c r="B144" t="n">
        <v>1</v>
      </c>
      <c r="C144" t="inlineStr">
        <is>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is>
      </c>
    </row>
    <row r="145">
      <c r="A145" t="inlineStr">
        <is>
          <t>Умные счетчики энергопотребления по цехам</t>
        </is>
      </c>
      <c r="B145" t="n">
        <v>2</v>
      </c>
      <c r="C145" t="inlineStr">
        <is>
          <t>управления энергопотреблением.</t>
        </is>
      </c>
    </row>
    <row r="146">
      <c r="A146" t="inlineStr">
        <is>
          <t>Беспроводные датчики коррозии трубопроводов</t>
        </is>
      </c>
      <c r="B146" t="n">
        <v>1</v>
      </c>
      <c r="C146"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is>
      </c>
    </row>
    <row r="147">
      <c r="A147" t="inlineStr">
        <is>
          <t>Беспроводные датчики коррозии трубопроводов</t>
        </is>
      </c>
      <c r="B147" t="n">
        <v>2</v>
      </c>
      <c r="C147" t="inlineStr">
        <is>
          <t>яет оптимизировать техническое обслуживание и предотвращать аварии.</t>
        </is>
      </c>
    </row>
    <row r="148">
      <c r="A148" t="inlineStr">
        <is>
          <t>Автономные IoT-склады сырья</t>
        </is>
      </c>
      <c r="B148" t="n">
        <v>1</v>
      </c>
      <c r="C148"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is>
      </c>
    </row>
    <row r="149">
      <c r="A149" t="inlineStr">
        <is>
          <t>Автономные IoT-склады сырья</t>
        </is>
      </c>
      <c r="B149" t="n">
        <v>2</v>
      </c>
      <c r="C149" t="inlineStr">
        <is>
          <t>ия человека.</t>
        </is>
      </c>
    </row>
    <row r="150">
      <c r="A150" t="inlineStr">
        <is>
          <t>Датчики контроля выбросов в реальном времени</t>
        </is>
      </c>
      <c r="B150" t="n">
        <v>1</v>
      </c>
      <c r="C150"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is>
      </c>
    </row>
    <row r="151">
      <c r="A151" t="inlineStr">
        <is>
          <t>Датчики контроля выбросов в реальном времени</t>
        </is>
      </c>
      <c r="B151" t="n">
        <v>2</v>
      </c>
      <c r="C151" t="inlineStr">
        <is>
          <t>логические нормы и оперативно реагировать на превышения предельно допустимых концентраций.</t>
        </is>
      </c>
    </row>
    <row r="152">
      <c r="A152" t="inlineStr">
        <is>
          <t>Роботы-сварщики с машинным зрением</t>
        </is>
      </c>
      <c r="B152" t="n">
        <v>1</v>
      </c>
      <c r="C152" t="inlineStr">
        <is>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is>
      </c>
    </row>
    <row r="153">
      <c r="A153" t="inlineStr">
        <is>
          <t>Роботы-сварщики с машинным зрением</t>
        </is>
      </c>
      <c r="B153" t="n">
        <v>2</v>
      </c>
      <c r="C153" t="inlineStr">
        <is>
          <t>сканировать детали, анализировать их форму и состояние, корректировать траекторию сварки и контролировать качество швов в режиме реального времени.</t>
        </is>
      </c>
    </row>
    <row r="154">
      <c r="A154" t="inlineStr">
        <is>
          <t>Автономные дроны для осмотра газоходов</t>
        </is>
      </c>
      <c r="B154" t="n">
        <v>1</v>
      </c>
      <c r="C154" t="inlineStr">
        <is>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is>
      </c>
    </row>
    <row r="155">
      <c r="A155" t="inlineStr">
        <is>
          <t>Автономные дроны для осмотра газоходов</t>
        </is>
      </c>
      <c r="B155" t="n">
        <v>2</v>
      </c>
      <c r="C155" t="inlineStr">
        <is>
          <t>промышленных сооружений.</t>
        </is>
      </c>
    </row>
    <row r="156">
      <c r="A156" t="inlineStr">
        <is>
          <t>Роботы-упаковщики готовой продукции</t>
        </is>
      </c>
      <c r="B156" t="n">
        <v>1</v>
      </c>
      <c r="C156"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row>
    <row r="157">
      <c r="A157" t="inlineStr">
        <is>
          <t>Коботы для работы в опасных зонах</t>
        </is>
      </c>
      <c r="B157" t="n">
        <v>1</v>
      </c>
      <c r="C157"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is>
      </c>
    </row>
    <row r="158">
      <c r="A158" t="inlineStr">
        <is>
          <t>Коботы для работы в опасных зонах</t>
        </is>
      </c>
      <c r="B158" t="n">
        <v>2</v>
      </c>
      <c r="C158" t="inlineStr">
        <is>
          <t>редотвращают травмы и позволяют эффективно выполнять задачи даже в сложных и рискованных условиях.</t>
        </is>
      </c>
    </row>
    <row r="159">
      <c r="A159" t="inlineStr">
        <is>
          <t>Полностью автономные карьерные самосвалы</t>
        </is>
      </c>
      <c r="B159" t="n">
        <v>1</v>
      </c>
      <c r="C159"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row>
    <row r="160">
      <c r="A160" t="inlineStr">
        <is>
          <t>Умные датчики контроля уровня шлака в ковшах</t>
        </is>
      </c>
      <c r="B160" t="n">
        <v>1</v>
      </c>
      <c r="C160"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is>
      </c>
    </row>
    <row r="161">
      <c r="A161" t="inlineStr">
        <is>
          <t>Умные датчики контроля уровня шлака в ковшах</t>
        </is>
      </c>
      <c r="B161" t="n">
        <v>2</v>
      </c>
      <c r="C161" t="inlineStr">
        <is>
          <t>еменную информацию для автоматизации процессов и предотвращения переполнения или нехватки материала.</t>
        </is>
      </c>
    </row>
    <row r="162">
      <c r="A162" t="inlineStr">
        <is>
          <t>Беспроводной мониторинг напряжения в силовых кабелях</t>
        </is>
      </c>
      <c r="B162" t="n">
        <v>1</v>
      </c>
      <c r="C162"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row>
    <row r="163">
      <c r="A163" t="inlineStr">
        <is>
          <t>Датчики контроля загазованности в тоннельных печах</t>
        </is>
      </c>
      <c r="B163" t="n">
        <v>1</v>
      </c>
      <c r="C163"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row>
    <row r="164">
      <c r="A164" t="inlineStr">
        <is>
          <t>Система предиктивного обслуживания компрессоров</t>
        </is>
      </c>
      <c r="B164" t="n">
        <v>1</v>
      </c>
      <c r="C164"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row>
    <row r="165">
      <c r="A165" t="inlineStr">
        <is>
          <t>Умные расходомеры для технологической воды</t>
        </is>
      </c>
      <c r="B165" t="n">
        <v>1</v>
      </c>
      <c r="C165"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is>
      </c>
    </row>
    <row r="166">
      <c r="A166" t="inlineStr">
        <is>
          <t>Умные расходомеры для технологической воды</t>
        </is>
      </c>
      <c r="B166" t="n">
        <v>2</v>
      </c>
      <c r="C166" t="inlineStr">
        <is>
          <t>рять объем текущего водопотребления, но и обеспечивают удаленный мониторинг и выявление аномалий, таких как утечки или нестабильность подачи.</t>
        </is>
      </c>
    </row>
    <row r="167">
      <c r="A167" t="inlineStr">
        <is>
          <t>Умные датчики контроля уровня шлама в отстойниках</t>
        </is>
      </c>
      <c r="B167" t="n">
        <v>1</v>
      </c>
      <c r="C167"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is>
      </c>
    </row>
    <row r="168">
      <c r="A168" t="inlineStr">
        <is>
          <t>Умные датчики контроля уровня шлама в отстойниках</t>
        </is>
      </c>
      <c r="B168" t="n">
        <v>2</v>
      </c>
      <c r="C168" t="inlineStr">
        <is>
          <t>еполнения и оптимизации процессов очистки.</t>
        </is>
      </c>
    </row>
    <row r="169">
      <c r="A169" t="inlineStr">
        <is>
          <t>Беспроводной мониторинг состояния футеровки печей</t>
        </is>
      </c>
      <c r="B169" t="n">
        <v>1</v>
      </c>
      <c r="C169"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is>
      </c>
    </row>
    <row r="170">
      <c r="A170" t="inlineStr">
        <is>
          <t>Беспроводной мониторинг состояния футеровки печей</t>
        </is>
      </c>
      <c r="B170" t="n">
        <v>2</v>
      </c>
      <c r="C170" t="inlineStr">
        <is>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is>
      </c>
    </row>
    <row r="171">
      <c r="A171" t="inlineStr">
        <is>
          <t>Беспроводной мониторинг состояния футеровки печей</t>
        </is>
      </c>
      <c r="B171" t="n">
        <v>3</v>
      </c>
      <c r="C171" t="inlineStr">
        <is>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row>
    <row r="172">
      <c r="A172" t="inlineStr">
        <is>
          <t>Датчики контроля вибрации дымовых труб</t>
        </is>
      </c>
      <c r="B172" t="n">
        <v>1</v>
      </c>
      <c r="C172"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row>
    <row r="173">
      <c r="A173" t="inlineStr">
        <is>
          <t>Система предиктивного обслуживания насосов</t>
        </is>
      </c>
      <c r="B173" t="n">
        <v>1</v>
      </c>
      <c r="C173"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is>
      </c>
    </row>
    <row r="174">
      <c r="A174" t="inlineStr">
        <is>
          <t>Система предиктивного обслуживания насосов</t>
        </is>
      </c>
      <c r="B174" t="n">
        <v>2</v>
      </c>
      <c r="C174" t="inlineStr">
        <is>
          <t>ежде, чем они приведут к поломкам.</t>
        </is>
      </c>
    </row>
    <row r="175">
      <c r="A175" t="inlineStr">
        <is>
          <t>Умные расходомеры для технологических газов</t>
        </is>
      </c>
      <c r="B175" t="n">
        <v>1</v>
      </c>
      <c r="C175"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row>
    <row r="176">
      <c r="A176" t="inlineStr">
        <is>
          <t>Умные датчики контроля уровня электролита</t>
        </is>
      </c>
      <c r="B176" t="n">
        <v>1</v>
      </c>
      <c r="C176"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is>
      </c>
    </row>
    <row r="177">
      <c r="A177" t="inlineStr">
        <is>
          <t>Умные датчики контроля уровня электролита</t>
        </is>
      </c>
      <c r="B177" t="n">
        <v>2</v>
      </c>
      <c r="C177" t="inlineStr">
        <is>
          <t>г, предотвращают ошибки из-за человеческого фактора и поддерживают оптимальный уровень для корректной работы оборудования.</t>
        </is>
      </c>
    </row>
    <row r="178">
      <c r="A178" t="inlineStr">
        <is>
          <t>Беспроводной мониторинг состояния подшипников насосов</t>
        </is>
      </c>
      <c r="B178" t="n">
        <v>1</v>
      </c>
      <c r="C178"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is>
      </c>
    </row>
    <row r="179">
      <c r="A179" t="inlineStr">
        <is>
          <t>Беспроводной мониторинг состояния подшипников насосов</t>
        </is>
      </c>
      <c r="B179" t="n">
        <v>2</v>
      </c>
      <c r="C179" t="inlineStr">
        <is>
          <t>дки проводных соединений.</t>
        </is>
      </c>
    </row>
    <row r="180">
      <c r="A180" t="inlineStr">
        <is>
          <t>Датчики контроля запыленности в дробильных отделениях</t>
        </is>
      </c>
      <c r="B180" t="n">
        <v>1</v>
      </c>
      <c r="C180"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row>
    <row r="181">
      <c r="A181" t="inlineStr">
        <is>
          <t>Система предиктивного обслуживания вентиляторов</t>
        </is>
      </c>
      <c r="B181" t="n">
        <v>1</v>
      </c>
      <c r="C18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row>
    <row r="182">
      <c r="A182" t="inlineStr">
        <is>
          <t>Умные расходомеры для кислотных растворов</t>
        </is>
      </c>
      <c r="B182" t="n">
        <v>1</v>
      </c>
      <c r="C182"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row>
    <row r="183">
      <c r="A183" t="inlineStr">
        <is>
          <t>Автоматический контроль геометрии проката</t>
        </is>
      </c>
      <c r="B183" t="n">
        <v>1</v>
      </c>
      <c r="C183"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is>
      </c>
    </row>
    <row r="184">
      <c r="A184" t="inlineStr">
        <is>
          <t>Автоматический контроль геометрии проката</t>
        </is>
      </c>
      <c r="B184" t="n">
        <v>2</v>
      </c>
      <c r="C184" t="inlineStr">
        <is>
          <t>нтроль ширины, толщины, плоскостности, кривизны и других важных характеристик изделия в режиме реального времени.</t>
        </is>
      </c>
    </row>
    <row r="185">
      <c r="A185" t="inlineStr">
        <is>
          <t>Распознавание персонала без СИЗ в опасных зонах</t>
        </is>
      </c>
      <c r="B185" t="n">
        <v>1</v>
      </c>
      <c r="C185" t="inlineStr">
        <is>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is>
      </c>
    </row>
    <row r="186">
      <c r="A186" t="inlineStr">
        <is>
          <t>Распознавание персонала без СИЗ в опасных зонах</t>
        </is>
      </c>
      <c r="B186" t="n">
        <v>2</v>
      </c>
      <c r="C186" t="inlineStr">
        <is>
          <t>(СИЗ).</t>
        </is>
      </c>
    </row>
    <row r="187">
      <c r="A187" t="inlineStr">
        <is>
          <t>3D-сканирование слитков для оптимизации резки</t>
        </is>
      </c>
      <c r="B187" t="n">
        <v>1</v>
      </c>
      <c r="C187"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row>
    <row r="188">
      <c r="A188" t="inlineStr">
        <is>
          <t>Автономные погрузчики с компьютерным зрением</t>
        </is>
      </c>
      <c r="B188" t="n">
        <v>1</v>
      </c>
      <c r="C188"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row>
    <row r="189">
      <c r="A189" t="inlineStr">
        <is>
          <t>Анализ состояния футеровки печей ИИ-зрением</t>
        </is>
      </c>
      <c r="B189" t="n">
        <v>1</v>
      </c>
      <c r="C189"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is>
      </c>
    </row>
    <row r="190">
      <c r="A190" t="inlineStr">
        <is>
          <t>Анализ состояния футеровки печей ИИ-зрением</t>
        </is>
      </c>
      <c r="B190" t="n">
        <v>2</v>
      </c>
      <c r="C190" t="inlineStr">
        <is>
          <t>изводственного процесса.</t>
        </is>
      </c>
    </row>
    <row r="191">
      <c r="A191" t="inlineStr">
        <is>
          <t>Оптическое сортирование металлолома</t>
        </is>
      </c>
      <c r="B191" t="n">
        <v>1</v>
      </c>
      <c r="C19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row>
    <row r="192">
      <c r="A192" t="inlineStr">
        <is>
          <t>Контроль сварочных швов в реальном времени</t>
        </is>
      </c>
      <c r="B192" t="n">
        <v>1</v>
      </c>
      <c r="C192"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row>
    <row r="193">
      <c r="A193" t="inlineStr">
        <is>
          <t>Распознавание утечек жидкостей в цехах</t>
        </is>
      </c>
      <c r="B193" t="n">
        <v>1</v>
      </c>
      <c r="C193"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row>
    <row r="194">
      <c r="A194" t="inlineStr">
        <is>
          <t>Автоматический учет продукции на складах</t>
        </is>
      </c>
      <c r="B194" t="n">
        <v>1</v>
      </c>
      <c r="C194"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row>
    <row r="195">
      <c r="A195" t="inlineStr">
        <is>
          <t>ИИ-анализ микроструктуры металлов</t>
        </is>
      </c>
      <c r="B195" t="n">
        <v>1</v>
      </c>
      <c r="C195"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row>
    <row r="196">
      <c r="A196" t="inlineStr">
        <is>
          <t>Автоматический контроль геометрии рельсов</t>
        </is>
      </c>
      <c r="B196" t="n">
        <v>1</v>
      </c>
      <c r="C196"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row>
    <row r="197">
      <c r="A197" t="inlineStr">
        <is>
          <t>Автоматический контроль геометрии рельсов</t>
        </is>
      </c>
      <c r="B197" t="n">
        <v>2</v>
      </c>
      <c r="C197" t="inlineStr">
        <is>
          <t>.</t>
        </is>
      </c>
    </row>
    <row r="198">
      <c r="A198" t="inlineStr">
        <is>
          <t>Распознавание трещин в слитках при помощи ИИ-зрения</t>
        </is>
      </c>
      <c r="B198" t="n">
        <v>1</v>
      </c>
      <c r="C198"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row>
    <row r="199">
      <c r="A199" t="inlineStr">
        <is>
          <t>Оптический контроль заполнения ковшей жидким металлом</t>
        </is>
      </c>
      <c r="B199" t="n">
        <v>1</v>
      </c>
      <c r="C199"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row>
    <row r="200">
      <c r="A200" t="inlineStr">
        <is>
          <t>Автоматизированный учет складских запасов с помощью дронов</t>
        </is>
      </c>
      <c r="B200" t="n">
        <v>1</v>
      </c>
      <c r="C200"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is>
      </c>
    </row>
    <row r="201">
      <c r="A201" t="inlineStr">
        <is>
          <t>Автоматизированный учет складских запасов с помощью дронов</t>
        </is>
      </c>
      <c r="B201" t="n">
        <v>2</v>
      </c>
      <c r="C201" t="inlineStr">
        <is>
          <t>ерного зрения и искусственного интеллекта.</t>
        </is>
      </c>
    </row>
    <row r="202">
      <c r="A202" t="inlineStr">
        <is>
          <t>Анализ состояния конвейерных лент</t>
        </is>
      </c>
      <c r="B202" t="n">
        <v>1</v>
      </c>
      <c r="C202"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row>
    <row r="203">
      <c r="A203" t="inlineStr">
        <is>
          <t>Автоматический контроль состояния рельсовых путей</t>
        </is>
      </c>
      <c r="B203" t="n">
        <v>1</v>
      </c>
      <c r="C203"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row>
    <row r="204">
      <c r="A204" t="inlineStr">
        <is>
          <t>Распознавание утечек охлаждающей жидкости</t>
        </is>
      </c>
      <c r="B204" t="n">
        <v>1</v>
      </c>
      <c r="C204"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is>
      </c>
    </row>
    <row r="205">
      <c r="A205" t="inlineStr">
        <is>
          <t>Распознавание утечек охлаждающей жидкости</t>
        </is>
      </c>
      <c r="B205" t="n">
        <v>2</v>
      </c>
      <c r="C205" t="inlineStr">
        <is>
          <t>ного зрения.</t>
        </is>
      </c>
    </row>
    <row r="206">
      <c r="A206" t="inlineStr">
        <is>
          <t>Оптический контроль заполнения бункеров сырьем</t>
        </is>
      </c>
      <c r="B206" t="n">
        <v>1</v>
      </c>
      <c r="C206"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row>
    <row r="207">
      <c r="A207" t="inlineStr">
        <is>
          <t>Автоматизированный учет инструмента в цехах</t>
        </is>
      </c>
      <c r="B207" t="n">
        <v>1</v>
      </c>
      <c r="C207"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row>
    <row r="208">
      <c r="A208" t="inlineStr">
        <is>
          <t>Анализ состояния изоляции электрооборудования</t>
        </is>
      </c>
      <c r="B208" t="n">
        <v>1</v>
      </c>
      <c r="C208"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is>
      </c>
    </row>
    <row r="209">
      <c r="A209" t="inlineStr">
        <is>
          <t>Анализ состояния изоляции электрооборудования</t>
        </is>
      </c>
      <c r="B209" t="n">
        <v>2</v>
      </c>
      <c r="C209" t="inlineStr">
        <is>
          <t>ия срока службы оборудования.</t>
        </is>
      </c>
    </row>
    <row r="210">
      <c r="A210" t="inlineStr">
        <is>
          <t>Автоматический контроль состояния режущего инструмента</t>
        </is>
      </c>
      <c r="B210" t="n">
        <v>1</v>
      </c>
      <c r="C210"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row>
    <row r="211">
      <c r="A211" t="inlineStr">
        <is>
          <t>Распознавание коррозии на несущих конструкциях</t>
        </is>
      </c>
      <c r="B211" t="n">
        <v>1</v>
      </c>
      <c r="C21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212">
      <c r="A212" t="inlineStr">
        <is>
          <t>Оптический контроль заполнения бункеров флюсами</t>
        </is>
      </c>
      <c r="B212" t="n">
        <v>1</v>
      </c>
      <c r="C212" t="inlineStr">
        <is>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is>
      </c>
    </row>
    <row r="213">
      <c r="A213" t="inlineStr">
        <is>
          <t>Оптический контроль заполнения бункеров флюсами</t>
        </is>
      </c>
      <c r="B213" t="n">
        <v>2</v>
      </c>
      <c r="C213" t="inlineStr">
        <is>
          <t>заполнения.</t>
        </is>
      </c>
    </row>
    <row r="214">
      <c r="A214" t="inlineStr">
        <is>
          <t>Автоматизированный учет складских запасов запасных частей</t>
        </is>
      </c>
      <c r="B214" t="n">
        <v>1</v>
      </c>
      <c r="C214"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row>
    <row r="215">
      <c r="A215" t="inlineStr">
        <is>
          <t>Анализ состояния изоляции печных трансформаторов</t>
        </is>
      </c>
      <c r="B215" t="n">
        <v>1</v>
      </c>
      <c r="C215"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row>
    <row r="216">
      <c r="A216" t="inlineStr">
        <is>
          <t>Роботы для автоматической замены огнеупоров</t>
        </is>
      </c>
      <c r="B216" t="n">
        <v>1</v>
      </c>
      <c r="C216"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row>
    <row r="217">
      <c r="A217" t="inlineStr">
        <is>
          <t>Автономные роботы-уборщики в цехах</t>
        </is>
      </c>
      <c r="B217" t="n">
        <v>1</v>
      </c>
      <c r="C217"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row>
    <row r="218">
      <c r="A218" t="inlineStr">
        <is>
          <t>Роботизированная маркировка продукции</t>
        </is>
      </c>
      <c r="B218" t="n">
        <v>1</v>
      </c>
      <c r="C218"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row>
    <row r="219">
      <c r="A219" t="inlineStr">
        <is>
          <t>Роботы для отбора проб жидкого металла</t>
        </is>
      </c>
      <c r="B219" t="n">
        <v>1</v>
      </c>
      <c r="C219"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row>
    <row r="220">
      <c r="A220" t="inlineStr">
        <is>
          <t>Автоматизированные системы загрузки шихты</t>
        </is>
      </c>
      <c r="B220" t="n">
        <v>1</v>
      </c>
      <c r="C220"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row>
    <row r="221">
      <c r="A221" t="inlineStr">
        <is>
          <t>Роботы для автоматической очистки ковшей</t>
        </is>
      </c>
      <c r="B221" t="n">
        <v>1</v>
      </c>
      <c r="C22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row>
    <row r="222">
      <c r="A222" t="inlineStr">
        <is>
          <t>Автономные роботы-дефектоскопы</t>
        </is>
      </c>
      <c r="B222" t="n">
        <v>1</v>
      </c>
      <c r="C222"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row>
    <row r="223">
      <c r="A223" t="inlineStr">
        <is>
          <t>Роботизированная упаковка мелкосортного проката</t>
        </is>
      </c>
      <c r="B223" t="n">
        <v>1</v>
      </c>
      <c r="C223"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row>
    <row r="224">
      <c r="A224" t="inlineStr">
        <is>
          <t>Роботы для отбора проб технологических газов</t>
        </is>
      </c>
      <c r="B224" t="n">
        <v>1</v>
      </c>
      <c r="C224"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is>
      </c>
    </row>
    <row r="225">
      <c r="A225" t="inlineStr">
        <is>
          <t>Роботы для отбора проб технологических газов</t>
        </is>
      </c>
      <c r="B225" t="n">
        <v>2</v>
      </c>
      <c r="C225" t="inlineStr">
        <is>
          <t>в, резервуаров) для последующего анализа.</t>
        </is>
      </c>
    </row>
    <row r="226">
      <c r="A226" t="inlineStr">
        <is>
          <t>Автоматизированные системы сортировки лома</t>
        </is>
      </c>
      <c r="B226" t="n">
        <v>1</v>
      </c>
      <c r="C226"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row>
    <row r="227">
      <c r="A227" t="inlineStr">
        <is>
          <t>Роботы для автоматической очистки газоходов</t>
        </is>
      </c>
      <c r="B227" t="n">
        <v>1</v>
      </c>
      <c r="C227"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row>
    <row r="228">
      <c r="A228" t="inlineStr">
        <is>
          <t>Автономные роботы-дефектоскопы для труб</t>
        </is>
      </c>
      <c r="B228" t="n">
        <v>1</v>
      </c>
      <c r="C228"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row>
    <row r="229">
      <c r="A229" t="inlineStr">
        <is>
          <t>Роботизированная упаковка листового проката</t>
        </is>
      </c>
      <c r="B229" t="n">
        <v>1</v>
      </c>
      <c r="C229"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row>
    <row r="230">
      <c r="A230" t="inlineStr">
        <is>
          <t>Роботы для отбора проб шлаков</t>
        </is>
      </c>
      <c r="B230" t="n">
        <v>1</v>
      </c>
      <c r="C230"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row>
    <row r="231">
      <c r="A231" t="inlineStr">
        <is>
          <t>Автоматизированные системы сортировки огнеупоров</t>
        </is>
      </c>
      <c r="B231" t="n">
        <v>1</v>
      </c>
      <c r="C23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row>
    <row r="232">
      <c r="A232" t="inlineStr">
        <is>
          <t>Квантовое моделирование диффузии углерода в стали</t>
        </is>
      </c>
      <c r="B232" t="n">
        <v>1</v>
      </c>
      <c r="C232"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is>
      </c>
    </row>
    <row r="233">
      <c r="A233" t="inlineStr">
        <is>
          <t>Квантовое моделирование диффузии углерода в стали</t>
        </is>
      </c>
      <c r="B233" t="n">
        <v>2</v>
      </c>
      <c r="C233" t="inlineStr">
        <is>
          <t>ия и оптимизации технологических процессов цементации и термообработки стали.</t>
        </is>
      </c>
    </row>
    <row r="234">
      <c r="A234" t="inlineStr">
        <is>
          <t>Квантовое шифрование данных промышленного оборудования</t>
        </is>
      </c>
      <c r="B234" t="n">
        <v>1</v>
      </c>
      <c r="C234"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row>
    <row r="235">
      <c r="A235" t="inlineStr">
        <is>
          <t>Гибридное моделирование коррозионных процессов</t>
        </is>
      </c>
      <c r="B235" t="n">
        <v>1</v>
      </c>
      <c r="C235"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is>
      </c>
    </row>
    <row r="236">
      <c r="A236" t="inlineStr">
        <is>
          <t>Гибридное моделирование коррозионных процессов</t>
        </is>
      </c>
      <c r="B236" t="n">
        <v>2</v>
      </c>
      <c r="C236" t="inlineStr">
        <is>
          <t>редсказания коррозии металлов и сплавов, включая сталь.</t>
        </is>
      </c>
    </row>
    <row r="237">
      <c r="A237" t="inlineStr">
        <is>
          <t>Квантовая оптимизация графика поставок</t>
        </is>
      </c>
      <c r="B237" t="n">
        <v>1</v>
      </c>
      <c r="C237"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is>
      </c>
    </row>
    <row r="238">
      <c r="A238" t="inlineStr">
        <is>
          <t>Квантовая оптимизация графика поставок</t>
        </is>
      </c>
      <c r="B238" t="n">
        <v>2</v>
      </c>
      <c r="C238" t="inlineStr">
        <is>
          <t>очках поставок.</t>
        </is>
      </c>
    </row>
    <row r="239">
      <c r="A239" t="inlineStr">
        <is>
          <t>Квантовое моделирование диффузии легирующих элементов</t>
        </is>
      </c>
      <c r="B239" t="n">
        <v>1</v>
      </c>
      <c r="C239"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is>
      </c>
    </row>
    <row r="240">
      <c r="A240" t="inlineStr">
        <is>
          <t>Квантовое моделирование диффузии легирующих элементов</t>
        </is>
      </c>
      <c r="B240" t="n">
        <v>2</v>
      </c>
      <c r="C240" t="inlineStr">
        <is>
          <t>ской структуре металлов.</t>
        </is>
      </c>
    </row>
    <row r="241">
      <c r="A241" t="inlineStr">
        <is>
          <t>Оптимизация состава защитных покрытий квантовыми методами</t>
        </is>
      </c>
      <c r="B241" t="n">
        <v>1</v>
      </c>
      <c r="C241" t="inlineStr">
        <is>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is>
      </c>
    </row>
    <row r="242">
      <c r="A242" t="inlineStr">
        <is>
          <t>Оптимизация состава защитных покрытий квантовыми методами</t>
        </is>
      </c>
      <c r="B242" t="n">
        <v>2</v>
      </c>
      <c r="C242" t="inlineStr">
        <is>
          <t>металлов и сплавов.</t>
        </is>
      </c>
    </row>
    <row r="243">
      <c r="A243" t="inlineStr">
        <is>
          <t>Квантовые сенсоры для контроля состава атмосферы</t>
        </is>
      </c>
      <c r="B243" t="n">
        <v>1</v>
      </c>
      <c r="C243"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row>
    <row r="244">
      <c r="A244" t="inlineStr">
        <is>
          <t>Квантовая оптимизация маршрутов внутризаводского транспорта</t>
        </is>
      </c>
      <c r="B244" t="n">
        <v>1</v>
      </c>
      <c r="C244"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is>
      </c>
    </row>
    <row r="245">
      <c r="A245" t="inlineStr">
        <is>
          <t>Квантовая оптимизация маршрутов внутризаводского транспорта</t>
        </is>
      </c>
      <c r="B245" t="n">
        <v>2</v>
      </c>
      <c r="C245" t="inlineStr">
        <is>
          <t xml:space="preserve"> времени и затрат на перевозки, повышение производительности и оптимизация логистических потоков.</t>
        </is>
      </c>
    </row>
    <row r="246">
      <c r="A246" t="inlineStr">
        <is>
          <t>Квантовое моделирование диффузии водорода в металлах</t>
        </is>
      </c>
      <c r="B246" t="n">
        <v>1</v>
      </c>
      <c r="C246"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row>
    <row r="247">
      <c r="A247" t="inlineStr">
        <is>
          <t>Оптимизация состава легирующих добавок квантовыми методами</t>
        </is>
      </c>
      <c r="B247" t="n">
        <v>1</v>
      </c>
      <c r="C247" t="inlineStr">
        <is>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is>
      </c>
    </row>
    <row r="248">
      <c r="A248" t="inlineStr">
        <is>
          <t>Оптимизация состава легирующих добавок квантовыми методами</t>
        </is>
      </c>
      <c r="B248" t="n">
        <v>2</v>
      </c>
      <c r="C248" t="inlineStr">
        <is>
          <t>элементов в сплавах с целью улучшения их свойств.</t>
        </is>
      </c>
    </row>
    <row r="249">
      <c r="A249" t="inlineStr">
        <is>
          <t>Квантовые сенсоры для контроля состава отходящих газов</t>
        </is>
      </c>
      <c r="B249" t="n">
        <v>1</v>
      </c>
      <c r="C249"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row>
    <row r="250">
      <c r="A250" t="inlineStr">
        <is>
          <t>Гибридное моделирование процессов кристаллизации</t>
        </is>
      </c>
      <c r="B250" t="n">
        <v>1</v>
      </c>
      <c r="C250"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row>
    <row r="251">
      <c r="A251" t="inlineStr">
        <is>
          <t>Квантовая оптимизация маршрутов внутрицехового транспорта</t>
        </is>
      </c>
      <c r="B251" t="n">
        <v>1</v>
      </c>
      <c r="C25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is>
      </c>
    </row>
    <row r="252">
      <c r="A252" t="inlineStr">
        <is>
          <t>Квантовая оптимизация маршрутов внутрицехового транспорта</t>
        </is>
      </c>
      <c r="B252" t="n">
        <v>2</v>
      </c>
      <c r="C252" t="inlineStr">
        <is>
          <t>й. 
Эти методы позволяют находить оптимальные пути и расписания с учетом множества параметров и ограничений.</t>
        </is>
      </c>
    </row>
    <row r="253">
      <c r="A253" t="inlineStr">
        <is>
          <t>Цифровые сертификаты на металлопродукцию</t>
        </is>
      </c>
      <c r="B253" t="n">
        <v>1</v>
      </c>
      <c r="C253"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is>
      </c>
    </row>
    <row r="254">
      <c r="A254" t="inlineStr">
        <is>
          <t>Цифровые сертификаты на металлопродукцию</t>
        </is>
      </c>
      <c r="B254" t="n">
        <v>2</v>
      </c>
      <c r="C254" t="inlineStr">
        <is>
          <t>ификаты обладают юридической силой, эквивалентной бумажным документам с собственноручной подписью.</t>
        </is>
      </c>
    </row>
    <row r="255">
      <c r="A255" t="inlineStr">
        <is>
          <t>Децентрализованный реестр сертификатов оборудования</t>
        </is>
      </c>
      <c r="B255" t="n">
        <v>1</v>
      </c>
      <c r="C255"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is>
      </c>
    </row>
    <row r="256">
      <c r="A256" t="inlineStr">
        <is>
          <t>Децентрализованный реестр сертификатов оборудования</t>
        </is>
      </c>
      <c r="B256" t="n">
        <v>2</v>
      </c>
      <c r="C256" t="inlineStr">
        <is>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is>
      </c>
    </row>
    <row r="257">
      <c r="A257" t="inlineStr">
        <is>
          <t>Децентрализованный реестр сертификатов оборудования</t>
        </is>
      </c>
      <c r="B257" t="n">
        <v>3</v>
      </c>
      <c r="C257" t="inlineStr">
        <is>
          <t>туп к информации, упрощает проверку подлинности документов поставщиками, подрядчиками, инспекционными органами и внутренними службами предприятия.</t>
        </is>
      </c>
    </row>
    <row r="258">
      <c r="A258" t="inlineStr">
        <is>
          <t>Смарт-контракты для автоматических платежей поставщикам</t>
        </is>
      </c>
      <c r="B258" t="n">
        <v>1</v>
      </c>
      <c r="C258"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row>
    <row r="259">
      <c r="A259" t="inlineStr">
        <is>
          <t>Блокчейн-система учета выбросов</t>
        </is>
      </c>
      <c r="B259" t="n">
        <v>1</v>
      </c>
      <c r="C259"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row>
    <row r="260">
      <c r="A260" t="inlineStr">
        <is>
          <t>Отслеживание переработки отходов производства</t>
        </is>
      </c>
      <c r="B260" t="n">
        <v>1</v>
      </c>
      <c r="C260"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is>
      </c>
    </row>
    <row r="261">
      <c r="A261" t="inlineStr">
        <is>
          <t>Отслеживание переработки отходов производства</t>
        </is>
      </c>
      <c r="B261" t="n">
        <v>2</v>
      </c>
      <c r="C261" t="inlineStr">
        <is>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is>
      </c>
    </row>
    <row r="262">
      <c r="A262" t="inlineStr">
        <is>
          <t>Отслеживание переработки отходов производства</t>
        </is>
      </c>
      <c r="B262" t="n">
        <v>3</v>
      </c>
      <c r="C262" t="inlineStr">
        <is>
          <t>ого воздействия на окружающую среду и соблюдение законодательства в сфере экологической безопасности.</t>
        </is>
      </c>
    </row>
    <row r="263">
      <c r="A263" t="inlineStr">
        <is>
          <t>Цифровые сертификаты на лом</t>
        </is>
      </c>
      <c r="B263" t="n">
        <v>1</v>
      </c>
      <c r="C263"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is>
      </c>
    </row>
    <row r="264">
      <c r="A264" t="inlineStr">
        <is>
          <t>Цифровые сертификаты на лом</t>
        </is>
      </c>
      <c r="B264" t="n">
        <v>2</v>
      </c>
      <c r="C264" t="inlineStr">
        <is>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row>
    <row r="265">
      <c r="A265" t="inlineStr">
        <is>
          <t>Децентрализованный реестр сертификатов сварщиков</t>
        </is>
      </c>
      <c r="B265" t="n">
        <v>1</v>
      </c>
      <c r="C265"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is>
      </c>
    </row>
    <row r="266">
      <c r="A266" t="inlineStr">
        <is>
          <t>Децентрализованный реестр сертификатов сварщиков</t>
        </is>
      </c>
      <c r="B266" t="n">
        <v>2</v>
      </c>
      <c r="C266" t="inlineStr">
        <is>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is>
      </c>
    </row>
    <row r="267">
      <c r="A267" t="inlineStr">
        <is>
          <t>Децентрализованный реестр сертификатов сварщиков</t>
        </is>
      </c>
      <c r="B267" t="n">
        <v>3</v>
      </c>
      <c r="C267" t="inlineStr">
        <is>
          <t>нлайн без зависимости от единого центра.</t>
        </is>
      </c>
    </row>
    <row r="268">
      <c r="A268" t="inlineStr">
        <is>
          <t>Смарт-контракты для автоматизации закупок МТР</t>
        </is>
      </c>
      <c r="B268" t="n">
        <v>1</v>
      </c>
      <c r="C268"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is>
      </c>
    </row>
    <row r="269">
      <c r="A269" t="inlineStr">
        <is>
          <t>Смарт-контракты для автоматизации закупок МТР</t>
        </is>
      </c>
      <c r="B269" t="n">
        <v>2</v>
      </c>
      <c r="C269" t="inlineStr">
        <is>
          <t xml:space="preserve"> снижая влияние «человеческого фактора» и минимизируя ошибки и риски, связанные с задержками и нарушениями условий контрактов.</t>
        </is>
      </c>
    </row>
    <row r="270">
      <c r="A270" t="inlineStr">
        <is>
          <t>Блокчейн-система учета потребления воды</t>
        </is>
      </c>
      <c r="B270" t="n">
        <v>1</v>
      </c>
      <c r="C270"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is>
      </c>
    </row>
    <row r="271">
      <c r="A271" t="inlineStr">
        <is>
          <t>Блокчейн-система учета потребления воды</t>
        </is>
      </c>
      <c r="B271" t="n">
        <v>2</v>
      </c>
      <c r="C271" t="inlineStr">
        <is>
          <t>стройств в режиме реального времени, что обеспечивает достоверность информации и исключает возможность фальсификаций.</t>
        </is>
      </c>
    </row>
    <row r="272">
      <c r="A272" t="inlineStr">
        <is>
          <t>Отслеживание переработки промышленных отходов</t>
        </is>
      </c>
      <c r="B272" t="n">
        <v>1</v>
      </c>
      <c r="C272"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is>
      </c>
    </row>
    <row r="273">
      <c r="A273" t="inlineStr">
        <is>
          <t>Отслеживание переработки промышленных отходов</t>
        </is>
      </c>
      <c r="B273" t="n">
        <v>2</v>
      </c>
      <c r="C273" t="inlineStr">
        <is>
          <t>ичестве, обработке и утилизации отходов фиксируются в неизменяемой распределенной базе, что предотвращает подделки и нелегальные действия.</t>
        </is>
      </c>
    </row>
    <row r="274">
      <c r="A274" t="inlineStr">
        <is>
          <t>Цифровые сертификаты на легирующие добавки</t>
        </is>
      </c>
      <c r="B274" t="n">
        <v>1</v>
      </c>
      <c r="C274" t="inlineStr">
        <is>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is>
      </c>
    </row>
    <row r="275">
      <c r="A275" t="inlineStr">
        <is>
          <t>Цифровые сертификаты на легирующие добавки</t>
        </is>
      </c>
      <c r="B275" t="n">
        <v>2</v>
      </c>
      <c r="C275" t="inlineStr">
        <is>
          <t>происхождение и свойства, обеспечивая прозрачность и доверие в цепочке поставок металлургического сырья.</t>
        </is>
      </c>
    </row>
    <row r="276">
      <c r="A276" t="inlineStr">
        <is>
          <t>Смарт-контракты для автоматизации расчетов с подрядчиками</t>
        </is>
      </c>
      <c r="B276" t="n">
        <v>1</v>
      </c>
      <c r="C276"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is>
      </c>
    </row>
    <row r="277">
      <c r="A277" t="inlineStr">
        <is>
          <t>Смарт-контракты для автоматизации расчетов с подрядчиками</t>
        </is>
      </c>
      <c r="B277" t="n">
        <v>2</v>
      </c>
      <c r="C277" t="inlineStr">
        <is>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row>
    <row r="278">
      <c r="A278" t="inlineStr">
        <is>
          <t>Блокчейн-система учета потребления кислорода</t>
        </is>
      </c>
      <c r="B278" t="n">
        <v>1</v>
      </c>
      <c r="C278"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is>
      </c>
    </row>
    <row r="279">
      <c r="A279" t="inlineStr">
        <is>
          <t>Блокчейн-система учета потребления кислорода</t>
        </is>
      </c>
      <c r="B279" t="n">
        <v>2</v>
      </c>
      <c r="C279" t="inlineStr">
        <is>
          <t>ки фиксируются и заносятся в цепочку блоков, что обеспечивает достоверность информации и предотвращает возможность ее подделки.</t>
        </is>
      </c>
    </row>
    <row r="280">
      <c r="A280" t="inlineStr">
        <is>
          <t>Отслеживание переработки шлаков</t>
        </is>
      </c>
      <c r="B280" t="n">
        <v>1</v>
      </c>
      <c r="C280"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is>
      </c>
    </row>
    <row r="281">
      <c r="A281" t="inlineStr">
        <is>
          <t>Отслеживание переработки шлаков</t>
        </is>
      </c>
      <c r="B281" t="n">
        <v>2</v>
      </c>
      <c r="C281" t="inlineStr">
        <is>
          <t>йн обеспечивает прозрачность и надежность учета, неизменяемость данных о каждой партии шлаков, а также их перемещении и переработке.</t>
        </is>
      </c>
    </row>
    <row r="282">
      <c r="A282" t="inlineStr">
        <is>
          <t>Система рекуперации тепла от охлаждения проката</t>
        </is>
      </c>
      <c r="B282" t="n">
        <v>1</v>
      </c>
      <c r="C282"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is>
      </c>
    </row>
    <row r="283">
      <c r="A283" t="inlineStr">
        <is>
          <t>Система рекуперации тепла от охлаждения проката</t>
        </is>
      </c>
      <c r="B283" t="n">
        <v>2</v>
      </c>
      <c r="C283" t="inlineStr">
        <is>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row>
    <row r="284">
      <c r="A284" t="inlineStr">
        <is>
          <t>Оптимизация работы компрессоров с ИИ</t>
        </is>
      </c>
      <c r="B284" t="n">
        <v>1</v>
      </c>
      <c r="C284"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is>
      </c>
    </row>
    <row r="285">
      <c r="A285" t="inlineStr">
        <is>
          <t>Оптимизация работы компрессоров с ИИ</t>
        </is>
      </c>
      <c r="B285" t="n">
        <v>2</v>
      </c>
      <c r="C285" t="inlineStr">
        <is>
          <t>мами работы.</t>
        </is>
      </c>
    </row>
    <row r="286">
      <c r="A286" t="inlineStr">
        <is>
          <t>Использование тепла отходящих газов для генерации</t>
        </is>
      </c>
      <c r="B286" t="n">
        <v>1</v>
      </c>
      <c r="C286"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row>
    <row r="287">
      <c r="A287" t="inlineStr">
        <is>
          <t>Система интеллектуального освещения цехов</t>
        </is>
      </c>
      <c r="B287" t="n">
        <v>1</v>
      </c>
      <c r="C287"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is>
      </c>
    </row>
    <row r="288">
      <c r="A288" t="inlineStr">
        <is>
          <t>Система интеллектуального освещения цехов</t>
        </is>
      </c>
      <c r="B288" t="n">
        <v>2</v>
      </c>
      <c r="C288" t="inlineStr">
        <is>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row>
    <row r="289">
      <c r="A289" t="inlineStr">
        <is>
          <t>Водородные ТЭЦ для энергоснабжения</t>
        </is>
      </c>
      <c r="B289" t="n">
        <v>1</v>
      </c>
      <c r="C289"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is>
      </c>
    </row>
    <row r="290">
      <c r="A290" t="inlineStr">
        <is>
          <t>Водородные ТЭЦ для энергоснабжения</t>
        </is>
      </c>
      <c r="B290" t="n">
        <v>2</v>
      </c>
      <c r="C290" t="inlineStr">
        <is>
          <t>е для перехода на безуглеродное производство и снижения выбросов CO2.</t>
        </is>
      </c>
    </row>
    <row r="291">
      <c r="A291" t="inlineStr">
        <is>
          <t>Система рекуперации тепла от охлаждения кокса</t>
        </is>
      </c>
      <c r="B291" t="n">
        <v>1</v>
      </c>
      <c r="C29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is>
      </c>
    </row>
    <row r="292">
      <c r="A292" t="inlineStr">
        <is>
          <t>Система рекуперации тепла от охлаждения кокса</t>
        </is>
      </c>
      <c r="B292" t="n">
        <v>2</v>
      </c>
      <c r="C292" t="inlineStr">
        <is>
          <t>т значительно повысить энергоэффективность коксохимического производства и сократить энергозатраты.</t>
        </is>
      </c>
    </row>
    <row r="293">
      <c r="A293" t="inlineStr">
        <is>
          <t>Оптимизация работы вентиляционных установок с ИИ</t>
        </is>
      </c>
      <c r="B293" t="n">
        <v>1</v>
      </c>
      <c r="C293"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is>
      </c>
    </row>
    <row r="294">
      <c r="A294" t="inlineStr">
        <is>
          <t>Оптимизация работы вентиляционных установок с ИИ</t>
        </is>
      </c>
      <c r="B294" t="n">
        <v>2</v>
      </c>
      <c r="C294" t="inlineStr">
        <is>
          <t>лимата в производственных помещениях металлургических предприятий.</t>
        </is>
      </c>
    </row>
    <row r="295">
      <c r="A295" t="inlineStr">
        <is>
          <t>Использование тепла отходящих газов для отопления</t>
        </is>
      </c>
      <c r="B295" t="n">
        <v>1</v>
      </c>
      <c r="C295"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is>
      </c>
    </row>
    <row r="296">
      <c r="A296" t="inlineStr">
        <is>
          <t>Использование тепла отходящих газов для отопления</t>
        </is>
      </c>
      <c r="B296" t="n">
        <v>2</v>
      </c>
      <c r="C296" t="inlineStr">
        <is>
          <t>пользуется для подогрева воды или воздуха, которые затем применяются для отопления производственных помещений или технологических нужд.</t>
        </is>
      </c>
    </row>
    <row r="297">
      <c r="A297" t="inlineStr">
        <is>
          <t>Система интеллектуального управления освещением складов</t>
        </is>
      </c>
      <c r="B297" t="n">
        <v>1</v>
      </c>
      <c r="C297"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is>
      </c>
    </row>
    <row r="298">
      <c r="A298" t="inlineStr">
        <is>
          <t>Система интеллектуального управления освещением складов</t>
        </is>
      </c>
      <c r="B298" t="n">
        <v>2</v>
      </c>
      <c r="C298" t="inlineStr">
        <is>
          <t>ечение для адаптации освещения под текущие потребности, снижая энергозатраты и улучшая комфорт для работников.</t>
        </is>
      </c>
    </row>
    <row r="299">
      <c r="A299" t="inlineStr">
        <is>
          <t>Биогазовые установки для утилизации отходов</t>
        </is>
      </c>
      <c r="B299" t="n">
        <v>1</v>
      </c>
      <c r="C299"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is>
      </c>
    </row>
    <row r="300">
      <c r="A300" t="inlineStr">
        <is>
          <t>Биогазовые установки для утилизации отходов</t>
        </is>
      </c>
      <c r="B300" t="n">
        <v>2</v>
      </c>
      <c r="C300" t="inlineStr">
        <is>
          <t>огаза — смеси метана, углекислого газа и других газов, которая используется как источник энергии.</t>
        </is>
      </c>
    </row>
    <row r="301">
      <c r="A301" t="inlineStr">
        <is>
          <t>Система рекуперации тепла от охлаждения агломерата</t>
        </is>
      </c>
      <c r="B301" t="n">
        <v>1</v>
      </c>
      <c r="C30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row>
    <row r="302">
      <c r="A302" t="inlineStr">
        <is>
          <t>Оптимизация работы компрессорных станций с ИИ</t>
        </is>
      </c>
      <c r="B302" t="n">
        <v>1</v>
      </c>
      <c r="C302"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is>
      </c>
    </row>
    <row r="303">
      <c r="A303" t="inlineStr">
        <is>
          <t>Оптимизация работы компрессорных станций с ИИ</t>
        </is>
      </c>
      <c r="B303" t="n">
        <v>2</v>
      </c>
      <c r="C303" t="inlineStr">
        <is>
          <t>иза и управления процессами.</t>
        </is>
      </c>
    </row>
    <row r="304">
      <c r="A304" t="inlineStr">
        <is>
          <t>Использование тепла отходящих газов для сушки сырья</t>
        </is>
      </c>
      <c r="B304" t="n">
        <v>1</v>
      </c>
      <c r="C304"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is>
      </c>
    </row>
    <row r="305">
      <c r="A305" t="inlineStr">
        <is>
          <t>Использование тепла отходящих газов для сушки сырья</t>
        </is>
      </c>
      <c r="B305" t="n">
        <v>2</v>
      </c>
      <c r="C305" t="inlineStr">
        <is>
          <t>ержащего сырья).</t>
        </is>
      </c>
    </row>
    <row r="306">
      <c r="A306" t="inlineStr">
        <is>
          <t>Система интеллектуального управления вентиляцией цехов</t>
        </is>
      </c>
      <c r="B306" t="n">
        <v>1</v>
      </c>
      <c r="C306"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is>
      </c>
    </row>
    <row r="307">
      <c r="A307" t="inlineStr">
        <is>
          <t>Система интеллектуального управления вентиляцией цехов</t>
        </is>
      </c>
      <c r="B307" t="n">
        <v>2</v>
      </c>
      <c r="C307" t="inlineStr">
        <is>
          <t>ирует работу вентиляторов, клапанов и фильтров для создания оптимального микроклимата.</t>
        </is>
      </c>
    </row>
    <row r="308">
      <c r="A308" t="inlineStr">
        <is>
          <t>Геотермальные установки для энергоснабжения</t>
        </is>
      </c>
      <c r="B308" t="n">
        <v>1</v>
      </c>
      <c r="C308" t="inlineStr">
        <is>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is>
      </c>
    </row>
    <row r="309">
      <c r="A309" t="inlineStr">
        <is>
          <t>Геотермальные установки для энергоснабжения</t>
        </is>
      </c>
      <c r="B309" t="n">
        <v>2</v>
      </c>
      <c r="C309" t="inlineStr">
        <is>
          <t>включая металлургическую промышленность.</t>
        </is>
      </c>
    </row>
    <row r="310">
      <c r="A310" t="inlineStr">
        <is>
          <t>Отечественные системы лазерной резки металла</t>
        </is>
      </c>
      <c r="B310" t="n">
        <v>1</v>
      </c>
      <c r="C310"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is>
      </c>
    </row>
    <row r="311">
      <c r="A311" t="inlineStr">
        <is>
          <t>Отечественные системы лазерной резки металла</t>
        </is>
      </c>
      <c r="B311" t="n">
        <v>2</v>
      </c>
      <c r="C311" t="inlineStr">
        <is>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is>
      </c>
    </row>
    <row r="312">
      <c r="A312" t="inlineStr">
        <is>
          <t>Отечественные системы лазерной резки металла</t>
        </is>
      </c>
      <c r="B312" t="n">
        <v>3</v>
      </c>
      <c r="C312" t="inlineStr">
        <is>
          <t>из зоны реза, обеспечивая чистоту и качество кромок.</t>
        </is>
      </c>
    </row>
    <row r="313">
      <c r="A313" t="inlineStr">
        <is>
          <t>Российские датчики для контроля состава газов</t>
        </is>
      </c>
      <c r="B313" t="n">
        <v>1</v>
      </c>
      <c r="C313"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row>
    <row r="314">
      <c r="A314" t="inlineStr">
        <is>
          <t>Локализованные системы плазменной наплавки</t>
        </is>
      </c>
      <c r="B314" t="n">
        <v>1</v>
      </c>
      <c r="C314"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row>
    <row r="315">
      <c r="A315" t="inlineStr">
        <is>
          <t>Отечественные системы дуговой защиты</t>
        </is>
      </c>
      <c r="B315" t="n">
        <v>1</v>
      </c>
      <c r="C315"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is>
      </c>
    </row>
    <row r="316">
      <c r="A316" t="inlineStr">
        <is>
          <t>Отечественные системы дуговой защиты</t>
        </is>
      </c>
      <c r="B316" t="n">
        <v>2</v>
      </c>
      <c r="C316" t="inlineStr">
        <is>
          <t>ную защиту, предотвращают разрушения, повышают безопасность персонала и обеспечивают стабильную работу электросетей.</t>
        </is>
      </c>
    </row>
    <row r="317">
      <c r="A317" t="inlineStr">
        <is>
          <t>Российские системы контроля вибрации</t>
        </is>
      </c>
      <c r="B317" t="n">
        <v>1</v>
      </c>
      <c r="C317"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is>
      </c>
    </row>
    <row r="318">
      <c r="A318" t="inlineStr">
        <is>
          <t>Российские системы контроля вибрации</t>
        </is>
      </c>
      <c r="B318" t="n">
        <v>2</v>
      </c>
      <c r="C318" t="inlineStr">
        <is>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row>
    <row r="319">
      <c r="A319" t="inlineStr">
        <is>
          <t>Отечественные системы плазменной резки</t>
        </is>
      </c>
      <c r="B319" t="n">
        <v>1</v>
      </c>
      <c r="C319"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is>
      </c>
    </row>
    <row r="320">
      <c r="A320" t="inlineStr">
        <is>
          <t>Отечественные системы плазменной резки</t>
        </is>
      </c>
      <c r="B320" t="n">
        <v>2</v>
      </c>
      <c r="C320" t="inlineStr">
        <is>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row>
    <row r="321">
      <c r="A321" t="inlineStr">
        <is>
          <t>Российские датчики для контроля состава шлаков</t>
        </is>
      </c>
      <c r="B321" t="n">
        <v>1</v>
      </c>
      <c r="C32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is>
      </c>
    </row>
    <row r="322">
      <c r="A322" t="inlineStr">
        <is>
          <t>Российские датчики для контроля состава шлаков</t>
        </is>
      </c>
      <c r="B322" t="n">
        <v>2</v>
      </c>
      <c r="C322" t="inlineStr">
        <is>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row>
    <row r="323">
      <c r="A323" t="inlineStr">
        <is>
          <t>Локализованные системы ультразвукового контроля</t>
        </is>
      </c>
      <c r="B323" t="n">
        <v>1</v>
      </c>
      <c r="C323"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is>
      </c>
    </row>
    <row r="324">
      <c r="A324" t="inlineStr">
        <is>
          <t>Локализованные системы ультразвукового контроля</t>
        </is>
      </c>
      <c r="B324" t="n">
        <v>2</v>
      </c>
      <c r="C324" t="inlineStr">
        <is>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row>
    <row r="325">
      <c r="A325" t="inlineStr">
        <is>
          <t>Отечественные системы защиты от перенапряжений</t>
        </is>
      </c>
      <c r="B325" t="n">
        <v>1</v>
      </c>
      <c r="C325" t="inlineStr">
        <is>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is>
      </c>
    </row>
    <row r="326">
      <c r="A326" t="inlineStr">
        <is>
          <t>Отечественные системы защиты от перенапряжений</t>
        </is>
      </c>
      <c r="B326" t="n">
        <v>2</v>
      </c>
      <c r="C326" t="inlineStr">
        <is>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row>
    <row r="327">
      <c r="A327" t="inlineStr">
        <is>
          <t>Отечественные системы лазерной маркировки металла</t>
        </is>
      </c>
      <c r="B327" t="n">
        <v>1</v>
      </c>
      <c r="C327"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is>
      </c>
    </row>
    <row r="328">
      <c r="A328" t="inlineStr">
        <is>
          <t>Отечественные системы лазерной маркировки металла</t>
        </is>
      </c>
      <c r="B328" t="n">
        <v>2</v>
      </c>
      <c r="C328" t="inlineStr">
        <is>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is>
      </c>
    </row>
    <row r="329">
      <c r="A329" t="inlineStr">
        <is>
          <t>Отечественные системы лазерной маркировки металла</t>
        </is>
      </c>
      <c r="B329" t="n">
        <v>3</v>
      </c>
      <c r="C329" t="inlineStr">
        <is>
          <t>ханического контакта или использования расходных материалов.</t>
        </is>
      </c>
    </row>
    <row r="330">
      <c r="A330" t="inlineStr">
        <is>
          <t>Локализованные системы ультразвуковой очистки</t>
        </is>
      </c>
      <c r="B330" t="n">
        <v>1</v>
      </c>
      <c r="C330"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is>
      </c>
    </row>
    <row r="331">
      <c r="A331" t="inlineStr">
        <is>
          <t>Локализованные системы ультразвуковой очистки</t>
        </is>
      </c>
      <c r="B331" t="n">
        <v>2</v>
      </c>
      <c r="C331" t="inlineStr">
        <is>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row>
    <row r="332">
      <c r="A332" t="inlineStr">
        <is>
          <t>Отечественные системы молниезащиты</t>
        </is>
      </c>
      <c r="B332" t="n">
        <v>1</v>
      </c>
      <c r="C332"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is>
      </c>
    </row>
    <row r="333">
      <c r="A333" t="inlineStr">
        <is>
          <t>Отечественные системы молниезащиты</t>
        </is>
      </c>
      <c r="B333" t="n">
        <v>2</v>
      </c>
      <c r="C333" t="inlineStr">
        <is>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row>
    <row r="334">
      <c r="A334" t="inlineStr">
        <is>
          <t>Российские системы мониторинга вибрации оборудования</t>
        </is>
      </c>
      <c r="B334" t="n">
        <v>1</v>
      </c>
      <c r="C334"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is>
      </c>
    </row>
    <row r="335">
      <c r="A335" t="inlineStr">
        <is>
          <t>Российские системы мониторинга вибрации оборудования</t>
        </is>
      </c>
      <c r="B335" t="n">
        <v>2</v>
      </c>
      <c r="C335" t="inlineStr">
        <is>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is>
      </c>
    </row>
    <row r="336">
      <c r="A336" t="inlineStr">
        <is>
          <t>Российские системы мониторинга вибрации оборудования</t>
        </is>
      </c>
      <c r="B336" t="n">
        <v>3</v>
      </c>
      <c r="C336" t="inlineStr">
        <is>
          <t>ы для диагностики состояния основных узлов (подшипников, валов, роторов и др.).</t>
        </is>
      </c>
    </row>
    <row r="337">
      <c r="A337" t="inlineStr">
        <is>
          <t>Наноструктурированные покрытия для валков</t>
        </is>
      </c>
      <c r="B337" t="n">
        <v>1</v>
      </c>
      <c r="C337"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is>
      </c>
    </row>
    <row r="338">
      <c r="A338" t="inlineStr">
        <is>
          <t>Наноструктурированные покрытия для валков</t>
        </is>
      </c>
      <c r="B338" t="n">
        <v>2</v>
      </c>
      <c r="C338" t="inlineStr">
        <is>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is>
      </c>
    </row>
    <row r="339">
      <c r="A339" t="inlineStr">
        <is>
          <t>Наноструктурированные покрытия для валков</t>
        </is>
      </c>
      <c r="B339" t="n">
        <v>3</v>
      </c>
      <c r="C339" t="inlineStr">
        <is>
          <t>ки поверхности.</t>
        </is>
      </c>
    </row>
    <row r="340">
      <c r="A340" t="inlineStr">
        <is>
          <t>Композитные огнеупоры с повышенной стойкостью</t>
        </is>
      </c>
      <c r="B340" t="n">
        <v>1</v>
      </c>
      <c r="C340"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is>
      </c>
    </row>
    <row r="341">
      <c r="A341" t="inlineStr">
        <is>
          <t>Композитные огнеупоры с повышенной стойкостью</t>
        </is>
      </c>
      <c r="B341" t="n">
        <v>2</v>
      </c>
      <c r="C341" t="inlineStr">
        <is>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342">
      <c r="A342" t="inlineStr">
        <is>
          <t>Самосмазывающиеся подшипниковые материалы</t>
        </is>
      </c>
      <c r="B342" t="n">
        <v>1</v>
      </c>
      <c r="C342"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is>
      </c>
    </row>
    <row r="343">
      <c r="A343" t="inlineStr">
        <is>
          <t>Самосмазывающиеся подшипниковые материалы</t>
        </is>
      </c>
      <c r="B343" t="n">
        <v>2</v>
      </c>
      <c r="C343" t="inlineStr">
        <is>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is>
      </c>
    </row>
    <row r="344">
      <c r="A344" t="inlineStr">
        <is>
          <t>Самосмазывающиеся подшипниковые материалы</t>
        </is>
      </c>
      <c r="B344" t="n">
        <v>3</v>
      </c>
      <c r="C344" t="inlineStr">
        <is>
          <t>ой непосредственно в зоне контакта.</t>
        </is>
      </c>
    </row>
    <row r="345">
      <c r="A345" t="inlineStr">
        <is>
          <t>Углеродные нанотрубки для упрочнения сталей</t>
        </is>
      </c>
      <c r="B345" t="n">
        <v>1</v>
      </c>
      <c r="C345" t="inlineStr">
        <is>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is>
      </c>
    </row>
    <row r="346">
      <c r="A346" t="inlineStr">
        <is>
          <t>Углеродные нанотрубки для упрочнения сталей</t>
        </is>
      </c>
      <c r="B346" t="n">
        <v>2</v>
      </c>
      <c r="C346" t="inlineStr">
        <is>
          <t xml:space="preserve">чняющей добавки в металлические матрицы с целью повышения их прочности, износостойкости и других эксплуатационных характеристик.
</t>
        </is>
      </c>
    </row>
    <row r="347">
      <c r="A347" t="inlineStr">
        <is>
          <t>Полимерные композиты для изоляции оборудования</t>
        </is>
      </c>
      <c r="B347" t="n">
        <v>1</v>
      </c>
      <c r="C347"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is>
      </c>
    </row>
    <row r="348">
      <c r="A348" t="inlineStr">
        <is>
          <t>Полимерные композиты для изоляции оборудования</t>
        </is>
      </c>
      <c r="B348" t="n">
        <v>2</v>
      </c>
      <c r="C348" t="inlineStr">
        <is>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row>
    <row r="349">
      <c r="A349" t="inlineStr">
        <is>
          <t>Наноструктурированные покрытия для конвейерных лент</t>
        </is>
      </c>
      <c r="B349" t="n">
        <v>1</v>
      </c>
      <c r="C349"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is>
      </c>
    </row>
    <row r="350">
      <c r="A350" t="inlineStr">
        <is>
          <t>Наноструктурированные покрытия для конвейерных лент</t>
        </is>
      </c>
      <c r="B350" t="n">
        <v>2</v>
      </c>
      <c r="C350" t="inlineStr">
        <is>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row>
    <row r="351">
      <c r="A351" t="inlineStr">
        <is>
          <t>Огнеупоры с керамическими нановолокнами</t>
        </is>
      </c>
      <c r="B351" t="n">
        <v>1</v>
      </c>
      <c r="C35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is>
      </c>
    </row>
    <row r="352">
      <c r="A352" t="inlineStr">
        <is>
          <t>Огнеупоры с керамическими нановолокнами</t>
        </is>
      </c>
      <c r="B352" t="n">
        <v>2</v>
      </c>
      <c r="C352" t="inlineStr">
        <is>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353">
      <c r="A353" t="inlineStr">
        <is>
          <t>Самосмазывающиеся направляющие для оборудования</t>
        </is>
      </c>
      <c r="B353" t="n">
        <v>1</v>
      </c>
      <c r="C353"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is>
      </c>
    </row>
    <row r="354">
      <c r="A354" t="inlineStr">
        <is>
          <t>Самосмазывающиеся направляющие для оборудования</t>
        </is>
      </c>
      <c r="B354" t="n">
        <v>2</v>
      </c>
      <c r="C354" t="inlineStr">
        <is>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is>
      </c>
    </row>
    <row r="355">
      <c r="A355" t="inlineStr">
        <is>
          <t>Самосмазывающиеся направляющие для оборудования</t>
        </is>
      </c>
      <c r="B355" t="n">
        <v>3</v>
      </c>
      <c r="C355" t="inlineStr">
        <is>
          <t>сплуатации.</t>
        </is>
      </c>
    </row>
    <row r="356">
      <c r="A356" t="inlineStr">
        <is>
          <t>Углеродные наноматериалы для фильтрации газов</t>
        </is>
      </c>
      <c r="B356" t="n">
        <v>1</v>
      </c>
      <c r="C356"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is>
      </c>
    </row>
    <row r="357">
      <c r="A357" t="inlineStr">
        <is>
          <t>Углеродные наноматериалы для фильтрации газов</t>
        </is>
      </c>
      <c r="B357" t="n">
        <v>2</v>
      </c>
      <c r="C357" t="inlineStr">
        <is>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is>
      </c>
    </row>
    <row r="358">
      <c r="A358" t="inlineStr">
        <is>
          <t>Углеродные наноматериалы для фильтрации газов</t>
        </is>
      </c>
      <c r="B358" t="n">
        <v>3</v>
      </c>
      <c r="C358" t="inlineStr">
        <is>
          <t xml:space="preserve"> углекислый газ, органические загрязнители и другие токсичные компоненты.</t>
        </is>
      </c>
    </row>
    <row r="359">
      <c r="A359" t="inlineStr">
        <is>
          <t>Полимерные композиты для ремонта оборудования</t>
        </is>
      </c>
      <c r="B359" t="n">
        <v>1</v>
      </c>
      <c r="C359"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is>
      </c>
    </row>
    <row r="360">
      <c r="A360" t="inlineStr">
        <is>
          <t>Полимерные композиты для ремонта оборудования</t>
        </is>
      </c>
      <c r="B360" t="n">
        <v>2</v>
      </c>
      <c r="C360" t="inlineStr">
        <is>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row>
    <row r="361">
      <c r="A361" t="inlineStr">
        <is>
          <t>Наноструктурированные покрытия для форм литья</t>
        </is>
      </c>
      <c r="B361" t="n">
        <v>1</v>
      </c>
      <c r="C36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is>
      </c>
    </row>
    <row r="362">
      <c r="A362" t="inlineStr">
        <is>
          <t>Наноструктурированные покрытия для форм литья</t>
        </is>
      </c>
      <c r="B362" t="n">
        <v>2</v>
      </c>
      <c r="C362" t="inlineStr">
        <is>
          <t xml:space="preserve"> износостойкости, улучшение термостойкости, снижение пригорания и адгезии отливок, а также улучшение качества поверхности готовых изделий.</t>
        </is>
      </c>
    </row>
    <row r="363">
      <c r="A363" t="inlineStr">
        <is>
          <t>Самосмазывающиеся подшипники для высоких нагрузок</t>
        </is>
      </c>
      <c r="B363" t="n">
        <v>1</v>
      </c>
      <c r="C363"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is>
      </c>
    </row>
    <row r="364">
      <c r="A364" t="inlineStr">
        <is>
          <t>Самосмазывающиеся подшипники для высоких нагрузок</t>
        </is>
      </c>
      <c r="B364" t="n">
        <v>2</v>
      </c>
      <c r="C364" t="inlineStr">
        <is>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row>
    <row r="365">
      <c r="A365" t="inlineStr">
        <is>
          <t>Полимерные композиты для изоляции трубопроводов</t>
        </is>
      </c>
      <c r="B365" t="n">
        <v>1</v>
      </c>
      <c r="C365"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is>
      </c>
    </row>
    <row r="366">
      <c r="A366" t="inlineStr">
        <is>
          <t>Полимерные композиты для изоляции трубопроводов</t>
        </is>
      </c>
      <c r="B366" t="n">
        <v>2</v>
      </c>
      <c r="C366" t="inlineStr">
        <is>
          <t>ждений и агрессивных воздействий окружающей среды, продлевая срок их эксплуатации и повышая энергоэффективность систем.</t>
        </is>
      </c>
    </row>
    <row r="367">
      <c r="A367" t="inlineStr">
        <is>
          <t>Pd-катализаторы для очистки выхлопных газов</t>
        </is>
      </c>
      <c r="B367" t="n">
        <v>1</v>
      </c>
      <c r="C367"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is>
      </c>
    </row>
    <row r="368">
      <c r="A368" t="inlineStr">
        <is>
          <t>Pd-катализаторы для очистки выхлопных газов</t>
        </is>
      </c>
      <c r="B368" t="n">
        <v>2</v>
      </c>
      <c r="C368" t="inlineStr">
        <is>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is>
      </c>
    </row>
    <row r="369">
      <c r="A369" t="inlineStr">
        <is>
          <t>Pd-катализаторы для очистки выхлопных газов</t>
        </is>
      </c>
      <c r="B369" t="n">
        <v>3</v>
      </c>
      <c r="C369" t="inlineStr">
        <is>
          <t xml:space="preserve"> газ и азот.</t>
        </is>
      </c>
    </row>
    <row r="370">
      <c r="A370" t="inlineStr">
        <is>
          <t>Палладиевые сенсоры для контроля водорода</t>
        </is>
      </c>
      <c r="B370" t="n">
        <v>1</v>
      </c>
      <c r="C370"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is>
      </c>
    </row>
    <row r="371">
      <c r="A371" t="inlineStr">
        <is>
          <t>Палладиевые сенсоры для контроля водорода</t>
        </is>
      </c>
      <c r="B371" t="n">
        <v>2</v>
      </c>
      <c r="C371" t="inlineStr">
        <is>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row>
    <row r="372">
      <c r="A372" t="inlineStr">
        <is>
          <t>Мембранные системы для разделения изотопов</t>
        </is>
      </c>
      <c r="B372" t="n">
        <v>1</v>
      </c>
      <c r="C372"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is>
      </c>
    </row>
    <row r="373">
      <c r="A373" t="inlineStr">
        <is>
          <t>Мембранные системы для разделения изотопов</t>
        </is>
      </c>
      <c r="B373" t="n">
        <v>2</v>
      </c>
      <c r="C373" t="inlineStr">
        <is>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row>
    <row r="374">
      <c r="A374" t="inlineStr">
        <is>
          <t>Pd-покрытия для защиты от коррозии</t>
        </is>
      </c>
      <c r="B374" t="n">
        <v>1</v>
      </c>
      <c r="C374"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is>
      </c>
    </row>
    <row r="375">
      <c r="A375" t="inlineStr">
        <is>
          <t>Pd-покрытия для защиты от коррозии</t>
        </is>
      </c>
      <c r="B375" t="n">
        <v>2</v>
      </c>
      <c r="C375" t="inlineStr">
        <is>
          <t>тличными антикоррозионными свойствами, что делает такие покрытия эффективными барьерами против агрессивных сред.</t>
        </is>
      </c>
    </row>
    <row r="376">
      <c r="A376" t="inlineStr">
        <is>
          <t>Каталитические системы для синтеза аммиака</t>
        </is>
      </c>
      <c r="B376" t="n">
        <v>1</v>
      </c>
      <c r="C376"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is>
      </c>
    </row>
    <row r="377">
      <c r="A377" t="inlineStr">
        <is>
          <t>Каталитические системы для синтеза аммиака</t>
        </is>
      </c>
      <c r="B377" t="n">
        <v>2</v>
      </c>
      <c r="C377" t="inlineStr">
        <is>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row>
    <row r="378">
      <c r="A378" t="inlineStr">
        <is>
          <t>Pd-катализаторы для очистки сточных вод</t>
        </is>
      </c>
      <c r="B378" t="n">
        <v>1</v>
      </c>
      <c r="C378"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is>
      </c>
    </row>
    <row r="379">
      <c r="A379" t="inlineStr">
        <is>
          <t>Pd-катализаторы для очистки сточных вод</t>
        </is>
      </c>
      <c r="B379" t="n">
        <v>2</v>
      </c>
      <c r="C379" t="inlineStr">
        <is>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row>
    <row r="380">
      <c r="A380" t="inlineStr">
        <is>
          <t>Палладиевые сенсоры для контроля метана</t>
        </is>
      </c>
      <c r="B380" t="n">
        <v>1</v>
      </c>
      <c r="C380"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is>
      </c>
    </row>
    <row r="381">
      <c r="A381" t="inlineStr">
        <is>
          <t>Палладиевые сенсоры для контроля метана</t>
        </is>
      </c>
      <c r="B381" t="n">
        <v>2</v>
      </c>
      <c r="C381" t="inlineStr">
        <is>
          <t>ком сжигании метана на поверхности палладия, что вызывает выделение тепла и изменение электрического сопротивления чувствительного элемента.</t>
        </is>
      </c>
    </row>
    <row r="382">
      <c r="A382" t="inlineStr">
        <is>
          <t>Мембранные системы для получения высокочистых газов</t>
        </is>
      </c>
      <c r="B382" t="n">
        <v>1</v>
      </c>
      <c r="C382"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is>
      </c>
    </row>
    <row r="383">
      <c r="A383" t="inlineStr">
        <is>
          <t>Мембранные системы для получения высокочистых газов</t>
        </is>
      </c>
      <c r="B383" t="n">
        <v>2</v>
      </c>
      <c r="C383" t="inlineStr">
        <is>
          <t>и проникновения различных газовых молекул через мембрану под действием перепада парциальных давлений.</t>
        </is>
      </c>
    </row>
    <row r="384">
      <c r="A384" t="inlineStr">
        <is>
          <t>Pd-покрытия для защиты электрооборудования</t>
        </is>
      </c>
      <c r="B384" t="n">
        <v>1</v>
      </c>
      <c r="C384" t="inlineStr">
        <is>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is>
      </c>
    </row>
    <row r="385">
      <c r="A385" t="inlineStr">
        <is>
          <t>Pd-покрытия для защиты электрооборудования</t>
        </is>
      </c>
      <c r="B385" t="n">
        <v>2</v>
      </c>
      <c r="C385" t="inlineStr">
        <is>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row>
    <row r="386">
      <c r="A386" t="inlineStr">
        <is>
          <t>Каталитические системы для переработки отходов</t>
        </is>
      </c>
      <c r="B386" t="n">
        <v>1</v>
      </c>
      <c r="C386"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is>
      </c>
    </row>
    <row r="387">
      <c r="A387" t="inlineStr">
        <is>
          <t>Каталитические системы для переработки отходов</t>
        </is>
      </c>
      <c r="B387" t="n">
        <v>2</v>
      </c>
      <c r="C387" t="inlineStr">
        <is>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is>
      </c>
    </row>
    <row r="388">
      <c r="A388" t="inlineStr">
        <is>
          <t>Каталитические системы для переработки отходов</t>
        </is>
      </c>
      <c r="B388" t="n">
        <v>3</v>
      </c>
      <c r="C388" t="inlineStr">
        <is>
          <t xml:space="preserve"> процессов термического разложения, уменьшает выбросы токсичных веществ и повышает экологическую эффективность переработки отходов.</t>
        </is>
      </c>
    </row>
    <row r="389">
      <c r="A389" t="inlineStr">
        <is>
          <t>Pd-катализаторы для очистки технологических газов</t>
        </is>
      </c>
      <c r="B389" t="n">
        <v>1</v>
      </c>
      <c r="C389"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is>
      </c>
    </row>
    <row r="390">
      <c r="A390" t="inlineStr">
        <is>
          <t>Pd-катализаторы для очистки технологических газов</t>
        </is>
      </c>
      <c r="B390" t="n">
        <v>2</v>
      </c>
      <c r="C390" t="inlineStr">
        <is>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row>
    <row r="391">
      <c r="A391" t="inlineStr">
        <is>
          <t>Палладиевые сенсоры для контроля кислорода</t>
        </is>
      </c>
      <c r="B391" t="n">
        <v>1</v>
      </c>
      <c r="C39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is>
      </c>
    </row>
    <row r="392">
      <c r="A392" t="inlineStr">
        <is>
          <t>Палладиевые сенсоры для контроля кислорода</t>
        </is>
      </c>
      <c r="B392" t="n">
        <v>2</v>
      </c>
      <c r="C392" t="inlineStr">
        <is>
          <t>ком окислении кислорода на палладиевом элементе, что приводит к изменению электрического сигнала, пропорционального содержанию кислорода.</t>
        </is>
      </c>
    </row>
    <row r="393">
      <c r="A393" t="inlineStr">
        <is>
          <t>Мембранные системы для разделения газовых смесей</t>
        </is>
      </c>
      <c r="B393" t="n">
        <v>1</v>
      </c>
      <c r="C393"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is>
      </c>
    </row>
    <row r="394">
      <c r="A394" t="inlineStr">
        <is>
          <t>Мембранные системы для разделения газовых смесей</t>
        </is>
      </c>
      <c r="B394" t="n">
        <v>2</v>
      </c>
      <c r="C394" t="inlineStr">
        <is>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row>
    <row r="395">
      <c r="A395" t="inlineStr">
        <is>
          <t>Pd-покрытия для защиты электронных компонентов</t>
        </is>
      </c>
      <c r="B395" t="n">
        <v>1</v>
      </c>
      <c r="C395"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is>
      </c>
    </row>
    <row r="396">
      <c r="A396" t="inlineStr">
        <is>
          <t>Pd-покрытия для защиты электронных компонентов</t>
        </is>
      </c>
      <c r="B396" t="n">
        <v>2</v>
      </c>
      <c r="C396" t="inlineStr">
        <is>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row>
    <row r="397">
      <c r="A397" t="inlineStr">
        <is>
          <t>Адаптивная система управления плавильными печами с ИИ</t>
        </is>
      </c>
      <c r="B397" t="n">
        <v>1</v>
      </c>
      <c r="C397"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is>
      </c>
    </row>
    <row r="398">
      <c r="A398" t="inlineStr">
        <is>
          <t>Адаптивная система управления плавильными печами с ИИ</t>
        </is>
      </c>
      <c r="B398" t="n">
        <v>2</v>
      </c>
      <c r="C398" t="inlineStr">
        <is>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is>
      </c>
    </row>
    <row r="399">
      <c r="A399" t="inlineStr">
        <is>
          <t>Адаптивная система управления плавильными печами с ИИ</t>
        </is>
      </c>
      <c r="B399" t="n">
        <v>3</v>
      </c>
      <c r="C399" t="inlineStr">
        <is>
          <t>ва.</t>
        </is>
      </c>
    </row>
    <row r="400">
      <c r="A400" t="inlineStr">
        <is>
          <t>Когнитивная система прогнозирования качества стали в реальном времени</t>
        </is>
      </c>
      <c r="B400" t="n">
        <v>1</v>
      </c>
      <c r="C400"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is>
      </c>
    </row>
    <row r="401">
      <c r="A401" t="inlineStr">
        <is>
          <t>Когнитивная система прогнозирования качества стали в реальном времени</t>
        </is>
      </c>
      <c r="B401" t="n">
        <v>2</v>
      </c>
      <c r="C401" t="inlineStr">
        <is>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is>
      </c>
    </row>
    <row r="402">
      <c r="A402" t="inlineStr">
        <is>
          <t>Когнитивная система прогнозирования качества стали в реальном времени</t>
        </is>
      </c>
      <c r="B402" t="n">
        <v>3</v>
      </c>
      <c r="C402" t="inlineStr">
        <is>
          <t>о контроля и прогнозирования качества продукции.</t>
        </is>
      </c>
    </row>
    <row r="403">
      <c r="A403" t="inlineStr">
        <is>
          <t>Интеллектуальное планирование производственных мощностей</t>
        </is>
      </c>
      <c r="B403" t="n">
        <v>1</v>
      </c>
      <c r="C403"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is>
      </c>
    </row>
    <row r="404">
      <c r="A404" t="inlineStr">
        <is>
          <t>Интеллектуальное планирование производственных мощностей</t>
        </is>
      </c>
      <c r="B404" t="n">
        <v>2</v>
      </c>
      <c r="C404" t="inlineStr">
        <is>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row>
    <row r="405">
      <c r="A405" t="inlineStr">
        <is>
          <t>Самообучающаяся система управления энергопотреблением</t>
        </is>
      </c>
      <c r="B405" t="n">
        <v>1</v>
      </c>
      <c r="C405"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is>
      </c>
    </row>
    <row r="406">
      <c r="A406" t="inlineStr">
        <is>
          <t>Самообучающаяся система управления энергопотреблением</t>
        </is>
      </c>
      <c r="B406" t="n">
        <v>2</v>
      </c>
      <c r="C406" t="inlineStr">
        <is>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is>
      </c>
    </row>
    <row r="407">
      <c r="A407" t="inlineStr">
        <is>
          <t>Самообучающаяся система управления энергопотреблением</t>
        </is>
      </c>
      <c r="B407" t="n">
        <v>3</v>
      </c>
      <c r="C407" t="inlineStr">
        <is>
          <t>нижения затрат и повышения энергоэффективности.</t>
        </is>
      </c>
    </row>
    <row r="408">
      <c r="A408" t="inlineStr">
        <is>
          <t>Виртуальный оператор для управления сложными процессами</t>
        </is>
      </c>
      <c r="B408" t="n">
        <v>1</v>
      </c>
      <c r="C408"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is>
      </c>
    </row>
    <row r="409">
      <c r="A409" t="inlineStr">
        <is>
          <t>Виртуальный оператор для управления сложными процессами</t>
        </is>
      </c>
      <c r="B409" t="n">
        <v>2</v>
      </c>
      <c r="C409" t="inlineStr">
        <is>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row>
    <row r="410">
      <c r="A410" t="inlineStr">
        <is>
          <t>Автоматизированная система управления прокатным станом на базе ПЛК</t>
        </is>
      </c>
      <c r="B410" t="n">
        <v>1</v>
      </c>
      <c r="C410"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is>
      </c>
    </row>
    <row r="411">
      <c r="A411" t="inlineStr">
        <is>
          <t>Автоматизированная система управления прокатным станом на базе ПЛК</t>
        </is>
      </c>
      <c r="B411" t="n">
        <v>2</v>
      </c>
      <c r="C411" t="inlineStr">
        <is>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is>
      </c>
    </row>
    <row r="412">
      <c r="A412" t="inlineStr">
        <is>
          <t>Автоматизированная система управления прокатным станом на базе ПЛК</t>
        </is>
      </c>
      <c r="B412" t="n">
        <v>3</v>
      </c>
      <c r="C412" t="inlineStr">
        <is>
          <t>производительности и безопасности работы.</t>
        </is>
      </c>
    </row>
    <row r="413">
      <c r="A413" t="inlineStr">
        <is>
          <t>Распределенная система управления (DCS) для коксовых батарей</t>
        </is>
      </c>
      <c r="B413" t="n">
        <v>1</v>
      </c>
      <c r="C413"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is>
      </c>
    </row>
    <row r="414">
      <c r="A414" t="inlineStr">
        <is>
          <t>Распределенная система управления (DCS) для коксовых батарей</t>
        </is>
      </c>
      <c r="B414" t="n">
        <v>2</v>
      </c>
      <c r="C414" t="inlineStr">
        <is>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is>
      </c>
    </row>
    <row r="415">
      <c r="A415" t="inlineStr">
        <is>
          <t>Распределенная система управления (DCS) для коксовых батарей</t>
        </is>
      </c>
      <c r="B415" t="n">
        <v>3</v>
      </c>
      <c r="C415" t="inlineStr">
        <is>
          <t xml:space="preserve"> ними, гарантируя непрерывность, безопасность и оптимизацию работы всего производственного комплекса.</t>
        </is>
      </c>
    </row>
    <row r="416">
      <c r="A416" t="inlineStr">
        <is>
          <t>SCADA-система мониторинга всей цепочки производства</t>
        </is>
      </c>
      <c r="B416" t="n">
        <v>1</v>
      </c>
      <c r="C416"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is>
      </c>
    </row>
    <row r="417">
      <c r="A417" t="inlineStr">
        <is>
          <t>SCADA-система мониторинга всей цепочки производства</t>
        </is>
      </c>
      <c r="B417" t="n">
        <v>2</v>
      </c>
      <c r="C417" t="inlineStr">
        <is>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row>
    <row r="418">
      <c r="A418" t="inlineStr">
        <is>
          <t>Интеграция PLC с ИИ для предиктивного обслуживания</t>
        </is>
      </c>
      <c r="B418" t="n">
        <v>1</v>
      </c>
      <c r="C418"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is>
      </c>
    </row>
    <row r="419">
      <c r="A419" t="inlineStr">
        <is>
          <t>Интеграция PLC с ИИ для предиктивного обслуживания</t>
        </is>
      </c>
      <c r="B419" t="n">
        <v>2</v>
      </c>
      <c r="C419" t="inlineStr">
        <is>
          <t>мизировать графики технического обслуживания, снижая простои и снижая затраты на ремонт.</t>
        </is>
      </c>
    </row>
    <row r="420">
      <c r="A420" t="inlineStr">
        <is>
          <t>Автоматизированная система сортировки сырья с машинным зрением</t>
        </is>
      </c>
      <c r="B420" t="n">
        <v>1</v>
      </c>
      <c r="C420"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is>
      </c>
    </row>
    <row r="421">
      <c r="A421" t="inlineStr">
        <is>
          <t>Автоматизированная система сортировки сырья с машинным зрением</t>
        </is>
      </c>
      <c r="B421" t="n">
        <v>2</v>
      </c>
      <c r="C421" t="inlineStr">
        <is>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row>
    <row r="422">
      <c r="A422" t="inlineStr">
        <is>
          <t>Беспроводные сенсорные сети для мониторинга оборудования</t>
        </is>
      </c>
      <c r="B422" t="n">
        <v>1</v>
      </c>
      <c r="C422"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is>
      </c>
    </row>
    <row r="423">
      <c r="A423" t="inlineStr">
        <is>
          <t>Беспроводные сенсорные сети для мониторинга оборудования</t>
        </is>
      </c>
      <c r="B423" t="n">
        <v>2</v>
      </c>
      <c r="C423" t="inlineStr">
        <is>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is>
      </c>
    </row>
    <row r="424">
      <c r="A424" t="inlineStr">
        <is>
          <t>Беспроводные сенсорные сети для мониторинга оборудования</t>
        </is>
      </c>
      <c r="B424" t="n">
        <v>3</v>
      </c>
      <c r="C424" t="inlineStr">
        <is>
          <t>ть и эффективность эксплуатации оборудования.</t>
        </is>
      </c>
    </row>
    <row r="425">
      <c r="A425" t="inlineStr">
        <is>
          <t>Автономные транспортные системы в цехах</t>
        </is>
      </c>
      <c r="B425" t="n">
        <v>1</v>
      </c>
      <c r="C425"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is>
      </c>
    </row>
    <row r="426">
      <c r="A426" t="inlineStr">
        <is>
          <t>Автономные транспортные системы в цехах</t>
        </is>
      </c>
      <c r="B426" t="n">
        <v>2</v>
      </c>
      <c r="C426" t="inlineStr">
        <is>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row>
    <row r="427">
      <c r="A427" t="inlineStr">
        <is>
          <t>Квантовые сенсоры для контроля процессов</t>
        </is>
      </c>
      <c r="B427" t="n">
        <v>1</v>
      </c>
      <c r="C427"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is>
      </c>
    </row>
    <row r="428">
      <c r="A428" t="inlineStr">
        <is>
          <t>Квантовые сенсоры для контроля процессов</t>
        </is>
      </c>
      <c r="B428" t="n">
        <v>2</v>
      </c>
      <c r="C428" t="inlineStr">
        <is>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row>
    <row r="429">
      <c r="A429" t="inlineStr">
        <is>
          <t>ИИ-оптимизация грузопотоков на складах</t>
        </is>
      </c>
      <c r="B429" t="n">
        <v>1</v>
      </c>
      <c r="C429"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is>
      </c>
    </row>
    <row r="430">
      <c r="A430" t="inlineStr">
        <is>
          <t>ИИ-оптимизация грузопотоков на складах</t>
        </is>
      </c>
      <c r="B430" t="n">
        <v>2</v>
      </c>
      <c r="C430" t="inlineStr">
        <is>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row>
    <row r="431">
      <c r="A431" t="inlineStr">
        <is>
          <t>Автоматизированная система учета сырья</t>
        </is>
      </c>
      <c r="B431" t="n">
        <v>1</v>
      </c>
      <c r="C43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is>
      </c>
    </row>
    <row r="432">
      <c r="A432" t="inlineStr">
        <is>
          <t>Автоматизированная система учета сырья</t>
        </is>
      </c>
      <c r="B432" t="n">
        <v>2</v>
      </c>
      <c r="C432" t="inlineStr">
        <is>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row>
    <row r="433">
      <c r="A433" t="inlineStr">
        <is>
          <t>Умные системы прогнозирования поставок</t>
        </is>
      </c>
      <c r="B433" t="n">
        <v>1</v>
      </c>
      <c r="C433"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is>
      </c>
    </row>
    <row r="434">
      <c r="A434" t="inlineStr">
        <is>
          <t>Умные системы прогнозирования поставок</t>
        </is>
      </c>
      <c r="B434" t="n">
        <v>2</v>
      </c>
      <c r="C434" t="inlineStr">
        <is>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row>
    <row r="435">
      <c r="A435" t="inlineStr">
        <is>
          <t>Блокчейн для отслеживания цепочек поставок</t>
        </is>
      </c>
      <c r="B435" t="n">
        <v>1</v>
      </c>
      <c r="C435"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is>
      </c>
    </row>
    <row r="436">
      <c r="A436" t="inlineStr">
        <is>
          <t>Блокчейн для отслеживания цепочек поставок</t>
        </is>
      </c>
      <c r="B436" t="n">
        <v>2</v>
      </c>
      <c r="C436" t="inlineStr">
        <is>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row>
    <row r="437">
      <c r="A437" t="inlineStr">
        <is>
          <t>Автономные погрузчики с ИИ-навигацией</t>
        </is>
      </c>
      <c r="B437" t="n">
        <v>1</v>
      </c>
      <c r="C437"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is>
      </c>
    </row>
    <row r="438">
      <c r="A438" t="inlineStr">
        <is>
          <t>Автономные погрузчики с ИИ-навигацией</t>
        </is>
      </c>
      <c r="B438" t="n">
        <v>2</v>
      </c>
      <c r="C438" t="inlineStr">
        <is>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is>
      </c>
    </row>
    <row r="439">
      <c r="A439" t="inlineStr">
        <is>
          <t>Автономные погрузчики с ИИ-навигацией</t>
        </is>
      </c>
      <c r="B439" t="n">
        <v>3</v>
      </c>
      <c r="C439" t="inlineStr">
        <is>
          <t>е определение положения, построение карты окружающей среды и безопасное движение.</t>
        </is>
      </c>
    </row>
    <row r="440">
      <c r="A440" t="inlineStr">
        <is>
          <t>Защита SCADA-систем от кибератак</t>
        </is>
      </c>
      <c r="B440" t="n">
        <v>1</v>
      </c>
      <c r="C440"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is>
      </c>
    </row>
    <row r="441">
      <c r="A441" t="inlineStr">
        <is>
          <t>Защита SCADA-систем от кибератак</t>
        </is>
      </c>
      <c r="B441" t="n">
        <v>2</v>
      </c>
      <c r="C441" t="inlineStr">
        <is>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row>
    <row r="442">
      <c r="A442" t="inlineStr">
        <is>
          <t>Квантовое шифрование данных производства</t>
        </is>
      </c>
      <c r="B442" t="n">
        <v>1</v>
      </c>
      <c r="C442"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is>
      </c>
    </row>
    <row r="443">
      <c r="A443" t="inlineStr">
        <is>
          <t>Квантовое шифрование данных производства</t>
        </is>
      </c>
      <c r="B443" t="n">
        <v>2</v>
      </c>
      <c r="C443" t="inlineStr">
        <is>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row>
    <row r="444">
      <c r="A444" t="inlineStr">
        <is>
          <t>Биометрический контроль доступа к системам управления</t>
        </is>
      </c>
      <c r="B444" t="n">
        <v>1</v>
      </c>
      <c r="C444"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is>
      </c>
    </row>
    <row r="445">
      <c r="A445" t="inlineStr">
        <is>
          <t>Биометрический контроль доступа к системам управления</t>
        </is>
      </c>
      <c r="B445" t="n">
        <v>2</v>
      </c>
      <c r="C445" t="inlineStr">
        <is>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is>
      </c>
    </row>
    <row r="446">
      <c r="A446" t="inlineStr">
        <is>
          <t>Биометрический контроль доступа к системам управления</t>
        </is>
      </c>
      <c r="B446" t="n">
        <v>3</v>
      </c>
      <c r="C446" t="inlineStr">
        <is>
          <t xml:space="preserve"> глаза или голос.</t>
        </is>
      </c>
    </row>
    <row r="447">
      <c r="A447" t="inlineStr">
        <is>
          <t>Технологии цифровых двойников для обучения ИИ-систем</t>
        </is>
      </c>
      <c r="B447" t="n">
        <v>1</v>
      </c>
      <c r="C447"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is>
      </c>
    </row>
    <row r="448">
      <c r="A448" t="inlineStr">
        <is>
          <t>Технологии цифровых двойников для обучения ИИ-систем</t>
        </is>
      </c>
      <c r="B448" t="n">
        <v>2</v>
      </c>
      <c r="C448" t="inlineStr">
        <is>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row>
    <row r="449">
      <c r="A449" t="inlineStr">
        <is>
          <t>Граф технологических процессов (связь параметров плавки ↔ качество металла)</t>
        </is>
      </c>
      <c r="B449" t="n">
        <v>1</v>
      </c>
      <c r="C449"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is>
      </c>
    </row>
    <row r="450">
      <c r="A450" t="inlineStr">
        <is>
          <t>Граф технологических процессов (связь параметров плавки ↔ качество металла)</t>
        </is>
      </c>
      <c r="B450" t="n">
        <v>2</v>
      </c>
      <c r="C450" t="inlineStr">
        <is>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451">
      <c r="A451" t="inlineStr">
        <is>
          <t>Self-service доступ к данным датчиков плавильных печей через Data Mall</t>
        </is>
      </c>
      <c r="B451" t="n">
        <v>1</v>
      </c>
      <c r="C45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is>
      </c>
    </row>
    <row r="452">
      <c r="A452" t="inlineStr">
        <is>
          <t>Self-service доступ к данным датчиков плавильных печей через Data Mall</t>
        </is>
      </c>
      <c r="B452" t="n">
        <v>2</v>
      </c>
      <c r="C452" t="inlineStr">
        <is>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453">
      <c r="A453" t="inlineStr">
        <is>
          <t>Продажа анонимизированных данных о качестве металла внешним партнерам</t>
        </is>
      </c>
      <c r="B453" t="n">
        <v>1</v>
      </c>
      <c r="C453"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is>
      </c>
    </row>
    <row r="454">
      <c r="A454" t="inlineStr">
        <is>
          <t>Продажа анонимизированных данных о качестве металла внешним партнерам</t>
        </is>
      </c>
      <c r="B454" t="n">
        <v>2</v>
      </c>
      <c r="C454" t="inlineStr">
        <is>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455">
      <c r="A455" t="inlineStr">
        <is>
          <t>Автоматизированная подписка на обновления данных (например, складские остатки)</t>
        </is>
      </c>
      <c r="B455" t="n">
        <v>1</v>
      </c>
      <c r="C455"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is>
      </c>
    </row>
    <row r="456">
      <c r="A456" t="inlineStr">
        <is>
          <t>Автоматизированная подписка на обновления данных (например, складские остатки)</t>
        </is>
      </c>
      <c r="B456" t="n">
        <v>2</v>
      </c>
      <c r="C456" t="inlineStr">
        <is>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457">
      <c r="A457" t="inlineStr">
        <is>
          <t>Data Mall с предиктивными моделями (аренда ИИ-моделей для анализа брака)</t>
        </is>
      </c>
      <c r="B457" t="n">
        <v>1</v>
      </c>
      <c r="C457" t="inlineStr">
        <is>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is>
      </c>
    </row>
    <row r="458">
      <c r="A458" t="inlineStr">
        <is>
          <t>Data Mall с предиктивными моделями (аренда ИИ-моделей для анализа брака)</t>
        </is>
      </c>
      <c r="B458" t="n">
        <v>2</v>
      </c>
      <c r="C458" t="inlineStr">
        <is>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row>
    <row r="459">
      <c r="A459" t="inlineStr">
        <is>
          <t>Витрина данных по выбросам для регуляторов с автоматическим аудитом</t>
        </is>
      </c>
      <c r="B459" t="n">
        <v>1</v>
      </c>
      <c r="C459"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is>
      </c>
    </row>
    <row r="460">
      <c r="A460" t="inlineStr">
        <is>
          <t>Витрина данных по выбросам для регуляторов с автоматическим аудитом</t>
        </is>
      </c>
      <c r="B460" t="n">
        <v>2</v>
      </c>
      <c r="C460" t="inlineStr">
        <is>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461">
      <c r="A461" t="inlineStr">
        <is>
          <t>Витрина данных "Энергопотребление по цехам" в реальном времени</t>
        </is>
      </c>
      <c r="B461" t="n">
        <v>1</v>
      </c>
      <c r="C46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is>
      </c>
    </row>
    <row r="462">
      <c r="A462" t="inlineStr">
        <is>
          <t>Витрина данных "Энергопотребление по цехам" в реальном времени</t>
        </is>
      </c>
      <c r="B462" t="n">
        <v>2</v>
      </c>
      <c r="C462" t="inlineStr">
        <is>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row>
    <row r="463">
      <c r="A463" t="inlineStr">
        <is>
          <t>Витрина качества металла с интеграцией данных из лабораторий и производства</t>
        </is>
      </c>
      <c r="B463" t="n">
        <v>1</v>
      </c>
      <c r="C463"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is>
      </c>
    </row>
    <row r="464">
      <c r="A464" t="inlineStr">
        <is>
          <t>Витрина качества металла с интеграцией данных из лабораторий и производства</t>
        </is>
      </c>
      <c r="B464" t="n">
        <v>2</v>
      </c>
      <c r="C464" t="inlineStr">
        <is>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row>
    <row r="465">
      <c r="A465" t="inlineStr">
        <is>
          <t>Витрина для мониторинга цепочек поставок (сырье → производство → отгрузка)</t>
        </is>
      </c>
      <c r="B465" t="n">
        <v>1</v>
      </c>
      <c r="C465"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is>
      </c>
    </row>
    <row r="466">
      <c r="A466" t="inlineStr">
        <is>
          <t>Витрина для мониторинга цепочек поставок (сырье → производство → отгрузка)</t>
        </is>
      </c>
      <c r="B466" t="n">
        <v>2</v>
      </c>
      <c r="C466" t="inlineStr">
        <is>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row>
    <row r="467">
      <c r="A467" t="inlineStr">
        <is>
          <t>Витрина предиктивного обслуживания (статус оборудования + прогноз отказов)</t>
        </is>
      </c>
      <c r="B467" t="n">
        <v>1</v>
      </c>
      <c r="C467" t="inlineStr">
        <is>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is>
      </c>
    </row>
    <row r="468">
      <c r="A468" t="inlineStr">
        <is>
          <t>Витрина предиктивного обслуживания (статус оборудования + прогноз отказов)</t>
        </is>
      </c>
      <c r="B468" t="n">
        <v>2</v>
      </c>
      <c r="C468" t="inlineStr">
        <is>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row>
    <row r="469">
      <c r="A469" t="inlineStr">
        <is>
          <t>Витрина для анализа ESG-показателей (углеродный след, переработка отходов)</t>
        </is>
      </c>
      <c r="B469" t="n">
        <v>1</v>
      </c>
      <c r="C469"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is>
      </c>
    </row>
    <row r="470">
      <c r="A470" t="inlineStr">
        <is>
          <t>Витрина для анализа ESG-показателей (углеродный след, переработка отходов)</t>
        </is>
      </c>
      <c r="B470" t="n">
        <v>2</v>
      </c>
      <c r="C470" t="inlineStr">
        <is>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is>
      </c>
    </row>
    <row r="471">
      <c r="A471" t="inlineStr">
        <is>
          <t>Витрина для анализа ESG-показателей (углеродный след, переработка отходов)</t>
        </is>
      </c>
      <c r="B471" t="n">
        <v>3</v>
      </c>
      <c r="C471" t="inlineStr">
        <is>
          <t>сти ESG.</t>
        </is>
      </c>
    </row>
    <row r="472">
      <c r="A472" t="inlineStr">
        <is>
          <t>Data Mall с возможностью создания кастомизированных витрин под задачи отделов</t>
        </is>
      </c>
      <c r="B472" t="n">
        <v>1</v>
      </c>
      <c r="C472"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is>
      </c>
    </row>
    <row r="473">
      <c r="A473" t="inlineStr">
        <is>
          <t>Data Mall с возможностью создания кастомизированных витрин под задачи отделов</t>
        </is>
      </c>
      <c r="B473" t="n">
        <v>2</v>
      </c>
      <c r="C473" t="inlineStr">
        <is>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474">
      <c r="A474" t="inlineStr">
        <is>
          <t>Автоматическое обогащение витрин данными из Data Mall (например, рыночные цены на сырье)</t>
        </is>
      </c>
      <c r="B474" t="n">
        <v>1</v>
      </c>
      <c r="C474" t="inlineStr">
        <is>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is>
      </c>
    </row>
    <row r="475">
      <c r="A475" t="inlineStr">
        <is>
          <t>Автоматическое обогащение витрин данными из Data Mall (например, рыночные цены на сырье)</t>
        </is>
      </c>
      <c r="B475" t="n">
        <v>2</v>
      </c>
      <c r="C475" t="inlineStr">
        <is>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row>
    <row r="476">
      <c r="A476" t="inlineStr">
        <is>
          <t>Витрина для анализа эффективности производства с данными из Data Mall</t>
        </is>
      </c>
      <c r="B476" t="n">
        <v>1</v>
      </c>
      <c r="C476"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is>
      </c>
    </row>
    <row r="477">
      <c r="A477" t="inlineStr">
        <is>
          <t>Витрина для анализа эффективности производства с данными из Data Mall</t>
        </is>
      </c>
      <c r="B477" t="n">
        <v>2</v>
      </c>
      <c r="C477" t="inlineStr">
        <is>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is>
      </c>
    </row>
    <row r="478">
      <c r="A478" t="inlineStr">
        <is>
          <t>Витрина для анализа эффективности производства с данными из Data Mall</t>
        </is>
      </c>
      <c r="B478" t="n">
        <v>3</v>
      </c>
      <c r="C478" t="inlineStr">
        <is>
          <t>операции.</t>
        </is>
      </c>
    </row>
    <row r="479">
      <c r="A479" t="inlineStr">
        <is>
          <t>Автоматическая классификация 1000+ датчиков оборудования</t>
        </is>
      </c>
      <c r="B479" t="n">
        <v>1</v>
      </c>
      <c r="C479"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is>
      </c>
    </row>
    <row r="480">
      <c r="A480" t="inlineStr">
        <is>
          <t>Автоматическая классификация 1000+ датчиков оборудования</t>
        </is>
      </c>
      <c r="B480" t="n">
        <v>2</v>
      </c>
      <c r="C480" t="inlineStr">
        <is>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row>
    <row r="481">
      <c r="A481" t="inlineStr">
        <is>
          <t>Каталог химических анализов с lineage tracking (от пробы → отчет)</t>
        </is>
      </c>
      <c r="B481" t="n">
        <v>1</v>
      </c>
      <c r="C481" t="inlineStr">
        <is>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is>
      </c>
    </row>
    <row r="482">
      <c r="A482" t="inlineStr">
        <is>
          <t>Каталог химических анализов с lineage tracking (от пробы → отчет)</t>
        </is>
      </c>
      <c r="B482" t="n">
        <v>2</v>
      </c>
      <c r="C482" t="inlineStr">
        <is>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483">
      <c r="A483" t="inlineStr">
        <is>
          <t>Автоматическое назначение data stewards для критичных данных</t>
        </is>
      </c>
      <c r="B483" t="n">
        <v>1</v>
      </c>
      <c r="C483"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is>
      </c>
    </row>
    <row r="484">
      <c r="A484" t="inlineStr">
        <is>
          <t>Автоматическое назначение data stewards для критичных данных</t>
        </is>
      </c>
      <c r="B484" t="n">
        <v>2</v>
      </c>
      <c r="C484" t="inlineStr">
        <is>
          <t>мощью специализированных систем и алгоритмов.</t>
        </is>
      </c>
    </row>
    <row r="485">
      <c r="A485" t="inlineStr">
        <is>
          <t>Каталог цифровых двойников (версионирование моделей)</t>
        </is>
      </c>
      <c r="B485" t="n">
        <v>1</v>
      </c>
      <c r="C485"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is>
      </c>
    </row>
    <row r="486">
      <c r="A486" t="inlineStr">
        <is>
          <t>Каталог цифровых двойников (версионирование моделей)</t>
        </is>
      </c>
      <c r="B486" t="n">
        <v>2</v>
      </c>
      <c r="C486" t="inlineStr">
        <is>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row>
    <row r="487">
      <c r="A487" t="inlineStr">
        <is>
          <t>Автодополнение метаданных через граф связей (например: "датчик температуры печи → влияет на параметры прокатки")</t>
        </is>
      </c>
      <c r="B487" t="n">
        <v>1</v>
      </c>
      <c r="C487"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is>
      </c>
    </row>
    <row r="488">
      <c r="A488" t="inlineStr">
        <is>
          <t>Автодополнение метаданных через граф связей (например: "датчик температуры печи → влияет на параметры прокатки")</t>
        </is>
      </c>
      <c r="B488" t="n">
        <v>2</v>
      </c>
      <c r="C488" t="inlineStr">
        <is>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489">
      <c r="A489" t="inlineStr">
        <is>
          <t>Выявление скрытых зависимостей в данных (например: "изменение поставщика флюса → колебания энергопотребления")</t>
        </is>
      </c>
      <c r="B489" t="n">
        <v>1</v>
      </c>
      <c r="C489"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is>
      </c>
    </row>
    <row r="490">
      <c r="A490" t="inlineStr">
        <is>
          <t>Выявление скрытых зависимостей в данных (например: "изменение поставщика флюса → колебания энергопотребления")</t>
        </is>
      </c>
      <c r="B490" t="n">
        <v>2</v>
      </c>
      <c r="C490" t="inlineStr">
        <is>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491">
      <c r="A491" t="inlineStr">
        <is>
          <t>Динамические рекомендации по данным ("Аналитик изучает брак в прокате → система предлагает связанные отчеты по термообработке")</t>
        </is>
      </c>
      <c r="B491" t="n">
        <v>1</v>
      </c>
      <c r="C49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is>
      </c>
    </row>
    <row r="492">
      <c r="A492" t="inlineStr">
        <is>
          <t>Динамические рекомендации по данным ("Аналитик изучает брак в прокате → система предлагает связанные отчеты по термообработке")</t>
        </is>
      </c>
      <c r="B492" t="n">
        <v>2</v>
      </c>
      <c r="C492" t="inlineStr">
        <is>
          <t>анные или аналитические материалы (например, связанные отчеты по термообработке), тем самым помогая более эффективно и полно исследовать тему.</t>
        </is>
      </c>
    </row>
    <row r="493">
      <c r="A493" t="inlineStr">
        <is>
          <t>Технологии создания энергетических систем с замкнутым топливным циклом</t>
        </is>
      </c>
      <c r="B493" t="n">
        <v>1</v>
      </c>
      <c r="C493"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is>
      </c>
    </row>
    <row r="494">
      <c r="A494" t="inlineStr">
        <is>
          <t>Технологии создания энергетических систем с замкнутым топливным циклом</t>
        </is>
      </c>
      <c r="B494" t="n">
        <v>2</v>
      </c>
      <c r="C494" t="inlineStr">
        <is>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495">
      <c r="A495" t="inlineStr">
        <is>
          <t>Технологии производства малотоннажной химической продукции (энергетика, микроэлектроника)</t>
        </is>
      </c>
      <c r="B495" t="n">
        <v>1</v>
      </c>
      <c r="C495"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is>
      </c>
    </row>
    <row r="496">
      <c r="A496" t="inlineStr">
        <is>
          <t>Технологии производства малотоннажной химической продукции (энергетика, микроэлектроника)</t>
        </is>
      </c>
      <c r="B496" t="n">
        <v>2</v>
      </c>
      <c r="C496" t="inlineStr">
        <is>
          <t>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497">
      <c r="A497" t="inlineStr">
        <is>
          <t>Технологии создания высокоэффективных систем генерации, распределения и хранения энергии</t>
        </is>
      </c>
      <c r="B497" t="n">
        <v>1</v>
      </c>
      <c r="C497"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is>
      </c>
    </row>
    <row r="498">
      <c r="A498" t="inlineStr">
        <is>
          <t>Технологии создания высокоэффективных систем генерации, распределения и хранения энергии</t>
        </is>
      </c>
      <c r="B498" t="n">
        <v>2</v>
      </c>
      <c r="C498" t="inlineStr">
        <is>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row>
    <row r="499">
      <c r="A499" t="inlineStr">
        <is>
          <t>Водородная энергетика</t>
        </is>
      </c>
      <c r="B499" t="n">
        <v>1</v>
      </c>
      <c r="C499"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is>
      </c>
    </row>
    <row r="500">
      <c r="A500" t="inlineStr">
        <is>
          <t>Водородная энергетика</t>
        </is>
      </c>
      <c r="B500" t="n">
        <v>2</v>
      </c>
      <c r="C500" t="inlineStr">
        <is>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row>
    <row r="501">
      <c r="A501" t="inlineStr">
        <is>
          <t>Электролиз и топливные элементы</t>
        </is>
      </c>
      <c r="B501" t="n">
        <v>1</v>
      </c>
      <c r="C501"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is>
      </c>
    </row>
    <row r="502">
      <c r="A502" t="inlineStr">
        <is>
          <t>Электролиз и топливные элементы</t>
        </is>
      </c>
      <c r="B502" t="n">
        <v>2</v>
      </c>
      <c r="C502" t="inlineStr">
        <is>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is>
      </c>
    </row>
    <row r="503">
      <c r="A503" t="inlineStr">
        <is>
          <t>Электролиз и топливные элементы</t>
        </is>
      </c>
      <c r="B503" t="n">
        <v>3</v>
      </c>
      <c r="C503" t="inlineStr">
        <is>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row>
    <row r="504">
      <c r="A504" t="inlineStr">
        <is>
          <t>Транскрибатор совещаний (Custom)</t>
        </is>
      </c>
      <c r="B504" t="n">
        <v>1</v>
      </c>
      <c r="C504"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is>
      </c>
    </row>
    <row r="505">
      <c r="A505" t="inlineStr">
        <is>
          <t>Транскрибатор совещаний (Custom)</t>
        </is>
      </c>
      <c r="B505" t="n">
        <v>2</v>
      </c>
      <c r="C505" t="inlineStr">
        <is>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is>
      </c>
    </row>
    <row r="506">
      <c r="A506" t="inlineStr">
        <is>
          <t>Транскрибатор совещаний (Custom)</t>
        </is>
      </c>
      <c r="B506" t="n">
        <v>3</v>
      </c>
      <c r="C506" t="inlineStr">
        <is>
          <t>ищенного от незначимой информации.
Электронная почта: GrebenSYu@nornik.ru</t>
        </is>
      </c>
    </row>
    <row r="507">
      <c r="A507" t="inlineStr">
        <is>
          <t>Прогнозирование отказов горнодобывающего оборудования</t>
        </is>
      </c>
      <c r="B507" t="n">
        <v>1</v>
      </c>
      <c r="C507" t="inlineStr">
        <is>
          <t>Система прогнозирует износ узлов оборудования на базе ML-аналитики данных SCADA и IoT-датчиков
Электронная почта: marchenkovyu@nornik.ru</t>
        </is>
      </c>
    </row>
    <row r="508">
      <c r="A508" t="inlineStr">
        <is>
          <t>Интеллектуальный ассистент для оперативных служб. Автоматизация обработки обращений Сириус на базе технологий LLM и RPA</t>
        </is>
      </c>
      <c r="B508" t="n">
        <v>1</v>
      </c>
      <c r="C508" t="inlineStr">
        <is>
          <t>LLM для анализа документации, генерации отчётов и автоматизации заявок
Электронная почта: marchenkovyu@nornik.ru</t>
        </is>
      </c>
    </row>
    <row r="509">
      <c r="A509" t="inlineStr">
        <is>
          <t>Интеллектуальный анализ производственных метрик</t>
        </is>
      </c>
      <c r="B509" t="n">
        <v>1</v>
      </c>
      <c r="C509" t="inlineStr">
        <is>
          <t>Централизованный сбор и ML-анализ данных из MES/ERP
Электронная почта: marchenkovyu@nornik.ru</t>
        </is>
      </c>
    </row>
    <row r="510">
      <c r="A510" t="inlineStr">
        <is>
          <t>Прогноз металлов в первичном никеле - (Zn, Fe, Pb, Co, Cu)</t>
        </is>
      </c>
      <c r="B510" t="n">
        <v>1</v>
      </c>
      <c r="C510" t="inlineStr">
        <is>
          <t>Прогноз металлов в первичном никеле - (Zn, Fe, Pb, Co, Cu)
Электронная почта: PtitsynPA@nornik.ru</t>
        </is>
      </c>
    </row>
    <row r="511">
      <c r="A511" t="inlineStr">
        <is>
          <t>Тематики_КАСУД</t>
        </is>
      </c>
      <c r="B511" t="n">
        <v>1</v>
      </c>
      <c r="C511" t="inlineStr">
        <is>
          <t>Анализ тематик служебных записок по данным, хранящимся в Celonis
Электронная почта: GrebenSYu@nornik.ru</t>
        </is>
      </c>
    </row>
    <row r="512">
      <c r="A512" t="inlineStr">
        <is>
          <t>LLM ЭруДИТ</t>
        </is>
      </c>
      <c r="B512" t="n">
        <v>1</v>
      </c>
      <c r="C512" t="inlineStr">
        <is>
          <t>Сервис умного поиска по ЭруДИТ с использованием больших языковых моделей (LLM) в ООО «Норникель-Спутник»
Электронная почта: GrebenSYu@nornik.ru</t>
        </is>
      </c>
    </row>
    <row r="513">
      <c r="A513" t="inlineStr">
        <is>
          <t>КГМК_GPT. Интеллектуальный помощник «Интеллектуальной генеративный поиск» в ООО «Норникель-Спутник» .</t>
        </is>
      </c>
      <c r="B513" t="n">
        <v>1</v>
      </c>
      <c r="C513" t="inlineStr">
        <is>
          <t>Интеллектуальный помощник «Интеллектуальной генеративный поиск» в АО «Кольская ГМК»
Электронная почта: GrebenSYu@nornik.ru</t>
        </is>
      </c>
    </row>
    <row r="514">
      <c r="A514" t="inlineStr">
        <is>
          <t>ПроКонтроль (ПК-1). Внедрение системы производственного контроля посредствам речевой аналитики "ПроКонтроль" в ЗФ  ПАО «ГМК «НОРИЛЬСКИЙ НИКЕЛЬ».</t>
        </is>
      </c>
      <c r="B514" t="n">
        <v>1</v>
      </c>
      <c r="C514"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is>
      </c>
    </row>
    <row r="515">
      <c r="A515" t="inlineStr">
        <is>
          <t>Оптимизация флотации на 4 секции ОРФ КГМК</t>
        </is>
      </c>
      <c r="B515" t="n">
        <v>1</v>
      </c>
      <c r="C515"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is>
      </c>
    </row>
    <row r="516">
      <c r="A516" t="inlineStr">
        <is>
          <t>Оптимизация флотации на 4 секции ОРФ КГМК</t>
        </is>
      </c>
      <c r="B516" t="n">
        <v>2</v>
      </c>
      <c r="C516" t="inlineStr">
        <is>
          <t>альной настройки параметров процесса.</t>
        </is>
      </c>
    </row>
    <row r="517">
      <c r="A517" t="inlineStr">
        <is>
          <t>Оптимизация флотации на 5 секции ОРФ КГМК</t>
        </is>
      </c>
      <c r="B517" t="n">
        <v>1</v>
      </c>
      <c r="C517" t="inlineStr">
        <is>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is>
      </c>
    </row>
    <row r="518">
      <c r="A518" t="inlineStr">
        <is>
          <t>Оптимизация флотации на 5 секции ОРФ КГМК</t>
        </is>
      </c>
      <c r="B518" t="n">
        <v>2</v>
      </c>
      <c r="C518" t="inlineStr">
        <is>
          <t>ния металлов и снижения потерь.</t>
        </is>
      </c>
    </row>
    <row r="519">
      <c r="A519" t="inlineStr">
        <is>
          <t>Оптимизация дофлотации ОРФ КГМК</t>
        </is>
      </c>
      <c r="B519" t="n">
        <v>1</v>
      </c>
      <c r="C519" t="inlineStr">
        <is>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is>
      </c>
    </row>
    <row r="520">
      <c r="A520" t="inlineStr">
        <is>
          <t>Оптимизация дофлотации ОРФ КГМК</t>
        </is>
      </c>
      <c r="B520" t="n">
        <v>2</v>
      </c>
      <c r="C520" t="inlineStr">
        <is>
          <t>етров управления.</t>
        </is>
      </c>
    </row>
    <row r="521">
      <c r="A521"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1" t="n">
        <v>1</v>
      </c>
      <c r="C521"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is>
      </c>
    </row>
    <row r="522">
      <c r="A522"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2" t="n">
        <v>2</v>
      </c>
      <c r="C522" t="inlineStr">
        <is>
          <t>еских параметров в режиме реального времени.
Электронная почта: GavrilyukYaYu@nornik.ru
Электронная почта: ZaporozhtsevIF@nornik.ru</t>
        </is>
      </c>
    </row>
    <row r="523">
      <c r="A523" t="inlineStr">
        <is>
          <t>Виртуальные датчики (калибровка анализаторов)</t>
        </is>
      </c>
      <c r="B523" t="n">
        <v>1</v>
      </c>
      <c r="C523"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is>
      </c>
    </row>
    <row r="524">
      <c r="A524" t="inlineStr">
        <is>
          <t>Виртуальные датчики (калибровка анализаторов)</t>
        </is>
      </c>
      <c r="B524" t="n">
        <v>2</v>
      </c>
      <c r="C524" t="inlineStr">
        <is>
          <t>решности измерений и повышая доверие к данным в управлении технологическим процессом.
Электронная почта: GavrilyukYaYu@nornik.ru</t>
        </is>
      </c>
    </row>
    <row r="525">
      <c r="A525" t="inlineStr">
        <is>
          <t>Сквозная оптимизация ТОФ</t>
        </is>
      </c>
      <c r="B525" t="n">
        <v>1</v>
      </c>
      <c r="C525" t="inlineStr">
        <is>
          <t>Модель сквозной оптимизации ТОФ для управления всеми переделами фабрики с учетом взаимосвязей переделов между собой
Электронная почта: GavrilyukYaYu@nornik.ru</t>
        </is>
      </c>
    </row>
    <row r="526">
      <c r="A526" t="inlineStr">
        <is>
          <t>Виртуальные датчики (цифровой пеносъём)</t>
        </is>
      </c>
      <c r="B526" t="n">
        <v>1</v>
      </c>
      <c r="C526"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is>
      </c>
    </row>
    <row r="527">
      <c r="A527" t="inlineStr">
        <is>
          <t>Виртуальные датчики (цифровой пеносъём)</t>
        </is>
      </c>
      <c r="B527" t="n">
        <v>2</v>
      </c>
      <c r="C527" t="inlineStr">
        <is>
          <t>ru
Электронная почта: StreletskayaEM@nornik.ru</t>
        </is>
      </c>
    </row>
    <row r="528">
      <c r="A528" t="inlineStr">
        <is>
          <t>Виртуальные датчики (цифровый мутномер)</t>
        </is>
      </c>
      <c r="B528" t="n">
        <v>1</v>
      </c>
      <c r="C528"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is>
      </c>
    </row>
    <row r="529">
      <c r="A529" t="inlineStr">
        <is>
          <t>Шихтовка ТОФ</t>
        </is>
      </c>
      <c r="B529" t="n">
        <v>1</v>
      </c>
      <c r="C529"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is>
      </c>
    </row>
    <row r="530">
      <c r="A530" t="inlineStr">
        <is>
          <t>Шихтовка ТОФ</t>
        </is>
      </c>
      <c r="B530" t="n">
        <v>2</v>
      </c>
      <c r="C530" t="inlineStr">
        <is>
          <t>чта: GavrilyukYaYu@nornik.ru</t>
        </is>
      </c>
    </row>
    <row r="531">
      <c r="A531" t="inlineStr">
        <is>
          <t>Умный поиск для проектного офиса по строительству</t>
        </is>
      </c>
      <c r="B531" t="n">
        <v>1</v>
      </c>
      <c r="C531" t="inlineStr">
        <is>
          <t>Умный поиск для проектного офиса по строительству
Электронная почта: KolesnikovSVik@nornik.ru</t>
        </is>
      </c>
    </row>
    <row r="532">
      <c r="A532" t="inlineStr">
        <is>
          <t>Проверка заданий на проектирование на ошибки по СНИП</t>
        </is>
      </c>
      <c r="B532" t="n">
        <v>1</v>
      </c>
      <c r="C532" t="inlineStr">
        <is>
          <t>Проверка проектной документации на ошибки по СНИП
Электронная почта: KolesnikovSVik@nornik.ru</t>
        </is>
      </c>
    </row>
    <row r="533">
      <c r="A533" t="inlineStr">
        <is>
          <t>Ассистент главного металлурга</t>
        </is>
      </c>
      <c r="B533" t="n">
        <v>1</v>
      </c>
      <c r="C533" t="inlineStr">
        <is>
          <t>Ассистент главного металлурга
Электронная почта: VolkGI@nornik.ru</t>
        </is>
      </c>
    </row>
    <row r="534">
      <c r="A534" t="inlineStr">
        <is>
          <t>КНБ</t>
        </is>
      </c>
      <c r="B534" t="n">
        <v>1</v>
      </c>
      <c r="C534" t="inlineStr">
        <is>
          <t>Корпоративная нормативная база
Электронная почта: VolkGI@nornik.ru</t>
        </is>
      </c>
    </row>
    <row r="535">
      <c r="A535" t="inlineStr">
        <is>
          <t xml:space="preserve">Дедубликация с помощью «поиска аналогов СНЗ»
</t>
        </is>
      </c>
      <c r="B535" t="n">
        <v>1</v>
      </c>
      <c r="C535"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is>
      </c>
    </row>
    <row r="536">
      <c r="A536" t="inlineStr">
        <is>
          <t xml:space="preserve">Дедубликация с помощью «поиска аналогов СНЗ»
</t>
        </is>
      </c>
      <c r="B536" t="n">
        <v>2</v>
      </c>
      <c r="C536" t="inlineStr">
        <is>
          <t>ует итоговую ведомость из одобренных проектировщиком позиций.
Электронная почта: VolkGI@nornik.ru</t>
        </is>
      </c>
    </row>
    <row r="537">
      <c r="A537" t="inlineStr">
        <is>
          <t>Личный ассистент</t>
        </is>
      </c>
      <c r="B537" t="n">
        <v>1</v>
      </c>
      <c r="C537" t="inlineStr">
        <is>
          <t>Личный ассистент сотрудника компании
Электронная почта: IvashechkinDI@nornik.ru
Электронная почта: BelskiyRI@nornik.ru</t>
        </is>
      </c>
    </row>
    <row r="538">
      <c r="A538" t="inlineStr">
        <is>
          <t>Оптимизация Печи КС РЦ КГМК</t>
        </is>
      </c>
      <c r="B538" t="n">
        <v>1</v>
      </c>
      <c r="C538" t="inlineStr">
        <is>
          <t>Оптимизация Печи КС РЦ КГМК</t>
        </is>
      </c>
    </row>
    <row r="539">
      <c r="A539" t="inlineStr">
        <is>
          <t>Оптимизация Трубчатой печи РЦ КГМК</t>
        </is>
      </c>
      <c r="B539" t="n">
        <v>1</v>
      </c>
      <c r="C539" t="inlineStr">
        <is>
          <t>Оптимизация Трубчатой печи РЦ КГМК</t>
        </is>
      </c>
    </row>
    <row r="540">
      <c r="A540" t="inlineStr">
        <is>
          <t>CV пеносъем ОРФ КГМК</t>
        </is>
      </c>
      <c r="B540" t="n">
        <v>1</v>
      </c>
      <c r="C540" t="inlineStr">
        <is>
          <t>CV пеносъем ОРФ КГМК</t>
        </is>
      </c>
    </row>
    <row r="541">
      <c r="A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541" t="n">
        <v>1</v>
      </c>
      <c r="C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is>
      </c>
    </row>
    <row r="542">
      <c r="A54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542" t="n">
        <v>1</v>
      </c>
      <c r="C542" t="inlineStr">
        <is>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is>
      </c>
    </row>
    <row r="543">
      <c r="A543" t="inlineStr">
        <is>
          <t>SAREX - платформа для цифровизации строительства</t>
        </is>
      </c>
      <c r="B543" t="n">
        <v>1</v>
      </c>
      <c r="C543"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is>
      </c>
    </row>
    <row r="544">
      <c r="A544" t="inlineStr">
        <is>
          <t>SAREX - платформа для цифровизации строительства</t>
        </is>
      </c>
      <c r="B544" t="n">
        <v>2</v>
      </c>
      <c r="C544" t="inlineStr">
        <is>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is>
      </c>
    </row>
    <row r="545">
      <c r="A545" t="inlineStr">
        <is>
          <t>SAREX - платформа для цифровизации строительства</t>
        </is>
      </c>
      <c r="B545" t="n">
        <v>3</v>
      </c>
      <c r="C545" t="inlineStr">
        <is>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is>
      </c>
    </row>
    <row r="546">
      <c r="A546" t="inlineStr">
        <is>
          <t>SAREX - платформа для цифровизации строительства</t>
        </is>
      </c>
      <c r="B546" t="n">
        <v>4</v>
      </c>
      <c r="C546" t="inlineStr">
        <is>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is>
      </c>
    </row>
    <row r="547">
      <c r="A547" t="inlineStr">
        <is>
          <t>SAREX - платформа для цифровизации строительства</t>
        </is>
      </c>
      <c r="B547" t="n">
        <v>5</v>
      </c>
      <c r="C547" t="inlineStr">
        <is>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is>
      </c>
    </row>
    <row r="548">
      <c r="A548" t="inlineStr">
        <is>
          <t>SAREX - платформа для цифровизации строительства</t>
        </is>
      </c>
      <c r="B548" t="n">
        <v>6</v>
      </c>
      <c r="C548" t="inlineStr">
        <is>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is>
      </c>
    </row>
    <row r="549">
      <c r="A549" t="inlineStr">
        <is>
          <t>SAREX - платформа для цифровизации строительства</t>
        </is>
      </c>
      <c r="B549" t="n">
        <v>7</v>
      </c>
      <c r="C549" t="inlineStr">
        <is>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row>
    <row r="550">
      <c r="A550" t="inlineStr">
        <is>
          <t>n8n — инструмент автоматизации рабочих процессов</t>
        </is>
      </c>
      <c r="B550" t="n">
        <v>1</v>
      </c>
      <c r="C550"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is>
      </c>
    </row>
    <row r="551">
      <c r="A551" t="inlineStr">
        <is>
          <t>n8n — инструмент автоматизации рабочих процессов</t>
        </is>
      </c>
      <c r="B551" t="n">
        <v>2</v>
      </c>
      <c r="C551" t="inlineStr">
        <is>
          <t>кую отладку, работу с API и использование готовых шаблонов для любых бизнес-задач: от CRM-интеграций до интеллектуальных чат-ботов.</t>
        </is>
      </c>
    </row>
    <row r="552">
      <c r="A552" t="inlineStr">
        <is>
          <t>Яндекс Браузер с Алисой AI</t>
        </is>
      </c>
      <c r="B552" t="n">
        <v>1</v>
      </c>
      <c r="C552"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is>
      </c>
    </row>
    <row r="553">
      <c r="A553" t="inlineStr">
        <is>
          <t>Яндекс Браузер с Алисой AI</t>
        </is>
      </c>
      <c r="B553" t="n">
        <v>2</v>
      </c>
      <c r="C553" t="inlineStr">
        <is>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554">
      <c r="A554" t="inlineStr">
        <is>
          <t>Миграция SAP/Oracle на 1С/Галактика</t>
        </is>
      </c>
      <c r="B554" t="n">
        <v>1</v>
      </c>
      <c r="C554"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is>
      </c>
    </row>
    <row r="555">
      <c r="A555" t="inlineStr">
        <is>
          <t>Миграция SAP/Oracle на 1С/Галактика</t>
        </is>
      </c>
      <c r="B555" t="n">
        <v>2</v>
      </c>
      <c r="C555" t="inlineStr">
        <is>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is>
      </c>
    </row>
    <row r="556">
      <c r="A556" t="inlineStr">
        <is>
          <t>Миграция SAP/Oracle на 1С/Галактика</t>
        </is>
      </c>
      <c r="B556" t="n">
        <v>3</v>
      </c>
      <c r="C556" t="inlineStr">
        <is>
          <t>икеля (единый цифровой контур, реновация ИТ-ландшафта).</t>
        </is>
      </c>
    </row>
    <row r="557">
      <c r="A557" t="inlineStr">
        <is>
          <t>Best-of-breed модульная архитектура ERP</t>
        </is>
      </c>
      <c r="B557" t="n">
        <v>1</v>
      </c>
      <c r="C557"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is>
      </c>
    </row>
    <row r="558">
      <c r="A558" t="inlineStr">
        <is>
          <t>Best-of-breed модульная архитектура ERP</t>
        </is>
      </c>
      <c r="B558" t="n">
        <v>2</v>
      </c>
      <c r="C558" t="inlineStr">
        <is>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559">
      <c r="A559" t="inlineStr">
        <is>
          <t>Финансовый модуль 1С + витрина данных</t>
        </is>
      </c>
      <c r="B559" t="n">
        <v>1</v>
      </c>
      <c r="C559"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is>
      </c>
    </row>
    <row r="560">
      <c r="A560" t="inlineStr">
        <is>
          <t>Финансовый модуль 1С + витрина данных</t>
        </is>
      </c>
      <c r="B560" t="n">
        <v>2</v>
      </c>
      <c r="C560" t="inlineStr">
        <is>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is>
      </c>
    </row>
    <row r="561">
      <c r="A561" t="inlineStr">
        <is>
          <t>Финансовый модуль 1С + витрина данных</t>
        </is>
      </c>
      <c r="B561" t="n">
        <v>3</v>
      </c>
      <c r="C561" t="inlineStr">
        <is>
          <t>к исполнения процессов).</t>
        </is>
      </c>
    </row>
    <row r="562">
      <c r="A562" t="inlineStr">
        <is>
          <t>Цифровизация закупок и управления запасами в ERP</t>
        </is>
      </c>
      <c r="B562" t="n">
        <v>1</v>
      </c>
      <c r="C562" t="inlineStr">
        <is>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is>
      </c>
    </row>
    <row r="563">
      <c r="A563" t="inlineStr">
        <is>
          <t>Цифровизация закупок и управления запасами в ERP</t>
        </is>
      </c>
      <c r="B563" t="n">
        <v>2</v>
      </c>
      <c r="C563" t="inlineStr">
        <is>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is>
      </c>
    </row>
    <row r="564">
      <c r="A564" t="inlineStr">
        <is>
          <t>Цифровизация закупок и управления запасами в ERP</t>
        </is>
      </c>
      <c r="B564" t="n">
        <v>3</v>
      </c>
      <c r="C564" t="inlineStr">
        <is>
          <t>ческого развития Норникеля.</t>
        </is>
      </c>
    </row>
    <row r="565">
      <c r="A565" t="inlineStr">
        <is>
          <t>Современный HR + автоматизированный расчёт зарплаты</t>
        </is>
      </c>
      <c r="B565" t="n">
        <v>1</v>
      </c>
      <c r="C565"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is>
      </c>
    </row>
    <row r="566">
      <c r="A566" t="inlineStr">
        <is>
          <t>Современный HR + автоматизированный расчёт зарплаты</t>
        </is>
      </c>
      <c r="B566" t="n">
        <v>2</v>
      </c>
      <c r="C566" t="inlineStr">
        <is>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row>
    <row r="567">
      <c r="A567" t="inlineStr">
        <is>
          <t>Автоматизация соответствия требованиям КИИ и регуляторов в ERP</t>
        </is>
      </c>
      <c r="B567" t="n">
        <v>1</v>
      </c>
      <c r="C567"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is>
      </c>
    </row>
    <row r="568">
      <c r="A568" t="inlineStr">
        <is>
          <t>Автоматизация соответствия требованиям КИИ и регуляторов в ERP</t>
        </is>
      </c>
      <c r="B568" t="n">
        <v>2</v>
      </c>
      <c r="C568" t="inlineStr">
        <is>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is>
      </c>
    </row>
    <row r="569">
      <c r="A569" t="inlineStr">
        <is>
          <t>Автоматизация соответствия требованиям КИИ и регуляторов в ERP</t>
        </is>
      </c>
      <c r="B569" t="n">
        <v>3</v>
      </c>
      <c r="C569" t="inlineStr">
        <is>
          <t>симости и управляемости рисков в контексте импортозамещения и новой конкурентной среды.</t>
        </is>
      </c>
    </row>
    <row r="570">
      <c r="A570" t="inlineStr">
        <is>
          <t>DataBridge — Миграция Oracle/SQL на PostgreSQL</t>
        </is>
      </c>
      <c r="B570" t="n">
        <v>1</v>
      </c>
      <c r="C570"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is>
      </c>
    </row>
    <row r="571">
      <c r="A571" t="inlineStr">
        <is>
          <t>DataBridge — Миграция Oracle/SQL на PostgreSQL</t>
        </is>
      </c>
      <c r="B571" t="n">
        <v>2</v>
      </c>
      <c r="C571" t="inlineStr">
        <is>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is>
      </c>
    </row>
    <row r="572">
      <c r="A572" t="inlineStr">
        <is>
          <t>DataBridge — Миграция Oracle/SQL на PostgreSQL</t>
        </is>
      </c>
      <c r="B572" t="n">
        <v>3</v>
      </c>
      <c r="C572" t="inlineStr">
        <is>
          <t>ого суверенитета критических систем ИТ-инфраструктуры.</t>
        </is>
      </c>
    </row>
    <row r="573">
      <c r="A573" t="inlineStr">
        <is>
          <t>Унификация многооблачной архитектуры</t>
        </is>
      </c>
      <c r="B573" t="n">
        <v>1</v>
      </c>
      <c r="C57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is>
      </c>
    </row>
    <row r="574">
      <c r="A574" t="inlineStr">
        <is>
          <t>Унификация многооблачной архитектуры</t>
        </is>
      </c>
      <c r="B574" t="n">
        <v>2</v>
      </c>
      <c r="C574" t="inlineStr">
        <is>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is>
      </c>
    </row>
    <row r="575">
      <c r="A575" t="inlineStr">
        <is>
          <t>Унификация многооблачной архитектуры</t>
        </is>
      </c>
      <c r="B575" t="n">
        <v>3</v>
      </c>
      <c r="C575" t="inlineStr">
        <is>
          <t>висимости от одного поставщика облачных услуг.</t>
        </is>
      </c>
    </row>
    <row r="576">
      <c r="A576" t="inlineStr">
        <is>
          <t>LakehouseBuilder — Современная архитектура аналитических хранилищ</t>
        </is>
      </c>
      <c r="B576" t="n">
        <v>1</v>
      </c>
      <c r="C57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is>
      </c>
    </row>
    <row r="577">
      <c r="A577" t="inlineStr">
        <is>
          <t>LakehouseBuilder — Современная архитектура аналитических хранилищ</t>
        </is>
      </c>
      <c r="B577" t="n">
        <v>2</v>
      </c>
      <c r="C577" t="inlineStr">
        <is>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row>
    <row r="578">
      <c r="A578" t="inlineStr">
        <is>
          <t>PostgresCore — Центральная СУБД Enterprise OLTP</t>
        </is>
      </c>
      <c r="B578" t="n">
        <v>1</v>
      </c>
      <c r="C578"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is>
      </c>
    </row>
    <row r="579">
      <c r="A579" t="inlineStr">
        <is>
          <t>PostgresCore — Центральная СУБД Enterprise OLTP</t>
        </is>
      </c>
      <c r="B579" t="n">
        <v>2</v>
      </c>
      <c r="C579" t="inlineStr">
        <is>
          <t>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row>
    <row r="580">
      <c r="A580" t="inlineStr">
        <is>
          <t>Реал-тайм аналитика на ClickHouse</t>
        </is>
      </c>
      <c r="B580" t="n">
        <v>1</v>
      </c>
      <c r="C580"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is>
      </c>
    </row>
    <row r="581">
      <c r="A581" t="inlineStr">
        <is>
          <t>Реал-тайм аналитика на ClickHouse</t>
        </is>
      </c>
      <c r="B581" t="n">
        <v>2</v>
      </c>
      <c r="C581" t="inlineStr">
        <is>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582">
      <c r="A582" t="inlineStr">
        <is>
          <t>StreamBridge — Интеграция событийного потока данных</t>
        </is>
      </c>
      <c r="B582" t="n">
        <v>1</v>
      </c>
      <c r="C582"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is>
      </c>
    </row>
    <row r="583">
      <c r="A583" t="inlineStr">
        <is>
          <t>StreamBridge — Интеграция событийного потока данных</t>
        </is>
      </c>
      <c r="B583" t="n">
        <v>2</v>
      </c>
      <c r="C583" t="inlineStr">
        <is>
          <t>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584">
      <c r="A584" t="inlineStr">
        <is>
          <t>DataMesh — Архитектура federated data management</t>
        </is>
      </c>
      <c r="B584" t="n">
        <v>1</v>
      </c>
      <c r="C584" t="inlineStr">
        <is>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is>
      </c>
    </row>
    <row r="585">
      <c r="A585" t="inlineStr">
        <is>
          <t>DataMesh — Архитектура federated data management</t>
        </is>
      </c>
      <c r="B585" t="n">
        <v>2</v>
      </c>
      <c r="C585" t="inlineStr">
        <is>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586">
      <c r="A586" t="inlineStr">
        <is>
          <t>GovernanceHub — Управление соответствием данных</t>
        </is>
      </c>
      <c r="B586" t="n">
        <v>1</v>
      </c>
      <c r="C586"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is>
      </c>
    </row>
    <row r="587">
      <c r="A587" t="inlineStr">
        <is>
          <t>GovernanceHub — Управление соответствием данных</t>
        </is>
      </c>
      <c r="B587" t="n">
        <v>2</v>
      </c>
      <c r="C587" t="inlineStr">
        <is>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is>
      </c>
    </row>
    <row r="588">
      <c r="A588" t="inlineStr">
        <is>
          <t>GovernanceHub — Управление соответствием данных</t>
        </is>
      </c>
      <c r="B588" t="n">
        <v>3</v>
      </c>
      <c r="C588" t="inlineStr">
        <is>
          <t>правлении данными как критическим активом.</t>
        </is>
      </c>
    </row>
    <row r="589">
      <c r="A589" t="inlineStr">
        <is>
          <t>MetalGPT API Gateway — интеграция с MES и SCADA</t>
        </is>
      </c>
      <c r="B589" t="n">
        <v>1</v>
      </c>
      <c r="C589"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is>
      </c>
    </row>
    <row r="590">
      <c r="A590" t="inlineStr">
        <is>
          <t>MetalGPT API Gateway — интеграция с MES и SCADA</t>
        </is>
      </c>
      <c r="B590" t="n">
        <v>2</v>
      </c>
      <c r="C590" t="inlineStr">
        <is>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is>
      </c>
    </row>
    <row r="591">
      <c r="A591" t="inlineStr">
        <is>
          <t>MetalGPT API Gateway — интеграция с MES и SCADA</t>
        </is>
      </c>
      <c r="B591" t="n">
        <v>3</v>
      </c>
      <c r="C591" t="inlineStr">
        <is>
          <t xml:space="preserve"> подключить агента к системам» (аналог Agent1CBridge для 1С, но для металлургии).</t>
        </is>
      </c>
    </row>
    <row r="592">
      <c r="A592" t="inlineStr">
        <is>
          <t>MetalGPT Cloud Platform — облачная платформа для развёртывания агентов</t>
        </is>
      </c>
      <c r="B592" t="n">
        <v>1</v>
      </c>
      <c r="C592"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is>
      </c>
    </row>
    <row r="593">
      <c r="A593" t="inlineStr">
        <is>
          <t>MetalGPT Cloud Platform — облачная платформа для развёртывания агентов</t>
        </is>
      </c>
      <c r="B593" t="n">
        <v>2</v>
      </c>
      <c r="C593" t="inlineStr">
        <is>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is>
      </c>
    </row>
    <row r="594">
      <c r="A594" t="inlineStr">
        <is>
          <t>MetalGPT Cloud Platform — облачная платформа для развёртывания агентов</t>
        </is>
      </c>
      <c r="B594" t="n">
        <v>3</v>
      </c>
      <c r="C594" t="inlineStr">
        <is>
          <t>стратегию Норникеля по использованию облачных технологий.</t>
        </is>
      </c>
    </row>
    <row r="595">
      <c r="A595" t="inlineStr">
        <is>
          <t>Цифровой двойник доменной печи</t>
        </is>
      </c>
      <c r="B595" t="n">
        <v>1</v>
      </c>
      <c r="C595"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is>
      </c>
    </row>
    <row r="596">
      <c r="A596" t="inlineStr">
        <is>
          <t>Цифровой двойник доменной печи</t>
        </is>
      </c>
      <c r="B596" t="n">
        <v>2</v>
      </c>
      <c r="C596" t="inlineStr">
        <is>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is>
      </c>
    </row>
    <row r="597">
      <c r="A597" t="inlineStr">
        <is>
          <t>Цифровой двойник доменной печи</t>
        </is>
      </c>
      <c r="B597" t="n">
        <v>3</v>
      </c>
      <c r="C597" t="inlineStr">
        <is>
          <t xml:space="preserve"> выбросов на единицу продукции).</t>
        </is>
      </c>
    </row>
    <row r="598">
      <c r="A598" t="inlineStr">
        <is>
          <t>Интеллектуальное планирование производства</t>
        </is>
      </c>
      <c r="B598" t="n">
        <v>1</v>
      </c>
      <c r="C598"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is>
      </c>
    </row>
    <row r="599">
      <c r="A599" t="inlineStr">
        <is>
          <t>Интеллектуальное планирование производства</t>
        </is>
      </c>
      <c r="B599" t="n">
        <v>2</v>
      </c>
      <c r="C599" t="inlineStr">
        <is>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row>
    <row r="600">
      <c r="A600" t="inlineStr">
        <is>
          <t>Контроль качества с компьютерным зрением</t>
        </is>
      </c>
      <c r="B600" t="n">
        <v>1</v>
      </c>
      <c r="C600"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is>
      </c>
    </row>
    <row r="601">
      <c r="A601" t="inlineStr">
        <is>
          <t>Контроль качества с компьютерным зрением</t>
        </is>
      </c>
      <c r="B601" t="n">
        <v>2</v>
      </c>
      <c r="C601" t="inlineStr">
        <is>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is>
      </c>
    </row>
    <row r="602">
      <c r="A602" t="inlineStr">
        <is>
          <t>Контроль качества с компьютерным зрением</t>
        </is>
      </c>
      <c r="B602" t="n">
        <v>3</v>
      </c>
      <c r="C602" t="inlineStr">
        <is>
          <t>овом рынке.</t>
        </is>
      </c>
    </row>
    <row r="603">
      <c r="A603" t="inlineStr">
        <is>
          <t>Оптимизация цепей поставок</t>
        </is>
      </c>
      <c r="B603" t="n">
        <v>1</v>
      </c>
      <c r="C603" t="inlineStr">
        <is>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is>
      </c>
    </row>
    <row r="604">
      <c r="A604" t="inlineStr">
        <is>
          <t>Оптимизация цепей поставок</t>
        </is>
      </c>
      <c r="B604" t="n">
        <v>2</v>
      </c>
      <c r="C604" t="inlineStr">
        <is>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row>
    <row r="605">
      <c r="A605" t="inlineStr">
        <is>
          <t xml:space="preserve"> Оптимизация энергоэффективности</t>
        </is>
      </c>
      <c r="B605" t="n">
        <v>1</v>
      </c>
      <c r="C605"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is>
      </c>
    </row>
    <row r="606">
      <c r="A606" t="inlineStr">
        <is>
          <t xml:space="preserve"> Оптимизация энергоэффективности</t>
        </is>
      </c>
      <c r="B606" t="n">
        <v>2</v>
      </c>
      <c r="C606" t="inlineStr">
        <is>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row>
    <row r="607">
      <c r="A607" t="inlineStr">
        <is>
          <t>Автоматизированное проектирование и симуляция</t>
        </is>
      </c>
      <c r="B607" t="n">
        <v>1</v>
      </c>
      <c r="C607"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is>
      </c>
    </row>
    <row r="608">
      <c r="A608" t="inlineStr">
        <is>
          <t>Автоматизированное проектирование и симуляция</t>
        </is>
      </c>
      <c r="B608" t="n">
        <v>2</v>
      </c>
      <c r="C608" t="inlineStr">
        <is>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row>
    <row r="609">
      <c r="A609" t="inlineStr">
        <is>
          <t>Платформа знаний и переквалификации</t>
        </is>
      </c>
      <c r="B609" t="n">
        <v>1</v>
      </c>
      <c r="C609" t="inlineStr">
        <is>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is>
      </c>
    </row>
    <row r="610">
      <c r="A610" t="inlineStr">
        <is>
          <t>Платформа знаний и переквалификации</t>
        </is>
      </c>
      <c r="B610" t="n">
        <v>2</v>
      </c>
      <c r="C610" t="inlineStr">
        <is>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is>
      </c>
    </row>
    <row r="611">
      <c r="A611" t="inlineStr">
        <is>
          <t>Платформа знаний и переквалификации</t>
        </is>
      </c>
      <c r="B611" t="n">
        <v>3</v>
      </c>
      <c r="C611" t="inlineStr">
        <is>
          <t>людные рудники, дистанционное управление).</t>
        </is>
      </c>
    </row>
    <row r="612">
      <c r="A612" t="inlineStr">
        <is>
          <t>Второй пилот службы поддержки</t>
        </is>
      </c>
      <c r="B612" t="n">
        <v>1</v>
      </c>
      <c r="C612"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is>
      </c>
    </row>
    <row r="613">
      <c r="A613" t="inlineStr">
        <is>
          <t>Второй пилот службы поддержки</t>
        </is>
      </c>
      <c r="B613" t="n">
        <v>2</v>
      </c>
      <c r="C613" t="inlineStr">
        <is>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row>
    <row r="614">
      <c r="A614" t="inlineStr">
        <is>
          <t>ФинРобо — Автоматизация финансовых процессов</t>
        </is>
      </c>
      <c r="B614" t="n">
        <v>1</v>
      </c>
      <c r="C614"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is>
      </c>
    </row>
    <row r="615">
      <c r="A615" t="inlineStr">
        <is>
          <t>ФинРобо — Автоматизация финансовых процессов</t>
        </is>
      </c>
      <c r="B615" t="n">
        <v>2</v>
      </c>
      <c r="C615" t="inlineStr">
        <is>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is>
      </c>
    </row>
    <row r="616">
      <c r="A616" t="inlineStr">
        <is>
          <t>ФинРобо — Автоматизация финансовых процессов</t>
        </is>
      </c>
      <c r="B616" t="n">
        <v>3</v>
      </c>
      <c r="C616" t="inlineStr">
        <is>
          <t>го казначейства и повышения качества данных в ERP для принятия своевременных управленческих решений.</t>
        </is>
      </c>
    </row>
    <row r="617">
      <c r="A617" t="inlineStr">
        <is>
          <t xml:space="preserve"> Интеллектуальное управление проектами</t>
        </is>
      </c>
      <c r="B617" t="n">
        <v>1</v>
      </c>
      <c r="C617"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is>
      </c>
    </row>
    <row r="618">
      <c r="A618" t="inlineStr">
        <is>
          <t xml:space="preserve"> Интеллектуальное управление проектами</t>
        </is>
      </c>
      <c r="B618" t="n">
        <v>2</v>
      </c>
      <c r="C618" t="inlineStr">
        <is>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is>
      </c>
    </row>
    <row r="619">
      <c r="A619" t="inlineStr">
        <is>
          <t xml:space="preserve"> Интеллектуальное управление проектами</t>
        </is>
      </c>
      <c r="B619" t="n">
        <v>3</v>
      </c>
      <c r="C619" t="inlineStr">
        <is>
          <t>ых программ.</t>
        </is>
      </c>
    </row>
    <row r="620">
      <c r="A620" t="inlineStr">
        <is>
          <t xml:space="preserve"> Голосовая автоматизация операций</t>
        </is>
      </c>
      <c r="B620" t="n">
        <v>1</v>
      </c>
      <c r="C620"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is>
      </c>
    </row>
    <row r="621">
      <c r="A621" t="inlineStr">
        <is>
          <t xml:space="preserve"> Голосовая автоматизация операций</t>
        </is>
      </c>
      <c r="B621" t="n">
        <v>2</v>
      </c>
      <c r="C621" t="inlineStr">
        <is>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622">
      <c r="A622" t="inlineStr">
        <is>
          <t>Агент предиктивной аналитики</t>
        </is>
      </c>
      <c r="B622" t="n">
        <v>1</v>
      </c>
      <c r="C622"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is>
      </c>
    </row>
    <row r="623">
      <c r="A623" t="inlineStr">
        <is>
          <t>Агент предиктивной аналитики</t>
        </is>
      </c>
      <c r="B623" t="n">
        <v>2</v>
      </c>
      <c r="C623" t="inlineStr">
        <is>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row>
    <row r="624">
      <c r="A624" t="inlineStr">
        <is>
          <t>Центр знаний — Корпоративный семантический поиск</t>
        </is>
      </c>
      <c r="B624" t="n">
        <v>1</v>
      </c>
      <c r="C624"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is>
      </c>
    </row>
    <row r="625">
      <c r="A625" t="inlineStr">
        <is>
          <t>Центр знаний — Корпоративный семантический поиск</t>
        </is>
      </c>
      <c r="B625" t="n">
        <v>2</v>
      </c>
      <c r="C625" t="inlineStr">
        <is>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row>
    <row r="626">
      <c r="A626" t="inlineStr">
        <is>
          <t>Плафторма управления ИИ агентами — Оркестрация мультиагентных рабочих процессов</t>
        </is>
      </c>
      <c r="B626" t="n">
        <v>1</v>
      </c>
      <c r="C626"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is>
      </c>
    </row>
    <row r="627">
      <c r="A627" t="inlineStr">
        <is>
          <t>Плафторма управления ИИ агентами — Оркестрация мультиагентных рабочих процессов</t>
        </is>
      </c>
      <c r="B627" t="n">
        <v>2</v>
      </c>
      <c r="C627" t="inlineStr">
        <is>
          <t>емени интеграции новых агентов и процессов; поддержка Норникеля в реализации инициативы по единому цифровому контуру и реновации ИТ-ландшафта.</t>
        </is>
      </c>
    </row>
    <row r="628">
      <c r="A628" t="inlineStr">
        <is>
          <t>Управление соответствием и безопасностью AI-агентов</t>
        </is>
      </c>
      <c r="B628" t="n">
        <v>1</v>
      </c>
      <c r="C628"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is>
      </c>
    </row>
    <row r="629">
      <c r="A629" t="inlineStr">
        <is>
          <t>Управление соответствием и безопасностью AI-агентов</t>
        </is>
      </c>
      <c r="B629" t="n">
        <v>2</v>
      </c>
      <c r="C629" t="inlineStr">
        <is>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is>
      </c>
    </row>
    <row r="630">
      <c r="A630" t="inlineStr">
        <is>
          <t>Управление соответствием и безопасностью AI-агентов</t>
        </is>
      </c>
      <c r="B630" t="n">
        <v>3</v>
      </c>
      <c r="C630" t="inlineStr">
        <is>
          <t>ния рисками в условиях импортозамещения.</t>
        </is>
      </c>
    </row>
    <row r="631">
      <c r="A631" t="inlineStr">
        <is>
          <t>MetalGPT — доменная языковая модель для металлургии</t>
        </is>
      </c>
      <c r="B631" t="n">
        <v>1</v>
      </c>
      <c r="C631"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is>
      </c>
    </row>
    <row r="632">
      <c r="A632" t="inlineStr">
        <is>
          <t>MetalGPT — доменная языковая модель для металлургии</t>
        </is>
      </c>
      <c r="B632" t="n">
        <v>2</v>
      </c>
      <c r="C632" t="inlineStr">
        <is>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is>
      </c>
    </row>
    <row r="633">
      <c r="A633" t="inlineStr">
        <is>
          <t>MetalGPT — доменная языковая модель для металлургии</t>
        </is>
      </c>
      <c r="B633" t="n">
        <v>3</v>
      </c>
      <c r="C633" t="inlineStr">
        <is>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634">
      <c r="A634" t="inlineStr">
        <is>
          <t>MetalAssistant — AI-агент технолога на базе MetalGPT</t>
        </is>
      </c>
      <c r="B634" t="n">
        <v>1</v>
      </c>
      <c r="C634"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is>
      </c>
    </row>
    <row r="635">
      <c r="A635" t="inlineStr">
        <is>
          <t>MetalAssistant — AI-агент технолога на базе MetalGPT</t>
        </is>
      </c>
      <c r="B635" t="n">
        <v>2</v>
      </c>
      <c r="C635" t="inlineStr">
        <is>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is>
      </c>
    </row>
    <row r="636">
      <c r="A636" t="inlineStr">
        <is>
          <t>MetalAssistant — AI-агент технолога на базе MetalGPT</t>
        </is>
      </c>
      <c r="B636" t="n">
        <v>3</v>
      </c>
      <c r="C636" t="inlineStr">
        <is>
          <t>oduction» и кейс Avito (ускорение принятия решений), адаптированный на металлургию.</t>
        </is>
      </c>
    </row>
    <row r="637">
      <c r="A637" t="inlineStr">
        <is>
          <t>SafetyGPT — AI-агент по промышленной безопасности на MetalGPT</t>
        </is>
      </c>
      <c r="B637" t="n">
        <v>1</v>
      </c>
      <c r="C637"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is>
      </c>
    </row>
    <row r="638">
      <c r="A638" t="inlineStr">
        <is>
          <t>SafetyGPT — AI-агент по промышленной безопасности на MetalGPT</t>
        </is>
      </c>
      <c r="B638" t="n">
        <v>2</v>
      </c>
      <c r="C638" t="inlineStr">
        <is>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is>
      </c>
    </row>
    <row r="639">
      <c r="A639" t="inlineStr">
        <is>
          <t>SafetyGPT — AI-агент по промышленной безопасности на MetalGPT</t>
        </is>
      </c>
      <c r="B639" t="n">
        <v>3</v>
      </c>
      <c r="C639" t="inlineStr">
        <is>
          <t xml:space="preserve"> помогает соответствовать требованиям КИИ и Минтруда.</t>
        </is>
      </c>
    </row>
    <row r="640">
      <c r="A640" t="inlineStr">
        <is>
          <t>Калькулятор NPV для MetalGPT-инициатив</t>
        </is>
      </c>
      <c r="B640" t="n">
        <v>1</v>
      </c>
      <c r="C640"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is>
      </c>
    </row>
    <row r="641">
      <c r="A641" t="inlineStr">
        <is>
          <t>Калькулятор NPV для MetalGPT-инициатив</t>
        </is>
      </c>
      <c r="B641" t="n">
        <v>2</v>
      </c>
      <c r="C641" t="inlineStr">
        <is>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is>
      </c>
    </row>
    <row r="642">
      <c r="A642" t="inlineStr">
        <is>
          <t>Калькулятор NPV для MetalGPT-инициатив</t>
        </is>
      </c>
      <c r="B642" t="n">
        <v>3</v>
      </c>
      <c r="C642" t="inlineStr">
        <is>
          <t>операций» — одна из топ-болей CTO, но без публичного контента.</t>
        </is>
      </c>
    </row>
    <row r="643">
      <c r="A643" t="inlineStr">
        <is>
          <t>ИИ щит — Защита ИИ-агентов от атак</t>
        </is>
      </c>
      <c r="B643" t="n">
        <v>1</v>
      </c>
      <c r="C6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is>
      </c>
    </row>
    <row r="644">
      <c r="A644" t="inlineStr">
        <is>
          <t>ИИ щит — Защита ИИ-агентов от атак</t>
        </is>
      </c>
      <c r="B644" t="n">
        <v>2</v>
      </c>
      <c r="C644" t="inlineStr">
        <is>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645">
      <c r="A645" t="inlineStr">
        <is>
          <t>Ядро идентификации — Архитектура Zero Trust для всех систем</t>
        </is>
      </c>
      <c r="B645" t="n">
        <v>1</v>
      </c>
      <c r="C645"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is>
      </c>
    </row>
    <row r="646">
      <c r="A646" t="inlineStr">
        <is>
          <t>Ядро идентификации — Архитектура Zero Trust для всех систем</t>
        </is>
      </c>
      <c r="B646" t="n">
        <v>2</v>
      </c>
      <c r="C646" t="inlineStr">
        <is>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647">
      <c r="A647" t="inlineStr">
        <is>
          <t>Автономный Центр мониторинга информационной безопасности с ИИ</t>
        </is>
      </c>
      <c r="B647" t="n">
        <v>1</v>
      </c>
      <c r="C647"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is>
      </c>
    </row>
    <row r="648">
      <c r="A648" t="inlineStr">
        <is>
          <t>Автономный Центр мониторинга информационной безопасности с ИИ</t>
        </is>
      </c>
      <c r="B648" t="n">
        <v>2</v>
      </c>
      <c r="C648" t="inlineStr">
        <is>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row>
    <row r="649">
      <c r="A649" t="inlineStr">
        <is>
          <t>Защита от Deepfake — Обнаружение deepfake и синтетических идентификаторов</t>
        </is>
      </c>
      <c r="B649" t="n">
        <v>1</v>
      </c>
      <c r="C649"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is>
      </c>
    </row>
    <row r="650">
      <c r="A650" t="inlineStr">
        <is>
          <t>Защита от Deepfake — Обнаружение deepfake и синтетических идентификаторов</t>
        </is>
      </c>
      <c r="B650" t="n">
        <v>2</v>
      </c>
      <c r="C650" t="inlineStr">
        <is>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651">
      <c r="A651" t="inlineStr">
        <is>
          <t>Мониторинг риска поставщиков — Управление рисками цепи поставок</t>
        </is>
      </c>
      <c r="B651" t="n">
        <v>1</v>
      </c>
      <c r="C651"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is>
      </c>
    </row>
    <row r="652">
      <c r="A652" t="inlineStr">
        <is>
          <t>Мониторинг риска поставщиков — Управление рисками цепи поставок</t>
        </is>
      </c>
      <c r="B652" t="n">
        <v>2</v>
      </c>
      <c r="C652" t="inlineStr">
        <is>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row>
    <row r="653">
      <c r="A653" t="inlineStr">
        <is>
          <t>Защита и восстановление от вирусов вымогателей</t>
        </is>
      </c>
      <c r="B653" t="n">
        <v>1</v>
      </c>
      <c r="C65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is>
      </c>
    </row>
    <row r="654">
      <c r="A654" t="inlineStr">
        <is>
          <t>Защита и восстановление от вирусов вымогателей</t>
        </is>
      </c>
      <c r="B654" t="n">
        <v>2</v>
      </c>
      <c r="C654" t="inlineStr">
        <is>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655">
      <c r="A655" t="inlineStr">
        <is>
          <t>HumanFirewall — Осведомлённость и безопасность персонала</t>
        </is>
      </c>
      <c r="B655" t="n">
        <v>1</v>
      </c>
      <c r="C655"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is>
      </c>
    </row>
    <row r="656">
      <c r="A656" t="inlineStr">
        <is>
          <t>HumanFirewall — Осведомлённость и безопасность персонала</t>
        </is>
      </c>
      <c r="B656" t="n">
        <v>2</v>
      </c>
      <c r="C656" t="inlineStr">
        <is>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657">
      <c r="A657" t="inlineStr">
        <is>
          <t>MetalGPT Guardrails &amp; Audit — платформа регуляторного соответствия</t>
        </is>
      </c>
      <c r="B657" t="n">
        <v>1</v>
      </c>
      <c r="C657"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is>
      </c>
    </row>
    <row r="658">
      <c r="A658" t="inlineStr">
        <is>
          <t>MetalGPT Guardrails &amp; Audit — платформа регуляторного соответствия</t>
        </is>
      </c>
      <c r="B658" t="n">
        <v>2</v>
      </c>
      <c r="C658" t="inlineStr">
        <is>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is>
      </c>
    </row>
    <row r="659">
      <c r="A659" t="inlineStr">
        <is>
          <t>MetalGPT Guardrails &amp; Audit — платформа регуляторного соответствия</t>
        </is>
      </c>
      <c r="B659" t="n">
        <v>3</v>
      </c>
      <c r="C659" t="inlineStr">
        <is>
          <t xml:space="preserve"> служб безопасности и соответствия требованиям по защите критической инфраструктуры.</t>
        </is>
      </c>
    </row>
    <row r="660">
      <c r="A660" t="inlineStr">
        <is>
          <t>CDE/СОД для управления стройкой</t>
        </is>
      </c>
      <c r="B660" t="n">
        <v>1</v>
      </c>
      <c r="C660"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is>
      </c>
    </row>
    <row r="661">
      <c r="A661" t="inlineStr">
        <is>
          <t>CDE/СОД для управления стройкой</t>
        </is>
      </c>
      <c r="B661" t="n">
        <v>2</v>
      </c>
      <c r="C661" t="inlineStr">
        <is>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is>
      </c>
    </row>
    <row r="662">
      <c r="A662" t="inlineStr">
        <is>
          <t>CDE/СОД для управления стройкой</t>
        </is>
      </c>
      <c r="B662" t="n">
        <v>3</v>
      </c>
      <c r="C662" t="inlineStr">
        <is>
          <t>тветствие стандартам BIM и требованиям CIS (Common Information Space).</t>
        </is>
      </c>
    </row>
    <row r="663">
      <c r="A663" t="inlineStr">
        <is>
          <t>Аналитическое хранилище для стройки</t>
        </is>
      </c>
      <c r="B663" t="n">
        <v>1</v>
      </c>
      <c r="C66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is>
      </c>
    </row>
    <row r="664">
      <c r="A664" t="inlineStr">
        <is>
          <t>Аналитическое хранилище для стройки</t>
        </is>
      </c>
      <c r="B664" t="n">
        <v>2</v>
      </c>
      <c r="C664" t="inlineStr">
        <is>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is>
      </c>
    </row>
    <row r="665">
      <c r="A665" t="inlineStr">
        <is>
          <t>Аналитическое хранилище для стройки</t>
        </is>
      </c>
      <c r="B665" t="n">
        <v>3</v>
      </c>
      <c r="C665" t="inlineStr">
        <is>
          <t>й); масштабируемость на ПБ объемов данных со множества объектов.</t>
        </is>
      </c>
    </row>
    <row r="666">
      <c r="A666" t="inlineStr">
        <is>
          <t>Enterprise СУБД для ERP строительства</t>
        </is>
      </c>
      <c r="B666" t="n">
        <v>1</v>
      </c>
      <c r="C666"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is>
      </c>
    </row>
    <row r="667">
      <c r="A667" t="inlineStr">
        <is>
          <t>Enterprise СУБД для ERP строительства</t>
        </is>
      </c>
      <c r="B667" t="n">
        <v>2</v>
      </c>
      <c r="C667" t="inlineStr">
        <is>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row>
    <row r="668">
      <c r="A668" t="inlineStr">
        <is>
          <t xml:space="preserve"> IoT мониторинг энергопотребления стройки</t>
        </is>
      </c>
      <c r="B668" t="n">
        <v>1</v>
      </c>
      <c r="C668"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is>
      </c>
    </row>
    <row r="669">
      <c r="A669" t="inlineStr">
        <is>
          <t xml:space="preserve"> IoT мониторинг энергопотребления стройки</t>
        </is>
      </c>
      <c r="B669" t="n">
        <v>2</v>
      </c>
      <c r="C669" t="inlineStr">
        <is>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is>
      </c>
    </row>
    <row r="670">
      <c r="A670" t="inlineStr">
        <is>
          <t xml:space="preserve"> IoT мониторинг энергопотребления стройки</t>
        </is>
      </c>
      <c r="B670" t="n">
        <v>3</v>
      </c>
      <c r="C670" t="inlineStr">
        <is>
          <t xml:space="preserve"> работ для безопасности персонала.</t>
        </is>
      </c>
    </row>
    <row r="671">
      <c r="A671" t="inlineStr">
        <is>
          <t>Калькулятор энергоэффективности генплана</t>
        </is>
      </c>
      <c r="B671" t="n">
        <v>1</v>
      </c>
      <c r="C671"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is>
      </c>
    </row>
    <row r="672">
      <c r="A672" t="inlineStr">
        <is>
          <t>Калькулятор энергоэффективности генплана</t>
        </is>
      </c>
      <c r="B672" t="n">
        <v>2</v>
      </c>
      <c r="C672" t="inlineStr">
        <is>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is>
      </c>
    </row>
    <row r="673">
      <c r="A673" t="inlineStr">
        <is>
          <t>Калькулятор энергоэффективности генплана</t>
        </is>
      </c>
      <c r="B673" t="n">
        <v>3</v>
      </c>
      <c r="C673" t="inlineStr">
        <is>
          <t>ции; снижение на 30-40% времени на анализ вариантов ТЭО.</t>
        </is>
      </c>
    </row>
    <row r="674">
      <c r="A674" t="inlineStr">
        <is>
          <t>Адаптированная 1С для управления стройкой</t>
        </is>
      </c>
      <c r="B674" t="n">
        <v>1</v>
      </c>
      <c r="C674"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is>
      </c>
    </row>
    <row r="675">
      <c r="A675" t="inlineStr">
        <is>
          <t>Адаптированная 1С для управления стройкой</t>
        </is>
      </c>
      <c r="B675" t="n">
        <v>2</v>
      </c>
      <c r="C675" t="inlineStr">
        <is>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is>
      </c>
    </row>
    <row r="676">
      <c r="A676" t="inlineStr">
        <is>
          <t>Адаптированная 1С для управления стройкой</t>
        </is>
      </c>
      <c r="B676" t="n">
        <v>3</v>
      </c>
      <c r="C676" t="inlineStr">
        <is>
          <t>ции жилых комплексов к стандартизации процессов.</t>
        </is>
      </c>
    </row>
    <row r="677">
      <c r="A677" t="inlineStr">
        <is>
          <t>Цифровой журнал строительства (мобильное приложение)</t>
        </is>
      </c>
      <c r="B677" t="n">
        <v>1</v>
      </c>
      <c r="C677"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is>
      </c>
    </row>
    <row r="678">
      <c r="A678" t="inlineStr">
        <is>
          <t>Цифровой журнал строительства (мобильное приложение)</t>
        </is>
      </c>
      <c r="B678" t="n">
        <v>2</v>
      </c>
      <c r="C678" t="inlineStr">
        <is>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row>
    <row r="679">
      <c r="A679" t="inlineStr">
        <is>
          <t>ConstructionTwin - Цифровой двойник строительства</t>
        </is>
      </c>
      <c r="B679" t="n">
        <v>1</v>
      </c>
      <c r="C679"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is>
      </c>
    </row>
    <row r="680">
      <c r="A680" t="inlineStr">
        <is>
          <t>ConstructionTwin - Цифровой двойник строительства</t>
        </is>
      </c>
      <c r="B680" t="n">
        <v>2</v>
      </c>
      <c r="C680" t="inlineStr">
        <is>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is>
      </c>
    </row>
    <row r="681">
      <c r="A681" t="inlineStr">
        <is>
          <t>ConstructionTwin - Цифровой двойник строительства</t>
        </is>
      </c>
      <c r="B681" t="n">
        <v>3</v>
      </c>
      <c r="C681" t="inlineStr">
        <is>
          <t>и и КИИ-объектам.</t>
        </is>
      </c>
    </row>
    <row r="682">
      <c r="A682" t="inlineStr">
        <is>
          <t>Симуляция и оптимизация ОТР стройки</t>
        </is>
      </c>
      <c r="B682" t="n">
        <v>1</v>
      </c>
      <c r="C682"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is>
      </c>
    </row>
    <row r="683">
      <c r="A683" t="inlineStr">
        <is>
          <t>Симуляция и оптимизация ОТР стройки</t>
        </is>
      </c>
      <c r="B683" t="n">
        <v>2</v>
      </c>
      <c r="C683" t="inlineStr">
        <is>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is>
      </c>
    </row>
    <row r="684">
      <c r="A684" t="inlineStr">
        <is>
          <t>Симуляция и оптимизация ОТР стройки</t>
        </is>
      </c>
      <c r="B684" t="n">
        <v>3</v>
      </c>
      <c r="C684" t="inlineStr">
        <is>
          <t>сти задач.</t>
        </is>
      </c>
    </row>
    <row r="685">
      <c r="A685" t="inlineStr">
        <is>
          <t xml:space="preserve"> Цифровой двойник МТО и логистики</t>
        </is>
      </c>
      <c r="B685" t="n">
        <v>1</v>
      </c>
      <c r="C685"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is>
      </c>
    </row>
    <row r="686">
      <c r="A686" t="inlineStr">
        <is>
          <t xml:space="preserve"> Цифровой двойник МТО и логистики</t>
        </is>
      </c>
      <c r="B686" t="n">
        <v>2</v>
      </c>
      <c r="C686" t="inlineStr">
        <is>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is>
      </c>
    </row>
    <row r="687">
      <c r="A687" t="inlineStr">
        <is>
          <t xml:space="preserve"> Цифровой двойник МТО и логистики</t>
        </is>
      </c>
      <c r="B687" t="n">
        <v>3</v>
      </c>
      <c r="C687" t="inlineStr">
        <is>
          <t>т логистические издержки за счет оптимизации планов транспортировки и хранения.</t>
        </is>
      </c>
    </row>
    <row r="688">
      <c r="A688" t="inlineStr">
        <is>
          <t>Metasfera</t>
        </is>
      </c>
      <c r="B688" t="n">
        <v>1</v>
      </c>
      <c r="C688"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is>
      </c>
    </row>
    <row r="689">
      <c r="A689" t="inlineStr">
        <is>
          <t>Metasfera</t>
        </is>
      </c>
      <c r="B689" t="n">
        <v>2</v>
      </c>
      <c r="C689" t="inlineStr">
        <is>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is>
      </c>
    </row>
    <row r="690">
      <c r="A690" t="inlineStr">
        <is>
          <t>Metasfera</t>
        </is>
      </c>
      <c r="B690" t="n">
        <v>3</v>
      </c>
      <c r="C690" t="inlineStr">
        <is>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is>
      </c>
    </row>
    <row r="691">
      <c r="A691" t="inlineStr">
        <is>
          <t>Metasfera</t>
        </is>
      </c>
      <c r="B691" t="n">
        <v>4</v>
      </c>
      <c r="C691" t="inlineStr">
        <is>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692">
      <c r="A692" t="inlineStr">
        <is>
          <t>MStroy</t>
        </is>
      </c>
      <c r="B692" t="n">
        <v>1</v>
      </c>
      <c r="C692"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is>
      </c>
    </row>
    <row r="693">
      <c r="A693" t="inlineStr">
        <is>
          <t>MStroy</t>
        </is>
      </c>
      <c r="B693" t="n">
        <v>2</v>
      </c>
      <c r="C693" t="inlineStr">
        <is>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is>
      </c>
    </row>
    <row r="694">
      <c r="A694" t="inlineStr">
        <is>
          <t>MStroy</t>
        </is>
      </c>
      <c r="B694" t="n">
        <v>3</v>
      </c>
      <c r="C694" t="inlineStr">
        <is>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is>
      </c>
    </row>
    <row r="695">
      <c r="A695" t="inlineStr">
        <is>
          <t>MStroy</t>
        </is>
      </c>
      <c r="B695" t="n">
        <v>4</v>
      </c>
      <c r="C695" t="inlineStr">
        <is>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is>
      </c>
    </row>
    <row r="696">
      <c r="A696" t="inlineStr">
        <is>
          <t>MStroy</t>
        </is>
      </c>
      <c r="B696" t="n">
        <v>5</v>
      </c>
      <c r="C696" t="inlineStr">
        <is>
          <t>ешений и подготовки тендерной документации.</t>
        </is>
      </c>
    </row>
    <row r="697">
      <c r="A697" t="inlineStr">
        <is>
          <t>АИС НСК</t>
        </is>
      </c>
      <c r="B697" t="n">
        <v>1</v>
      </c>
      <c r="C697"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is>
      </c>
    </row>
    <row r="698">
      <c r="A698" t="inlineStr">
        <is>
          <t>АИС НСК</t>
        </is>
      </c>
      <c r="B698" t="n">
        <v>2</v>
      </c>
      <c r="C698" t="inlineStr">
        <is>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is>
      </c>
    </row>
    <row r="699">
      <c r="A699" t="inlineStr">
        <is>
          <t>АИС НСК</t>
        </is>
      </c>
      <c r="B699" t="n">
        <v>3</v>
      </c>
      <c r="C699" t="inlineStr">
        <is>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is>
      </c>
    </row>
    <row r="700">
      <c r="A700" t="inlineStr">
        <is>
          <t>АИС НСК</t>
        </is>
      </c>
      <c r="B700" t="n">
        <v>4</v>
      </c>
      <c r="C700" t="inlineStr">
        <is>
          <t>ет технические характеристики объекта с его географическим положением в единой цифровой среде.</t>
        </is>
      </c>
    </row>
    <row r="701">
      <c r="A701" t="inlineStr">
        <is>
          <t>МРСПРО СтройКонтроль</t>
        </is>
      </c>
      <c r="B701" t="n">
        <v>1</v>
      </c>
      <c r="C701" t="inlineStr">
        <is>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is>
      </c>
    </row>
    <row r="702">
      <c r="A702" t="inlineStr">
        <is>
          <t>МРСПРО СтройКонтроль</t>
        </is>
      </c>
      <c r="B702" t="n">
        <v>2</v>
      </c>
      <c r="C702" t="inlineStr">
        <is>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is>
      </c>
    </row>
    <row r="703">
      <c r="A703" t="inlineStr">
        <is>
          <t>МРСПРО СтройКонтроль</t>
        </is>
      </c>
      <c r="B703" t="n">
        <v>3</v>
      </c>
      <c r="C703" t="inlineStr">
        <is>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is>
      </c>
    </row>
    <row r="704">
      <c r="A704" t="inlineStr">
        <is>
          <t>МРСПРО СтройКонтроль</t>
        </is>
      </c>
      <c r="B704" t="n">
        <v>4</v>
      </c>
      <c r="C704" t="inlineStr">
        <is>
          <t xml:space="preserve"> ввода объекта в эксплуатацию.</t>
        </is>
      </c>
    </row>
    <row r="705">
      <c r="A705"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5" t="n">
        <v>1</v>
      </c>
      <c r="C705"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is>
      </c>
    </row>
    <row r="706">
      <c r="A706"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6" t="n">
        <v>2</v>
      </c>
      <c r="C706" t="inlineStr">
        <is>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is>
      </c>
    </row>
    <row r="707">
      <c r="A707"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7" t="n">
        <v>3</v>
      </c>
      <c r="C707" t="inlineStr">
        <is>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is>
      </c>
    </row>
    <row r="708">
      <c r="A70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8" t="n">
        <v>4</v>
      </c>
      <c r="C708" t="inlineStr">
        <is>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709">
      <c r="A709" t="inlineStr">
        <is>
          <t xml:space="preserve">Pilot-BIM - среда общих данных BIM-проектов для автоматического формирования и коллективной экспертизы консолидированной модели. </t>
        </is>
      </c>
      <c r="B709" t="n">
        <v>1</v>
      </c>
      <c r="C709"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is>
      </c>
    </row>
    <row r="710">
      <c r="A710" t="inlineStr">
        <is>
          <t xml:space="preserve">Pilot-BIM - среда общих данных BIM-проектов для автоматического формирования и коллективной экспертизы консолидированной модели. </t>
        </is>
      </c>
      <c r="B710" t="n">
        <v>2</v>
      </c>
      <c r="C710" t="inlineStr">
        <is>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is>
      </c>
    </row>
    <row r="711">
      <c r="A711" t="inlineStr">
        <is>
          <t xml:space="preserve">Pilot-BIM - среда общих данных BIM-проектов для автоматического формирования и коллективной экспертизы консолидированной модели. </t>
        </is>
      </c>
      <c r="B711" t="n">
        <v>3</v>
      </c>
      <c r="C711" t="inlineStr">
        <is>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is>
      </c>
    </row>
    <row r="712">
      <c r="A712" t="inlineStr">
        <is>
          <t xml:space="preserve">Pilot-BIM - среда общих данных BIM-проектов для автоматического формирования и коллективной экспертизы консолидированной модели. </t>
        </is>
      </c>
      <c r="B712" t="n">
        <v>4</v>
      </c>
      <c r="C712" t="inlineStr">
        <is>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713">
      <c r="A713" t="inlineStr">
        <is>
          <t>Novobim</t>
        </is>
      </c>
      <c r="B713" t="n">
        <v>1</v>
      </c>
      <c r="C713" t="inlineStr">
        <is>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is>
      </c>
    </row>
    <row r="714">
      <c r="A714" t="inlineStr">
        <is>
          <t>Novobim</t>
        </is>
      </c>
      <c r="B714" t="n">
        <v>2</v>
      </c>
      <c r="C714" t="inlineStr">
        <is>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is>
      </c>
    </row>
    <row r="715">
      <c r="A715" t="inlineStr">
        <is>
          <t>Novobim</t>
        </is>
      </c>
      <c r="B715" t="n">
        <v>3</v>
      </c>
      <c r="C715" t="inlineStr">
        <is>
          <t>цифровой двойник объединяет модель, сметы, графики и документацию в единой управляемой среде.</t>
        </is>
      </c>
    </row>
    <row r="716">
      <c r="A716" t="inlineStr">
        <is>
          <t>ТУРБО ТОРО — система управления техническим обслуживанием и ремонтами оборудования.</t>
        </is>
      </c>
      <c r="B716" t="n">
        <v>1</v>
      </c>
      <c r="C716"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is>
      </c>
    </row>
    <row r="717">
      <c r="A717" t="inlineStr">
        <is>
          <t>ТУРБО ТОРО — система управления техническим обслуживанием и ремонтами оборудования.</t>
        </is>
      </c>
      <c r="B717" t="n">
        <v>2</v>
      </c>
      <c r="C717" t="inlineStr">
        <is>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is>
      </c>
    </row>
    <row r="718">
      <c r="A718" t="inlineStr">
        <is>
          <t>ТУРБО ТОРО — система управления техническим обслуживанием и ремонтами оборудования.</t>
        </is>
      </c>
      <c r="B718" t="n">
        <v>3</v>
      </c>
      <c r="C718" t="inlineStr">
        <is>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is>
      </c>
    </row>
    <row r="719">
      <c r="A719" t="inlineStr">
        <is>
          <t>ТУРБО ТОРО — система управления техническим обслуживанием и ремонтами оборудования.</t>
        </is>
      </c>
      <c r="B719" t="n">
        <v>4</v>
      </c>
      <c r="C719" t="inlineStr">
        <is>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is>
      </c>
    </row>
    <row r="720">
      <c r="A720" t="inlineStr">
        <is>
          <t>ТУРБО ТОРО — система управления техническим обслуживанием и ремонтами оборудования.</t>
        </is>
      </c>
      <c r="B720" t="n">
        <v>5</v>
      </c>
      <c r="C720" t="inlineStr">
        <is>
          <t>ть и дашборды.
Управление потребностью в ТМЦ. Формирование потребности к заказу ТОиР, обеспечение потребности, резервирование и отпуск ТМЦ в ремонт.</t>
        </is>
      </c>
    </row>
    <row r="721">
      <c r="A721"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1" t="n">
        <v>1</v>
      </c>
      <c r="C72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is>
      </c>
    </row>
    <row r="722">
      <c r="A72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2" t="n">
        <v>2</v>
      </c>
      <c r="C722" t="inlineStr">
        <is>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is>
      </c>
    </row>
    <row r="723">
      <c r="A72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3" t="n">
        <v>3</v>
      </c>
      <c r="C723" t="inlineStr">
        <is>
          <t>ая часть.</t>
        </is>
      </c>
    </row>
    <row r="724">
      <c r="A724"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4" t="n">
        <v>1</v>
      </c>
      <c r="C724"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is>
      </c>
    </row>
    <row r="725">
      <c r="A725"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5" t="n">
        <v>2</v>
      </c>
      <c r="C725" t="inlineStr">
        <is>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is>
      </c>
    </row>
    <row r="726">
      <c r="A726"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6" t="n">
        <v>3</v>
      </c>
      <c r="C726" t="inlineStr">
        <is>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row>
    <row r="727">
      <c r="A727" t="inlineStr">
        <is>
          <t>«Умная шахта» - система точного позиционирования на руднике Северный</t>
        </is>
      </c>
      <c r="B727" t="n">
        <v>1</v>
      </c>
      <c r="C727" t="inlineStr">
        <is>
          <t>-</t>
        </is>
      </c>
    </row>
    <row r="728">
      <c r="A728" t="inlineStr">
        <is>
          <t>Автокалибровка PID-регуляторов ОРФ РЦ</t>
        </is>
      </c>
      <c r="B728" t="n">
        <v>1</v>
      </c>
      <c r="C728" t="inlineStr">
        <is>
          <t>-</t>
        </is>
      </c>
    </row>
    <row r="729">
      <c r="A729" t="inlineStr">
        <is>
          <t>Автоматизированная система по расчету истинной и жидкой плотности балансовых продуктов ООО «Медвежий ручей»</t>
        </is>
      </c>
      <c r="B729" t="n">
        <v>1</v>
      </c>
      <c r="C729" t="inlineStr">
        <is>
          <t>-</t>
        </is>
      </c>
    </row>
    <row r="730">
      <c r="A730"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730" t="n">
        <v>1</v>
      </c>
      <c r="C730" t="inlineStr">
        <is>
          <t>-</t>
        </is>
      </c>
    </row>
    <row r="731">
      <c r="A731" t="inlineStr">
        <is>
          <t>Автоматизированное сканирование горных выработок на руднике «Заполярный» ООО «Медвежий ручей»</t>
        </is>
      </c>
      <c r="B731" t="n">
        <v>1</v>
      </c>
      <c r="C731" t="inlineStr">
        <is>
          <t>-</t>
        </is>
      </c>
    </row>
    <row r="732">
      <c r="A732" t="inlineStr">
        <is>
          <t>АСУ Планирование (Cognos)</t>
        </is>
      </c>
      <c r="B732" t="n">
        <v>1</v>
      </c>
      <c r="C732" t="inlineStr">
        <is>
          <t>-</t>
        </is>
      </c>
    </row>
    <row r="733">
      <c r="A733" t="inlineStr">
        <is>
          <t>Видеоаналитика КПБ - детектирования людей в ковше ПДМ (все рудники ЗФ)</t>
        </is>
      </c>
      <c r="B733" t="n">
        <v>1</v>
      </c>
      <c r="C733" t="inlineStr">
        <is>
          <t>-</t>
        </is>
      </c>
    </row>
    <row r="734">
      <c r="A734" t="inlineStr">
        <is>
          <t>Видеоаналитика КПБ - контроль опасных зон (не отключенное оборудование)</t>
        </is>
      </c>
      <c r="B734" t="n">
        <v>1</v>
      </c>
      <c r="C734" t="inlineStr">
        <is>
          <t>-</t>
        </is>
      </c>
    </row>
    <row r="735">
      <c r="A735" t="inlineStr">
        <is>
          <t>Видеомониторинг мест выполнения погрузо-разгрузочных работ с применением подъемных сооружений на Норильской обогатительной фабрике</t>
        </is>
      </c>
      <c r="B735" t="n">
        <v>1</v>
      </c>
      <c r="C735" t="inlineStr">
        <is>
          <t>-</t>
        </is>
      </c>
    </row>
    <row r="736">
      <c r="A736" t="inlineStr">
        <is>
          <t>Видеомониторинг мест выполнения погрузо-разгрузочных работ с применением подъемных сооружений на руднике «Заполярный» ООО «Медвежий ручей»</t>
        </is>
      </c>
      <c r="B736" t="n">
        <v>1</v>
      </c>
      <c r="C736" t="inlineStr">
        <is>
          <t>-</t>
        </is>
      </c>
    </row>
    <row r="737">
      <c r="A737"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737" t="n">
        <v>1</v>
      </c>
      <c r="C737" t="inlineStr">
        <is>
          <t>-</t>
        </is>
      </c>
    </row>
    <row r="738">
      <c r="A738" t="inlineStr">
        <is>
          <t>Внедрение автоматизированной системы по управлению и монетизации углеродных единиц</t>
        </is>
      </c>
      <c r="B738" t="n">
        <v>1</v>
      </c>
      <c r="C738" t="inlineStr">
        <is>
          <t>-</t>
        </is>
      </c>
    </row>
    <row r="739">
      <c r="A739" t="inlineStr">
        <is>
          <t>Внедрение автоматизированной системы управления водными ресурсами</t>
        </is>
      </c>
      <c r="B739" t="n">
        <v>1</v>
      </c>
      <c r="C739" t="inlineStr">
        <is>
          <t>-</t>
        </is>
      </c>
    </row>
    <row r="740">
      <c r="A740" t="inlineStr">
        <is>
          <t>Внедрение ЕЦЦП в социальной сфере</t>
        </is>
      </c>
      <c r="B740" t="n">
        <v>1</v>
      </c>
      <c r="C740" t="inlineStr">
        <is>
          <t>-</t>
        </is>
      </c>
    </row>
    <row r="741">
      <c r="A741" t="inlineStr">
        <is>
          <t>Внедрение импортозамещённого средства контроля доступа к файловым ресурсам ГО</t>
        </is>
      </c>
      <c r="B741" t="n">
        <v>1</v>
      </c>
      <c r="C741" t="inlineStr">
        <is>
          <t>-</t>
        </is>
      </c>
    </row>
    <row r="742">
      <c r="A742" t="inlineStr">
        <is>
          <t>Внедрение импортозамещённого средства контроля доступа к файловым ресурсам ЗФ</t>
        </is>
      </c>
      <c r="B742" t="n">
        <v>1</v>
      </c>
      <c r="C742" t="inlineStr">
        <is>
          <t>-</t>
        </is>
      </c>
    </row>
    <row r="743">
      <c r="A743" t="inlineStr">
        <is>
          <t>Внедрение импортозамещённого средства контроля доступа к файловым ресурсам КГМК</t>
        </is>
      </c>
      <c r="B743" t="n">
        <v>1</v>
      </c>
      <c r="C743" t="inlineStr">
        <is>
          <t>-</t>
        </is>
      </c>
    </row>
    <row r="744">
      <c r="A744" t="inlineStr">
        <is>
          <t>Внедрение импортозамещённого средства обнаружения и реагирования на конечных точках ГО</t>
        </is>
      </c>
      <c r="B744" t="n">
        <v>1</v>
      </c>
      <c r="C744" t="inlineStr">
        <is>
          <t>-</t>
        </is>
      </c>
    </row>
    <row r="745">
      <c r="A745" t="inlineStr">
        <is>
          <t>Внедрение импортозамещённого средства обнаружения и реагирования на конечных точках ЗФ</t>
        </is>
      </c>
      <c r="B745" t="n">
        <v>1</v>
      </c>
      <c r="C745" t="inlineStr">
        <is>
          <t>-</t>
        </is>
      </c>
    </row>
    <row r="746">
      <c r="A746" t="inlineStr">
        <is>
          <t>Внедрение импортозамещённого средства обнаружения и реагирования на конечных точках КГМК, ГРКБ, ЕРП</t>
        </is>
      </c>
      <c r="B746" t="n">
        <v>1</v>
      </c>
      <c r="C746" t="inlineStr">
        <is>
          <t>-</t>
        </is>
      </c>
    </row>
    <row r="747">
      <c r="A747" t="inlineStr">
        <is>
          <t>Внедрение импортозамещённого средства удаленного доступа в ГО</t>
        </is>
      </c>
      <c r="B747" t="n">
        <v>1</v>
      </c>
      <c r="C747" t="inlineStr">
        <is>
          <t>-</t>
        </is>
      </c>
    </row>
    <row r="748">
      <c r="A748" t="inlineStr">
        <is>
          <t>Внедрение импортозамещённого средства удаленного доступа в ЗФ</t>
        </is>
      </c>
      <c r="B748" t="n">
        <v>1</v>
      </c>
      <c r="C748" t="inlineStr">
        <is>
          <t>-</t>
        </is>
      </c>
    </row>
    <row r="749">
      <c r="A749" t="inlineStr">
        <is>
          <t>Внедрение импортозамещенного решения MDM</t>
        </is>
      </c>
      <c r="B749" t="n">
        <v>1</v>
      </c>
      <c r="C749" t="inlineStr">
        <is>
          <t>-</t>
        </is>
      </c>
    </row>
    <row r="750">
      <c r="A750"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750" t="n">
        <v>1</v>
      </c>
      <c r="C750" t="inlineStr">
        <is>
          <t>-</t>
        </is>
      </c>
    </row>
    <row r="751">
      <c r="A7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751" t="n">
        <v>1</v>
      </c>
      <c r="C751" t="inlineStr">
        <is>
          <t>-</t>
        </is>
      </c>
    </row>
    <row r="752">
      <c r="A752" t="inlineStr">
        <is>
          <t>Внедрение подсистемы межсетевого экранирования и обнаружения вторжений, криптографической защиты каналов связи АО НТЭК</t>
        </is>
      </c>
      <c r="B752" t="n">
        <v>1</v>
      </c>
      <c r="C752" t="inlineStr">
        <is>
          <t>-</t>
        </is>
      </c>
    </row>
    <row r="753">
      <c r="A753" t="inlineStr">
        <is>
          <t>Внедрение системы диспетчеризации ЖД-вагонов для повышения их оборачиваемости</t>
        </is>
      </c>
      <c r="B753" t="n">
        <v>1</v>
      </c>
      <c r="C753" t="inlineStr">
        <is>
          <t>-</t>
        </is>
      </c>
    </row>
    <row r="754">
      <c r="A754" t="inlineStr">
        <is>
          <t>Внедрение системы мобильного ТОРО на обогатительную фабрику ГРКБ</t>
        </is>
      </c>
      <c r="B754" t="n">
        <v>1</v>
      </c>
      <c r="C754"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row>
    <row r="755">
      <c r="A755" t="inlineStr">
        <is>
          <t>Внедрение системы управления железнодорожным транспортом в ЗФ (тираж проекта IT.R.23-42 на ПТЖТ)</t>
        </is>
      </c>
      <c r="B755" t="n">
        <v>1</v>
      </c>
      <c r="C755" t="inlineStr">
        <is>
          <t>-</t>
        </is>
      </c>
    </row>
    <row r="756">
      <c r="A756" t="inlineStr">
        <is>
          <t>Внедрение сканера  ERP-систем (анализатор кода 1С)</t>
        </is>
      </c>
      <c r="B756" t="n">
        <v>1</v>
      </c>
      <c r="C756" t="inlineStr">
        <is>
          <t>-</t>
        </is>
      </c>
    </row>
    <row r="757">
      <c r="A757" t="inlineStr">
        <is>
          <t>Внедрение средства анализа сетевого трафика</t>
        </is>
      </c>
      <c r="B757" t="n">
        <v>1</v>
      </c>
      <c r="C757" t="inlineStr">
        <is>
          <t>-</t>
        </is>
      </c>
    </row>
    <row r="758">
      <c r="A758" t="inlineStr">
        <is>
          <t>Внедрение средства имитации инфраструктуры для обнаружения кибератак</t>
        </is>
      </c>
      <c r="B758" t="n">
        <v>1</v>
      </c>
      <c r="C758" t="inlineStr">
        <is>
          <t>-</t>
        </is>
      </c>
    </row>
    <row r="759">
      <c r="A759" t="inlineStr">
        <is>
          <t>Внедрение средства контроля целостности конфигурации информационных систем</t>
        </is>
      </c>
      <c r="B759" t="n">
        <v>1</v>
      </c>
      <c r="C759" t="inlineStr">
        <is>
          <t>-</t>
        </is>
      </c>
    </row>
    <row r="760">
      <c r="A760" t="inlineStr">
        <is>
          <t>Внедрение ФГИС Северного завоза</t>
        </is>
      </c>
      <c r="B760" t="n">
        <v>1</v>
      </c>
      <c r="C760" t="inlineStr">
        <is>
          <t>-</t>
        </is>
      </c>
    </row>
    <row r="761">
      <c r="A761" t="inlineStr">
        <is>
          <t>Внедрение ФСКП ГОЗ</t>
        </is>
      </c>
      <c r="B761" t="n">
        <v>1</v>
      </c>
      <c r="C761" t="inlineStr">
        <is>
          <t>-</t>
        </is>
      </c>
    </row>
    <row r="762">
      <c r="A762" t="inlineStr">
        <is>
          <t>ВОЛС - паспортизация</t>
        </is>
      </c>
      <c r="B762" t="n">
        <v>1</v>
      </c>
      <c r="C762" t="inlineStr">
        <is>
          <t>-</t>
        </is>
      </c>
    </row>
    <row r="763">
      <c r="A763" t="inlineStr">
        <is>
          <t>Гараж в г. Игарка  Автоматизированная система учета и хранения ТМЦ</t>
        </is>
      </c>
      <c r="B763" t="n">
        <v>1</v>
      </c>
      <c r="C763" t="inlineStr">
        <is>
          <t>-</t>
        </is>
      </c>
    </row>
    <row r="764">
      <c r="A764" t="inlineStr">
        <is>
          <t>Гараж в г. Норильск Автоматизированная система учета и хранения ТМЦ</t>
        </is>
      </c>
      <c r="B764" t="n">
        <v>1</v>
      </c>
      <c r="C764" t="inlineStr">
        <is>
          <t>-</t>
        </is>
      </c>
    </row>
    <row r="765">
      <c r="A765" t="inlineStr">
        <is>
          <t>Георадар на БПЛА для локализации заколов в штреках горных выработок</t>
        </is>
      </c>
      <c r="B765" t="n">
        <v>1</v>
      </c>
      <c r="C765" t="inlineStr">
        <is>
          <t>-</t>
        </is>
      </c>
    </row>
    <row r="766">
      <c r="A766" t="inlineStr">
        <is>
          <t>ГО_ИТ.23-16 Программа реновациия Core-IT на базе Linux, включая миграцию пользователей</t>
        </is>
      </c>
      <c r="B766" t="n">
        <v>1</v>
      </c>
      <c r="C766" t="inlineStr">
        <is>
          <t>-</t>
        </is>
      </c>
    </row>
    <row r="767">
      <c r="A767" t="inlineStr">
        <is>
          <t>ГО_Миграции АРМ пользователей на целевую ОС Linux (ГО/РОКС г.Москва и центр. регион) (ИТ.23-15)</t>
        </is>
      </c>
      <c r="B767" t="n">
        <v>1</v>
      </c>
      <c r="C767" t="inlineStr">
        <is>
          <t>-</t>
        </is>
      </c>
    </row>
    <row r="768">
      <c r="A768" t="inlineStr">
        <is>
          <t>ГРКБ_Миграции АРМ пользователей на целевую ОС Linux (ИТ.23-15)</t>
        </is>
      </c>
      <c r="B768" t="n">
        <v>1</v>
      </c>
      <c r="C768" t="inlineStr">
        <is>
          <t>-</t>
        </is>
      </c>
    </row>
    <row r="769">
      <c r="A769" t="inlineStr">
        <is>
          <t>ГРКБ_ ИТ.23-16 Программа реновациия Core-IT на базе Linux, включая миграцию пользователей</t>
        </is>
      </c>
      <c r="B769" t="n">
        <v>1</v>
      </c>
      <c r="C769" t="inlineStr">
        <is>
          <t>-</t>
        </is>
      </c>
    </row>
    <row r="770">
      <c r="A770" t="inlineStr">
        <is>
          <t>ДБНУиФО ГО ДБНУиФО ГО</t>
        </is>
      </c>
      <c r="B770" t="n">
        <v>1</v>
      </c>
      <c r="C770" t="inlineStr">
        <is>
          <t>-</t>
        </is>
      </c>
    </row>
    <row r="771">
      <c r="A771" t="inlineStr">
        <is>
          <t>Дооснащение транспортных средств Компании системой видеоаналитики</t>
        </is>
      </c>
      <c r="B771" t="n">
        <v>1</v>
      </c>
      <c r="C771" t="inlineStr">
        <is>
          <t>-</t>
        </is>
      </c>
    </row>
    <row r="772">
      <c r="A772" t="inlineStr">
        <is>
          <t>Дооснащение транспортных средств Компании системой спутникового мониторинга</t>
        </is>
      </c>
      <c r="B772" t="n">
        <v>1</v>
      </c>
      <c r="C772" t="inlineStr">
        <is>
          <t>-</t>
        </is>
      </c>
    </row>
    <row r="773">
      <c r="A773" t="inlineStr">
        <is>
          <t>Доработки по требованию ИТ систем</t>
        </is>
      </c>
      <c r="B773" t="n">
        <v>1</v>
      </c>
      <c r="C773" t="inlineStr">
        <is>
          <t>-</t>
        </is>
      </c>
    </row>
    <row r="774">
      <c r="A774" t="inlineStr">
        <is>
          <t>Замена инфраструктуры радиосвязи ТЕТРА на пл.Мончегорск</t>
        </is>
      </c>
      <c r="B774" t="n">
        <v>1</v>
      </c>
      <c r="C774" t="inlineStr">
        <is>
          <t>-</t>
        </is>
      </c>
    </row>
    <row r="775">
      <c r="A775" t="inlineStr">
        <is>
          <t>Замещение прочих бизнес-приложений  (ошибочная, на удаление)</t>
        </is>
      </c>
      <c r="B775" t="n">
        <v>1</v>
      </c>
      <c r="C775" t="inlineStr">
        <is>
          <t>-</t>
        </is>
      </c>
    </row>
    <row r="776">
      <c r="A776" t="inlineStr">
        <is>
          <t>ЗФ_ ИТ.23-16 Программа реновациия Core-IT на базе Linux, включая миграцию пользователей</t>
        </is>
      </c>
      <c r="B776" t="n">
        <v>1</v>
      </c>
      <c r="C776" t="inlineStr">
        <is>
          <t>-</t>
        </is>
      </c>
    </row>
    <row r="777">
      <c r="A777" t="inlineStr">
        <is>
          <t>ИИ Генератор ТЗ для обседований ЭПБ и ремонтов по результатам ЭПБ</t>
        </is>
      </c>
      <c r="B777" t="n">
        <v>1</v>
      </c>
      <c r="C777" t="inlineStr">
        <is>
          <t>-</t>
        </is>
      </c>
    </row>
    <row r="778">
      <c r="A778" t="inlineStr">
        <is>
          <t>ИИ оптимизатор флотации ГРКБ</t>
        </is>
      </c>
      <c r="B778" t="n">
        <v>1</v>
      </c>
      <c r="C778" t="inlineStr">
        <is>
          <t>-</t>
        </is>
      </c>
    </row>
    <row r="779">
      <c r="A779" t="inlineStr">
        <is>
          <t>ИИ Оптимизатор флотации никелевого шлака НМЗ, серо-сульфидной флотации гидро-металлургического передела НМЗ</t>
        </is>
      </c>
      <c r="B779" t="n">
        <v>1</v>
      </c>
      <c r="C779" t="inlineStr">
        <is>
          <t>-</t>
        </is>
      </c>
    </row>
    <row r="780">
      <c r="A780" t="inlineStr">
        <is>
          <t>ИИ Оценка уровня культуры безопасности</t>
        </is>
      </c>
      <c r="B780" t="n">
        <v>1</v>
      </c>
      <c r="C780" t="inlineStr">
        <is>
          <t>-</t>
        </is>
      </c>
    </row>
    <row r="781">
      <c r="A781" t="inlineStr">
        <is>
          <t>ИИ Советчик для оптимизации флотации на переделе ОРФ</t>
        </is>
      </c>
      <c r="B781" t="n">
        <v>1</v>
      </c>
      <c r="C781" t="inlineStr">
        <is>
          <t>-</t>
        </is>
      </c>
    </row>
    <row r="782">
      <c r="A782" t="inlineStr">
        <is>
          <t>ИИ Советчик для передела ОРИД с целью сокращения потери драгметаллов</t>
        </is>
      </c>
      <c r="B782" t="n">
        <v>1</v>
      </c>
      <c r="C782" t="inlineStr">
        <is>
          <t>-</t>
        </is>
      </c>
    </row>
    <row r="783">
      <c r="A783" t="inlineStr">
        <is>
          <t>ИИ Советчик Печи Ванюкова МЗ</t>
        </is>
      </c>
      <c r="B783" t="n">
        <v>1</v>
      </c>
      <c r="C783" t="inlineStr">
        <is>
          <t>-</t>
        </is>
      </c>
    </row>
    <row r="784">
      <c r="A784" t="inlineStr">
        <is>
          <t>Импортозамещение МСЭ для субъектов КИИ</t>
        </is>
      </c>
      <c r="B784" t="n">
        <v>1</v>
      </c>
      <c r="C784" t="inlineStr">
        <is>
          <t>-</t>
        </is>
      </c>
    </row>
    <row r="785">
      <c r="A785" t="inlineStr">
        <is>
          <t>Импортозамещение средства контроля сетевого доступа в ЗФ</t>
        </is>
      </c>
      <c r="B785" t="n">
        <v>1</v>
      </c>
      <c r="C785" t="inlineStr">
        <is>
          <t>-</t>
        </is>
      </c>
    </row>
    <row r="786">
      <c r="A786" t="inlineStr">
        <is>
          <t>Импортозамещение средства контроля сетевого доступа ГО, КГМК</t>
        </is>
      </c>
      <c r="B786" t="n">
        <v>1</v>
      </c>
      <c r="C786" t="inlineStr">
        <is>
          <t>-</t>
        </is>
      </c>
    </row>
    <row r="787">
      <c r="A787" t="inlineStr">
        <is>
          <t>Импортозамещение средства мониторинга конфигурации сетевых устройств ГО, КГМК</t>
        </is>
      </c>
      <c r="B787" t="n">
        <v>1</v>
      </c>
      <c r="C787" t="inlineStr">
        <is>
          <t>-</t>
        </is>
      </c>
    </row>
    <row r="788">
      <c r="A788" t="inlineStr">
        <is>
          <t>Импортозамещение средства мониторинга конфигурации сетевых устройств ЗФ, ГРКБ</t>
        </is>
      </c>
      <c r="B788" t="n">
        <v>1</v>
      </c>
      <c r="C788" t="inlineStr">
        <is>
          <t>-</t>
        </is>
      </c>
    </row>
    <row r="789">
      <c r="A789" t="inlineStr">
        <is>
          <t>Импортозамещение средства управления событиями информационной безопасности в ГРКБ</t>
        </is>
      </c>
      <c r="B789" t="n">
        <v>1</v>
      </c>
      <c r="C789" t="inlineStr">
        <is>
          <t>-</t>
        </is>
      </c>
    </row>
    <row r="790">
      <c r="A790" t="inlineStr">
        <is>
          <t>Импортозамещение средства управления событиями информационной безопасности в ЕРП</t>
        </is>
      </c>
      <c r="B790" t="n">
        <v>1</v>
      </c>
      <c r="C790" t="inlineStr">
        <is>
          <t>-</t>
        </is>
      </c>
    </row>
    <row r="791">
      <c r="A791" t="inlineStr">
        <is>
          <t>Импортозамещение средства управления событиями информационной безопасности в ЗФ</t>
        </is>
      </c>
      <c r="B791" t="n">
        <v>1</v>
      </c>
      <c r="C791" t="inlineStr">
        <is>
          <t>-</t>
        </is>
      </c>
    </row>
    <row r="792">
      <c r="A792" t="inlineStr">
        <is>
          <t>Импортозамещение средства управления событиями информационной безопасности в КГМК</t>
        </is>
      </c>
      <c r="B792" t="n">
        <v>1</v>
      </c>
      <c r="C792" t="inlineStr">
        <is>
          <t>-</t>
        </is>
      </c>
    </row>
    <row r="793">
      <c r="A793" t="inlineStr">
        <is>
          <t>Инфраструктура для замещения ключевых бизнес-приложений, включая SAP ERP ГО</t>
        </is>
      </c>
      <c r="B793" t="n">
        <v>1</v>
      </c>
      <c r="C793" t="inlineStr">
        <is>
          <t>-</t>
        </is>
      </c>
    </row>
    <row r="794">
      <c r="A794" t="inlineStr">
        <is>
          <t>Инфраструктура для замещения ключевых БП</t>
        </is>
      </c>
      <c r="B794" t="n">
        <v>1</v>
      </c>
      <c r="C794" t="inlineStr">
        <is>
          <t>-</t>
        </is>
      </c>
    </row>
    <row r="795">
      <c r="A795" t="inlineStr">
        <is>
          <t>Инфраструктура для замещения прочих бизнес-приложений</t>
        </is>
      </c>
      <c r="B795" t="n">
        <v>1</v>
      </c>
      <c r="C795" t="inlineStr">
        <is>
          <t>-</t>
        </is>
      </c>
    </row>
    <row r="796">
      <c r="A796" t="inlineStr">
        <is>
          <t>Инфраструктура для замещения прочих БП</t>
        </is>
      </c>
      <c r="B796" t="n">
        <v>1</v>
      </c>
      <c r="C796" t="inlineStr">
        <is>
          <t>-</t>
        </is>
      </c>
    </row>
    <row r="797">
      <c r="A797" t="inlineStr">
        <is>
          <t>ИС «Модель управления секциями вкрапленой цепочки флотации с помощью ML-алгоритмов на Норильской обогатительной фабрике»</t>
        </is>
      </c>
      <c r="B797" t="n">
        <v>1</v>
      </c>
      <c r="C797" t="inlineStr">
        <is>
          <t>-</t>
        </is>
      </c>
    </row>
    <row r="798">
      <c r="A798" t="inlineStr">
        <is>
          <t>ИТ.23-17 Реновация системы удаленного доступа в ГО УД</t>
        </is>
      </c>
      <c r="B798" t="n">
        <v>1</v>
      </c>
      <c r="C798" t="inlineStr">
        <is>
          <t>-</t>
        </is>
      </c>
    </row>
    <row r="799">
      <c r="A799" t="inlineStr">
        <is>
          <t>ИЦК Пилот. Реновация автоматизированной системы управления горными работами (ЗФ). 1 рудник</t>
        </is>
      </c>
      <c r="B799" t="n">
        <v>1</v>
      </c>
      <c r="C799" t="inlineStr">
        <is>
          <t>-</t>
        </is>
      </c>
    </row>
    <row r="800">
      <c r="A800" t="inlineStr">
        <is>
          <t>КГМК_ИТ.23-13 Реновация системы резервного копирования в дивизионах (ЗФ, КГМК, ГРКБ)</t>
        </is>
      </c>
      <c r="B800" t="n">
        <v>1</v>
      </c>
      <c r="C800" t="inlineStr">
        <is>
          <t>-</t>
        </is>
      </c>
    </row>
    <row r="801">
      <c r="A801" t="inlineStr">
        <is>
          <t>КГМК_Миграции АРМ пользователей на целевую ОС Linux (ИТ.23-15)</t>
        </is>
      </c>
      <c r="B801" t="n">
        <v>1</v>
      </c>
      <c r="C801" t="inlineStr">
        <is>
          <t>-</t>
        </is>
      </c>
    </row>
    <row r="802">
      <c r="A802" t="inlineStr">
        <is>
          <t>КГМК_ ИТ.23-16 Программа реновациия Core-IT на базе Linux, включая миграцию пользователей</t>
        </is>
      </c>
      <c r="B802" t="n">
        <v>1</v>
      </c>
      <c r="C802" t="inlineStr">
        <is>
          <t>-</t>
        </is>
      </c>
    </row>
    <row r="803">
      <c r="A803" t="inlineStr">
        <is>
          <t>Контроль лимитов снабжения</t>
        </is>
      </c>
      <c r="B803" t="n">
        <v>1</v>
      </c>
      <c r="C803" t="inlineStr">
        <is>
          <t>-</t>
        </is>
      </c>
    </row>
    <row r="804">
      <c r="A804" t="inlineStr">
        <is>
          <t>Корпоративная система управления производством и производственной логистикой</t>
        </is>
      </c>
      <c r="B804" t="n">
        <v>1</v>
      </c>
      <c r="C804" t="inlineStr">
        <is>
          <t>-</t>
        </is>
      </c>
    </row>
    <row r="805">
      <c r="A805" t="inlineStr">
        <is>
          <t>Личный кабинет подрядных организаций для обучения, атестации, формирования наряда на работы</t>
        </is>
      </c>
      <c r="B805" t="n">
        <v>1</v>
      </c>
      <c r="C805" t="inlineStr">
        <is>
          <t>-</t>
        </is>
      </c>
    </row>
    <row r="806">
      <c r="A806" t="inlineStr">
        <is>
          <t>ЛЭП- модернизация ВОЛС</t>
        </is>
      </c>
      <c r="B806" t="n">
        <v>1</v>
      </c>
      <c r="C806" t="inlineStr">
        <is>
          <t>-</t>
        </is>
      </c>
    </row>
    <row r="807">
      <c r="A807" t="inlineStr">
        <is>
          <t>Миграция АРМ пользователей НПР на ОС Linux</t>
        </is>
      </c>
      <c r="B807" t="n">
        <v>1</v>
      </c>
      <c r="C807" t="inlineStr">
        <is>
          <t>-</t>
        </is>
      </c>
    </row>
    <row r="808">
      <c r="A808" t="inlineStr">
        <is>
          <t>Миграция в ЦОД</t>
        </is>
      </c>
      <c r="B808" t="n">
        <v>1</v>
      </c>
      <c r="C808" t="inlineStr">
        <is>
          <t>-</t>
        </is>
      </c>
    </row>
    <row r="809">
      <c r="A809" t="inlineStr">
        <is>
          <t>Мобильная видеоаналитика для контроля использования СИЗ от падения с высоты (НОФ, ТОФ, НМЗ, МЗ)</t>
        </is>
      </c>
      <c r="B809" t="n">
        <v>1</v>
      </c>
      <c r="C809" t="inlineStr">
        <is>
          <t>-</t>
        </is>
      </c>
    </row>
    <row r="810">
      <c r="A810" t="inlineStr">
        <is>
          <t>Модернизация автоматизированной системы управления насосного оборудования, насосной оборотного водоснабжения третьего подъема (НОВ-3)</t>
        </is>
      </c>
      <c r="B810" t="n">
        <v>1</v>
      </c>
      <c r="C810" t="inlineStr">
        <is>
          <t>-</t>
        </is>
      </c>
    </row>
    <row r="811">
      <c r="A811"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811" t="n">
        <v>1</v>
      </c>
      <c r="C811" t="inlineStr">
        <is>
          <t>-</t>
        </is>
      </c>
    </row>
    <row r="812">
      <c r="A812" t="inlineStr">
        <is>
          <t>Модернизация АТС Норильской обогатительной фабрики</t>
        </is>
      </c>
      <c r="B812" t="n">
        <v>1</v>
      </c>
      <c r="C812" t="inlineStr">
        <is>
          <t>-</t>
        </is>
      </c>
    </row>
    <row r="813">
      <c r="A813" t="inlineStr">
        <is>
          <t>Модернизация АТС рудника «Заполярный»</t>
        </is>
      </c>
      <c r="B813" t="n">
        <v>1</v>
      </c>
      <c r="C813" t="inlineStr">
        <is>
          <t>-</t>
        </is>
      </c>
    </row>
    <row r="814">
      <c r="A814" t="inlineStr">
        <is>
          <t>Модернизация АТС Управление ООО «Медвежий ручей»</t>
        </is>
      </c>
      <c r="B814" t="n">
        <v>1</v>
      </c>
      <c r="C814" t="inlineStr">
        <is>
          <t>-</t>
        </is>
      </c>
    </row>
    <row r="815">
      <c r="A815"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815" t="n">
        <v>1</v>
      </c>
      <c r="C815" t="inlineStr">
        <is>
          <t>-</t>
        </is>
      </c>
    </row>
    <row r="816">
      <c r="A816" t="inlineStr">
        <is>
          <t>Модернизация программно-аппаратных комплексов подсистемы анализа уязвимостей системы защиты технологических процессов АО «КГМК»</t>
        </is>
      </c>
      <c r="B816" t="n">
        <v>1</v>
      </c>
      <c r="C816" t="inlineStr">
        <is>
          <t>-</t>
        </is>
      </c>
    </row>
    <row r="817">
      <c r="A817" t="inlineStr">
        <is>
          <t>Модернизация программно-аппаратных комплексов подсистемы анализа уязвимостей системы защиты технологических процессов АО «НГП»</t>
        </is>
      </c>
      <c r="B817" t="n">
        <v>1</v>
      </c>
      <c r="C817" t="inlineStr">
        <is>
          <t>-</t>
        </is>
      </c>
    </row>
    <row r="818">
      <c r="A818" t="inlineStr">
        <is>
          <t>Модернизация программно-аппаратных комплексов подсистемы анализа уязвимостей системы защиты технологических процессов АО «НТГ»</t>
        </is>
      </c>
      <c r="B818" t="n">
        <v>1</v>
      </c>
      <c r="C818" t="inlineStr">
        <is>
          <t>-</t>
        </is>
      </c>
    </row>
    <row r="819">
      <c r="A819" t="inlineStr">
        <is>
          <t>Модернизация программно-аппаратных комплексов подсистемы анализа уязвимостей системы защиты технологических процессов АО «НТЭК»</t>
        </is>
      </c>
      <c r="B819" t="n">
        <v>1</v>
      </c>
      <c r="C819" t="inlineStr">
        <is>
          <t>-</t>
        </is>
      </c>
    </row>
    <row r="820">
      <c r="A820"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820" t="n">
        <v>1</v>
      </c>
      <c r="C820" t="inlineStr">
        <is>
          <t>-</t>
        </is>
      </c>
    </row>
    <row r="821">
      <c r="A82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821" t="n">
        <v>1</v>
      </c>
      <c r="C821" t="inlineStr">
        <is>
          <t>-</t>
        </is>
      </c>
    </row>
    <row r="822">
      <c r="A822"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822" t="n">
        <v>1</v>
      </c>
      <c r="C822" t="inlineStr">
        <is>
          <t>-</t>
        </is>
      </c>
    </row>
    <row r="823">
      <c r="A823"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823" t="n">
        <v>1</v>
      </c>
      <c r="C823" t="inlineStr">
        <is>
          <t>-</t>
        </is>
      </c>
    </row>
    <row r="824">
      <c r="A82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824" t="n">
        <v>1</v>
      </c>
      <c r="C824" t="inlineStr">
        <is>
          <t>-</t>
        </is>
      </c>
    </row>
    <row r="825">
      <c r="A825" t="inlineStr">
        <is>
          <t>Модернизация системы АС БР – система динамического тестирования безопасности приложения</t>
        </is>
      </c>
      <c r="B825" t="n">
        <v>1</v>
      </c>
      <c r="C825" t="inlineStr">
        <is>
          <t>-</t>
        </is>
      </c>
    </row>
    <row r="826">
      <c r="A826" t="inlineStr">
        <is>
          <t>Модернизация системы беспроводного аварийного оповещения СУБР-1П на руднике «Заполярный» ООО «Медвежий ручей»</t>
        </is>
      </c>
      <c r="B826" t="n">
        <v>1</v>
      </c>
      <c r="C826" t="inlineStr">
        <is>
          <t>-</t>
        </is>
      </c>
    </row>
    <row r="827">
      <c r="A827" t="inlineStr">
        <is>
          <t>Модернизация системы повышения осведомленности ИБ</t>
        </is>
      </c>
      <c r="B827" t="n">
        <v>1</v>
      </c>
      <c r="C827" t="inlineStr">
        <is>
          <t>-</t>
        </is>
      </c>
    </row>
    <row r="828">
      <c r="A828" t="inlineStr">
        <is>
          <t>Модернизация системы радиосвязи и позиционирования рудника «Заполярный»</t>
        </is>
      </c>
      <c r="B828" t="n">
        <v>1</v>
      </c>
      <c r="C828" t="inlineStr">
        <is>
          <t>-</t>
        </is>
      </c>
    </row>
    <row r="829">
      <c r="A829" t="inlineStr">
        <is>
          <t>Модернизация системы управления технологическим процессом турбокомпрессорной станции на руднике «Заполярный» ООО «Медвежий ручей»</t>
        </is>
      </c>
      <c r="B829" t="n">
        <v>1</v>
      </c>
      <c r="C829" t="inlineStr">
        <is>
          <t>-</t>
        </is>
      </c>
    </row>
    <row r="830">
      <c r="A830" t="inlineStr">
        <is>
          <t>Модернизация системы хранения данных подсистемы резервного копирования системы защиты технологических процессов АО «НГП»</t>
        </is>
      </c>
      <c r="B830" t="n">
        <v>1</v>
      </c>
      <c r="C830" t="inlineStr">
        <is>
          <t>-</t>
        </is>
      </c>
    </row>
    <row r="831">
      <c r="A831" t="inlineStr">
        <is>
          <t>Модернизация системы хранения данных подсистемы резервного копирования системы защиты технологических процессов АО «НТГ»</t>
        </is>
      </c>
      <c r="B831" t="n">
        <v>1</v>
      </c>
      <c r="C831" t="inlineStr">
        <is>
          <t>-</t>
        </is>
      </c>
    </row>
    <row r="832">
      <c r="A832"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832" t="n">
        <v>1</v>
      </c>
      <c r="C832" t="inlineStr">
        <is>
          <t>-</t>
        </is>
      </c>
    </row>
    <row r="833">
      <c r="A833" t="inlineStr">
        <is>
          <t>Модернизация существующей системы видеонаблюдения ООО «Медвежий ручей»</t>
        </is>
      </c>
      <c r="B833" t="n">
        <v>1</v>
      </c>
      <c r="C833" t="inlineStr">
        <is>
          <t>-</t>
        </is>
      </c>
    </row>
    <row r="834">
      <c r="A834" t="inlineStr">
        <is>
          <t>Модернизация телефонной сети связи</t>
        </is>
      </c>
      <c r="B834" t="n">
        <v>1</v>
      </c>
      <c r="C834" t="inlineStr">
        <is>
          <t>-</t>
        </is>
      </c>
    </row>
    <row r="835">
      <c r="A835" t="inlineStr">
        <is>
          <t>Модернизация Шахтной телефонной связи искробезопасной на руднике «Заполярный» ООО «Медвежий ручей»-1</t>
        </is>
      </c>
      <c r="B835" t="n">
        <v>1</v>
      </c>
      <c r="C835" t="inlineStr">
        <is>
          <t>-</t>
        </is>
      </c>
    </row>
    <row r="836">
      <c r="A836"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836" t="n">
        <v>1</v>
      </c>
      <c r="C836" t="inlineStr">
        <is>
          <t>-</t>
        </is>
      </c>
    </row>
    <row r="837">
      <c r="A837" t="inlineStr">
        <is>
          <t>Моильный сервис по соревнованиям в области ПБиОТ</t>
        </is>
      </c>
      <c r="B837" t="n">
        <v>1</v>
      </c>
      <c r="C837" t="inlineStr">
        <is>
          <t>-</t>
        </is>
      </c>
    </row>
    <row r="838">
      <c r="A838" t="inlineStr">
        <is>
          <t>Мониторинг газового режима карьера рудника «Заполярный» ООО «Медвежий ручей»</t>
        </is>
      </c>
      <c r="B838" t="n">
        <v>1</v>
      </c>
      <c r="C838" t="inlineStr">
        <is>
          <t>-</t>
        </is>
      </c>
    </row>
    <row r="839">
      <c r="A839" t="inlineStr">
        <is>
          <t xml:space="preserve">Монтаж СКС и КПД в подразделениях ЗФ «ПАО «ГМК «Норильский никель»  </t>
        </is>
      </c>
      <c r="B839" t="n">
        <v>1</v>
      </c>
      <c r="C839" t="inlineStr">
        <is>
          <t>-</t>
        </is>
      </c>
    </row>
    <row r="840">
      <c r="A840" t="inlineStr">
        <is>
          <t>Обеспечение резервирования автоматизированной системы управления клетевого подъема на руднике «Заполярный» ООО «Медвежий ручей»</t>
        </is>
      </c>
      <c r="B840" t="n">
        <v>1</v>
      </c>
      <c r="C840" t="inlineStr">
        <is>
          <t>-</t>
        </is>
      </c>
    </row>
    <row r="841">
      <c r="A841" t="inlineStr">
        <is>
          <t>ОВСС ОВИЗ (ИТ)</t>
        </is>
      </c>
      <c r="B841" t="n">
        <v>1</v>
      </c>
      <c r="C841" t="inlineStr">
        <is>
          <t>-</t>
        </is>
      </c>
    </row>
    <row r="842">
      <c r="A842" t="inlineStr">
        <is>
          <t>ОВСС Эксплуатация</t>
        </is>
      </c>
      <c r="B842" t="n">
        <v>1</v>
      </c>
      <c r="C842" t="inlineStr">
        <is>
          <t>-</t>
        </is>
      </c>
    </row>
    <row r="843">
      <c r="A843" t="inlineStr">
        <is>
          <t>Операционный центр НОФ ООО «Медвежий ручей»</t>
        </is>
      </c>
      <c r="B843" t="n">
        <v>1</v>
      </c>
      <c r="C843" t="inlineStr">
        <is>
          <t>-</t>
        </is>
      </c>
    </row>
    <row r="844">
      <c r="A844" t="inlineStr">
        <is>
          <t>Операционный центр рудник «Заполярный» ООО «Медвежий ручей»</t>
        </is>
      </c>
      <c r="B844" t="n">
        <v>1</v>
      </c>
      <c r="C844" t="inlineStr">
        <is>
          <t>-</t>
        </is>
      </c>
    </row>
    <row r="845">
      <c r="A845" t="inlineStr">
        <is>
          <t>Оптимизатор ИИ флотации ТОФ (медная, коллективная, медно-никелевая цепочка)</t>
        </is>
      </c>
      <c r="B845" t="n">
        <v>1</v>
      </c>
      <c r="C845" t="inlineStr">
        <is>
          <t>-</t>
        </is>
      </c>
    </row>
    <row r="846">
      <c r="A846" t="inlineStr">
        <is>
          <t>Оптимизация переделов ГМО ЦЭН</t>
        </is>
      </c>
      <c r="B846" t="n">
        <v>1</v>
      </c>
      <c r="C846" t="inlineStr">
        <is>
          <t>-</t>
        </is>
      </c>
    </row>
    <row r="847">
      <c r="A847" t="inlineStr">
        <is>
          <t>Оптимизация работы конвертерного передела МЗ на базе ИИ</t>
        </is>
      </c>
      <c r="B847" t="n">
        <v>1</v>
      </c>
      <c r="C847" t="inlineStr">
        <is>
          <t>-</t>
        </is>
      </c>
    </row>
    <row r="848">
      <c r="A848" t="inlineStr">
        <is>
          <t>Организация покамерного дозирования воздуха по каждой флотомашине</t>
        </is>
      </c>
      <c r="B848" t="n">
        <v>1</v>
      </c>
      <c r="C848" t="inlineStr">
        <is>
          <t>-</t>
        </is>
      </c>
    </row>
    <row r="849">
      <c r="A849"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849" t="n">
        <v>1</v>
      </c>
      <c r="C849" t="inlineStr">
        <is>
          <t>-</t>
        </is>
      </c>
    </row>
    <row r="850">
      <c r="A85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850" t="n">
        <v>1</v>
      </c>
      <c r="C850" t="inlineStr">
        <is>
          <t>-</t>
        </is>
      </c>
    </row>
    <row r="851">
      <c r="A85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851" t="n">
        <v>1</v>
      </c>
      <c r="C851" t="inlineStr">
        <is>
          <t>-</t>
        </is>
      </c>
    </row>
    <row r="852">
      <c r="A852"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852" t="n">
        <v>1</v>
      </c>
      <c r="C852" t="inlineStr">
        <is>
          <t>-</t>
        </is>
      </c>
    </row>
    <row r="853">
      <c r="A85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853" t="n">
        <v>1</v>
      </c>
      <c r="C853" t="inlineStr">
        <is>
          <t>-</t>
        </is>
      </c>
    </row>
    <row r="854">
      <c r="A854" t="inlineStr">
        <is>
          <t>Оснащение источников загрязнения атмосферы средствами автоматического контроля выбросов</t>
        </is>
      </c>
      <c r="B854" t="n">
        <v>1</v>
      </c>
      <c r="C854" t="inlineStr">
        <is>
          <t>-</t>
        </is>
      </c>
    </row>
    <row r="855">
      <c r="A855" t="inlineStr">
        <is>
          <t>Оснащение системой Аксиома двух источников - ТЭЦ НТЭК и ТЭЦ КГМК</t>
        </is>
      </c>
      <c r="B855" t="n">
        <v>1</v>
      </c>
      <c r="C855" t="inlineStr">
        <is>
          <t>-</t>
        </is>
      </c>
    </row>
    <row r="856">
      <c r="A856" t="inlineStr">
        <is>
          <t>Перевод в ЭДО ТОиР с давальческими материалами</t>
        </is>
      </c>
      <c r="B856" t="n">
        <v>1</v>
      </c>
      <c r="C856" t="inlineStr">
        <is>
          <t>-</t>
        </is>
      </c>
    </row>
    <row r="857">
      <c r="A857" t="inlineStr">
        <is>
          <t>Перевод Локальной системы оповещения Заполярного филиала ПАО «ГМК «Норильский никель» на отечественное программное обеспечение.</t>
        </is>
      </c>
      <c r="B857" t="n">
        <v>1</v>
      </c>
      <c r="C857" t="inlineStr">
        <is>
          <t>-</t>
        </is>
      </c>
    </row>
    <row r="858">
      <c r="A858" t="inlineStr">
        <is>
          <t>Перевод средстфа двухфакторной аутентификацией на одноразовых паролях на целевые CORE IT</t>
        </is>
      </c>
      <c r="B858" t="n">
        <v>1</v>
      </c>
      <c r="C858" t="inlineStr">
        <is>
          <t>-</t>
        </is>
      </c>
    </row>
    <row r="859">
      <c r="A859" t="inlineStr">
        <is>
          <t>Переход на доверенные ПАК для Навигационной системы ЭКНИС TRANSAS NS4000 (ЭКНИС) танкера «Енисей»</t>
        </is>
      </c>
      <c r="B859" t="n">
        <v>1</v>
      </c>
      <c r="C859" t="inlineStr">
        <is>
          <t>-</t>
        </is>
      </c>
    </row>
    <row r="860">
      <c r="A860" t="inlineStr">
        <is>
          <t>Переход на доверенные ПАК для управления грузовой системой наливного судна (СУГС ) танкера «Енисей»</t>
        </is>
      </c>
      <c r="B860" t="n">
        <v>1</v>
      </c>
      <c r="C860" t="inlineStr">
        <is>
          <t>-</t>
        </is>
      </c>
    </row>
    <row r="861">
      <c r="A861" t="inlineStr">
        <is>
          <t>Переход на доверенные ПАК для управления судовыми системами IAS (Integrated Control &amp; Monitoring System) (IAS) танкера «Енисей»</t>
        </is>
      </c>
      <c r="B861" t="n">
        <v>1</v>
      </c>
      <c r="C861" t="inlineStr">
        <is>
          <t>-</t>
        </is>
      </c>
    </row>
    <row r="862">
      <c r="A862" t="inlineStr">
        <is>
          <t>Планшет руководителя</t>
        </is>
      </c>
      <c r="B862" t="n">
        <v>1</v>
      </c>
      <c r="C862" t="inlineStr">
        <is>
          <t>-</t>
        </is>
      </c>
    </row>
    <row r="863">
      <c r="A863" t="inlineStr">
        <is>
          <t>Повышение селективности ХМЦ</t>
        </is>
      </c>
      <c r="B863" t="n">
        <v>1</v>
      </c>
      <c r="C863" t="inlineStr">
        <is>
          <t>-</t>
        </is>
      </c>
    </row>
    <row r="864">
      <c r="A864" t="inlineStr">
        <is>
          <t>Повышение уровня информационной безопасности в технологических сетях передачи данных ООО «Норильский обеспечивающий комплекс» (ЗОКИИ)</t>
        </is>
      </c>
      <c r="B864" t="n">
        <v>1</v>
      </c>
      <c r="C864" t="inlineStr">
        <is>
          <t>-</t>
        </is>
      </c>
    </row>
    <row r="865">
      <c r="A865" t="inlineStr">
        <is>
          <t>Построение выделенной ТСПД АО «Кольская ГМК» по объектам, исключенным из периметра реализации  IT.P.19-16.1 (ЦЭН1, ОФ, РС, ОРФ, МЦ, ХМЦ, ЦЭО ВК, КВО)</t>
        </is>
      </c>
      <c r="B865" t="n">
        <v>1</v>
      </c>
      <c r="C865" t="inlineStr">
        <is>
          <t>-</t>
        </is>
      </c>
    </row>
    <row r="866">
      <c r="A866" t="inlineStr">
        <is>
          <t>Построение выделенной ТСПД (технологическая система передачи данных)</t>
        </is>
      </c>
      <c r="B866" t="n">
        <v>1</v>
      </c>
      <c r="C866" t="inlineStr">
        <is>
          <t>-</t>
        </is>
      </c>
    </row>
    <row r="867">
      <c r="A867" t="inlineStr">
        <is>
          <t>ПО «Сквозная оптимизация переделов ОФ ГРКБ»</t>
        </is>
      </c>
      <c r="B867" t="n">
        <v>1</v>
      </c>
      <c r="C867" t="inlineStr">
        <is>
          <t>-</t>
        </is>
      </c>
    </row>
    <row r="868">
      <c r="A868" t="inlineStr">
        <is>
          <t>ПО автоматическая калибровка пульповых анализаторов КГМК</t>
        </is>
      </c>
      <c r="B868" t="n">
        <v>1</v>
      </c>
      <c r="C868" t="inlineStr">
        <is>
          <t>-</t>
        </is>
      </c>
    </row>
    <row r="869">
      <c r="A869" t="inlineStr">
        <is>
          <t>ПО автоматическая калибровка пульповых анализаторов ТОФ, МЗ</t>
        </is>
      </c>
      <c r="B869" t="n">
        <v>1</v>
      </c>
      <c r="C869" t="inlineStr">
        <is>
          <t>-</t>
        </is>
      </c>
    </row>
    <row r="870">
      <c r="A870" t="inlineStr">
        <is>
          <t>Предиктивная аналитика СДО</t>
        </is>
      </c>
      <c r="B870" t="n">
        <v>1</v>
      </c>
      <c r="C870" t="inlineStr">
        <is>
          <t>-</t>
        </is>
      </c>
    </row>
    <row r="871">
      <c r="A871" t="inlineStr">
        <is>
          <t>Программа закупки оборудования развития эффективности производства ДЗИ ОРЭП ГО</t>
        </is>
      </c>
      <c r="B871" t="n">
        <v>1</v>
      </c>
      <c r="C871" t="inlineStr">
        <is>
          <t>-</t>
        </is>
      </c>
    </row>
    <row r="872">
      <c r="A872" t="inlineStr">
        <is>
          <t>ПРОЕКТ ИЦК.МР - Реновация автоматизированной системы управления горными работами в ООО «Медвежий ручей» (Тираж)</t>
        </is>
      </c>
      <c r="B872" t="n">
        <v>1</v>
      </c>
      <c r="C872" t="inlineStr">
        <is>
          <t>-</t>
        </is>
      </c>
    </row>
    <row r="873">
      <c r="A873" t="inlineStr">
        <is>
          <t>ПРОЕКТ ИЦК.МР - Реновация ГГИС Реновация Горно-геологической информационной системы в ООО «Медвежий ручей» (Тираж)</t>
        </is>
      </c>
      <c r="B873" t="n">
        <v>1</v>
      </c>
      <c r="C873" t="inlineStr">
        <is>
          <t>-</t>
        </is>
      </c>
    </row>
    <row r="874">
      <c r="A874" t="inlineStr">
        <is>
          <t>ПРОЕКТ ИЦК.МР - Реновация ЗОКИИ Реновация существующих ЗОКИИ по ППРФ 1912 (127 ЗОКИИ) в ООО «Медвежий ручей»</t>
        </is>
      </c>
      <c r="B874" t="n">
        <v>1</v>
      </c>
      <c r="C874" t="inlineStr">
        <is>
          <t>-</t>
        </is>
      </c>
    </row>
    <row r="875">
      <c r="A875" t="inlineStr">
        <is>
          <t>ПРОЕКТ ИЦК.МР - Реновация систем горного планирования в ООО «Медвежий ручей» (Тираж)</t>
        </is>
      </c>
      <c r="B875" t="n">
        <v>1</v>
      </c>
      <c r="C875" t="inlineStr">
        <is>
          <t>-</t>
        </is>
      </c>
    </row>
    <row r="876">
      <c r="A876" t="inlineStr">
        <is>
          <t>Работы по переводу ПТК «Горный диспетчер» на базу Linux</t>
        </is>
      </c>
      <c r="B876" t="n">
        <v>1</v>
      </c>
      <c r="C876" t="inlineStr">
        <is>
          <t>-</t>
        </is>
      </c>
    </row>
    <row r="877">
      <c r="A877" t="inlineStr">
        <is>
          <t>Развитие ИС цифрового плана ликвидации аварий на руднике «Заполярный» ООО «Медвежий ручей»</t>
        </is>
      </c>
      <c r="B877" t="n">
        <v>1</v>
      </c>
      <c r="C877" t="inlineStr">
        <is>
          <t>-</t>
        </is>
      </c>
    </row>
    <row r="878">
      <c r="A878" t="inlineStr">
        <is>
          <t>Развитие и модернизация ИТ-инфраструктуры ГО</t>
        </is>
      </c>
      <c r="B878" t="n">
        <v>1</v>
      </c>
      <c r="C878" t="inlineStr">
        <is>
          <t>-</t>
        </is>
      </c>
    </row>
    <row r="879">
      <c r="A879" t="inlineStr">
        <is>
          <t>Развитие системы Производственно-экономического планирования в Группе компаний «Норильский никель»</t>
        </is>
      </c>
      <c r="B879" t="n">
        <v>1</v>
      </c>
      <c r="C879" t="inlineStr">
        <is>
          <t>-</t>
        </is>
      </c>
    </row>
    <row r="880">
      <c r="A880" t="inlineStr">
        <is>
          <t>Разработка и внедрение автоматизированной системы планирования работ и управления транспортом «СПРУТ» в ЗТФ (тиражирование)</t>
        </is>
      </c>
      <c r="B880" t="n">
        <v>1</v>
      </c>
      <c r="C880" t="inlineStr">
        <is>
          <t>-</t>
        </is>
      </c>
    </row>
    <row r="881">
      <c r="A881" t="inlineStr">
        <is>
          <t>Разработка и внедрение корпоративной системы по охране окружающей среды и экологического мониторинга «СТИХИИЭКО» ООО «Медвежий ручей»</t>
        </is>
      </c>
      <c r="B881" t="n">
        <v>1</v>
      </c>
      <c r="C881" t="inlineStr">
        <is>
          <t>-</t>
        </is>
      </c>
    </row>
    <row r="882">
      <c r="A882" t="inlineStr">
        <is>
          <t>Реконструкция существующего перехода  ВОЛС через р. Норилка  ЗФ ПАО «ГМК «Норильский Никель»</t>
        </is>
      </c>
      <c r="B882" t="n">
        <v>1</v>
      </c>
      <c r="C882" t="inlineStr">
        <is>
          <t>-</t>
        </is>
      </c>
    </row>
    <row r="883">
      <c r="A883" t="inlineStr">
        <is>
          <t>Ренновация локальных ИС КГМК</t>
        </is>
      </c>
      <c r="B883" t="n">
        <v>1</v>
      </c>
      <c r="C883" t="inlineStr">
        <is>
          <t>-</t>
        </is>
      </c>
    </row>
    <row r="884">
      <c r="A884" t="inlineStr">
        <is>
          <t>Реновации подземной опорной сети передачи данных в ЗФ</t>
        </is>
      </c>
      <c r="B884" t="n">
        <v>1</v>
      </c>
      <c r="C884" t="inlineStr">
        <is>
          <t>-</t>
        </is>
      </c>
    </row>
    <row r="885">
      <c r="A885" t="inlineStr">
        <is>
          <t>Реновация «Налогоплательщик» ФНС России</t>
        </is>
      </c>
      <c r="B885" t="n">
        <v>1</v>
      </c>
      <c r="C885" t="inlineStr">
        <is>
          <t>-</t>
        </is>
      </c>
    </row>
    <row r="886">
      <c r="A886" t="inlineStr">
        <is>
          <t>Реновация АВЗ АРМ (ГРКБ)</t>
        </is>
      </c>
      <c r="B886" t="n">
        <v>1</v>
      </c>
      <c r="C886" t="inlineStr">
        <is>
          <t>-</t>
        </is>
      </c>
    </row>
    <row r="887">
      <c r="A887" t="inlineStr">
        <is>
          <t>Реновация АВЗ АРМ (ИГН)</t>
        </is>
      </c>
      <c r="B887" t="n">
        <v>1</v>
      </c>
      <c r="C887" t="inlineStr">
        <is>
          <t>-</t>
        </is>
      </c>
    </row>
    <row r="888">
      <c r="A888" t="inlineStr">
        <is>
          <t>Реновация АВЗ СЕРВ (ГРКБ)</t>
        </is>
      </c>
      <c r="B888" t="n">
        <v>1</v>
      </c>
      <c r="C888" t="inlineStr">
        <is>
          <t>-</t>
        </is>
      </c>
    </row>
    <row r="889">
      <c r="A889" t="inlineStr">
        <is>
          <t>Реновация автоматизированной системы управления технологическим процессом Норильской обогатительной фабрики ООО «Медвежий ручей»</t>
        </is>
      </c>
      <c r="B889" t="n">
        <v>1</v>
      </c>
      <c r="C889" t="inlineStr">
        <is>
          <t>-</t>
        </is>
      </c>
    </row>
    <row r="890">
      <c r="A890" t="inlineStr">
        <is>
          <t>Реновация АГК р.Скалистый (ЗФ)</t>
        </is>
      </c>
      <c r="B890" t="n">
        <v>1</v>
      </c>
      <c r="C890" t="inlineStr">
        <is>
          <t>-</t>
        </is>
      </c>
    </row>
    <row r="891">
      <c r="A891" t="inlineStr">
        <is>
          <t>Реновация АДЕПТ</t>
        </is>
      </c>
      <c r="B891" t="n">
        <v>1</v>
      </c>
      <c r="C891" t="inlineStr">
        <is>
          <t>-</t>
        </is>
      </c>
    </row>
    <row r="892">
      <c r="A892" t="inlineStr">
        <is>
          <t>Реновация АИИС КУЭ АльфаЦЕНТР</t>
        </is>
      </c>
      <c r="B892" t="n">
        <v>1</v>
      </c>
      <c r="C892" t="inlineStr">
        <is>
          <t>-</t>
        </is>
      </c>
    </row>
    <row r="893">
      <c r="A893" t="inlineStr">
        <is>
          <t>Реновация АИИС КУЭ ГРКБ</t>
        </is>
      </c>
      <c r="B893" t="n">
        <v>1</v>
      </c>
      <c r="C893" t="inlineStr">
        <is>
          <t>-</t>
        </is>
      </c>
    </row>
    <row r="894">
      <c r="A894" t="inlineStr">
        <is>
          <t>Реновация АИСТ</t>
        </is>
      </c>
      <c r="B894" t="n">
        <v>1</v>
      </c>
      <c r="C894" t="inlineStr">
        <is>
          <t>-</t>
        </is>
      </c>
    </row>
    <row r="895">
      <c r="A895" t="inlineStr">
        <is>
          <t>Реновация АИС «КПП»</t>
        </is>
      </c>
      <c r="B895" t="n">
        <v>1</v>
      </c>
      <c r="C895" t="inlineStr">
        <is>
          <t>-</t>
        </is>
      </c>
    </row>
    <row r="896">
      <c r="A896" t="inlineStr">
        <is>
          <t>Реновация АИС «Регистратор неисправностей»</t>
        </is>
      </c>
      <c r="B896" t="n">
        <v>1</v>
      </c>
      <c r="C896" t="inlineStr">
        <is>
          <t>-</t>
        </is>
      </c>
    </row>
    <row r="897">
      <c r="A897" t="inlineStr">
        <is>
          <t>Реновация АИС «Техконтроль»</t>
        </is>
      </c>
      <c r="B897" t="n">
        <v>1</v>
      </c>
      <c r="C897" t="inlineStr">
        <is>
          <t>-</t>
        </is>
      </c>
    </row>
    <row r="898">
      <c r="A898" t="inlineStr">
        <is>
          <t>Реновация АИС «Учет оборудования АСС»</t>
        </is>
      </c>
      <c r="B898" t="n">
        <v>1</v>
      </c>
      <c r="C898" t="inlineStr">
        <is>
          <t>-</t>
        </is>
      </c>
    </row>
    <row r="899">
      <c r="A899" t="inlineStr">
        <is>
          <t>Реновация АИС «Учет отходов»</t>
        </is>
      </c>
      <c r="B899" t="n">
        <v>1</v>
      </c>
      <c r="C899" t="inlineStr">
        <is>
          <t>-</t>
        </is>
      </c>
    </row>
    <row r="900">
      <c r="A900" t="inlineStr">
        <is>
          <t>Реновация АИС Кронос</t>
        </is>
      </c>
      <c r="B900" t="n">
        <v>1</v>
      </c>
      <c r="C900" t="inlineStr">
        <is>
          <t>-</t>
        </is>
      </c>
    </row>
    <row r="901">
      <c r="A901" t="inlineStr">
        <is>
          <t>Реновация АИС ТЭЦ (ИИС КПО, КГМК)</t>
        </is>
      </c>
      <c r="B901" t="n">
        <v>1</v>
      </c>
      <c r="C901" t="inlineStr">
        <is>
          <t>-</t>
        </is>
      </c>
    </row>
    <row r="902">
      <c r="A902" t="inlineStr">
        <is>
          <t>Реновация Альта-Максимум</t>
        </is>
      </c>
      <c r="B902" t="n">
        <v>1</v>
      </c>
      <c r="C902" t="inlineStr">
        <is>
          <t>-</t>
        </is>
      </c>
    </row>
    <row r="903">
      <c r="A903" t="inlineStr">
        <is>
          <t>Реновация АМКК ПТЖТ (ЗФ)</t>
        </is>
      </c>
      <c r="B903" t="n">
        <v>1</v>
      </c>
      <c r="C903" t="inlineStr">
        <is>
          <t>-</t>
        </is>
      </c>
    </row>
    <row r="904">
      <c r="A904" t="inlineStr">
        <is>
          <t>Реновация АПЛ изготовления бочек ЦЭН (КГМК)</t>
        </is>
      </c>
      <c r="B904" t="n">
        <v>1</v>
      </c>
      <c r="C904" t="inlineStr">
        <is>
          <t>-</t>
        </is>
      </c>
    </row>
    <row r="905">
      <c r="A905" t="inlineStr">
        <is>
          <t>Реновация АПЛ резки никеля ЦЭН (КГМК)</t>
        </is>
      </c>
      <c r="B905" t="n">
        <v>1</v>
      </c>
      <c r="C905" t="inlineStr">
        <is>
          <t>-</t>
        </is>
      </c>
    </row>
    <row r="906">
      <c r="A906" t="inlineStr">
        <is>
          <t>Реновация АРМ «Шламовый участок ХМЦ» (КГМК)</t>
        </is>
      </c>
      <c r="B906" t="n">
        <v>1</v>
      </c>
      <c r="C906" t="inlineStr">
        <is>
          <t>-</t>
        </is>
      </c>
    </row>
    <row r="907">
      <c r="A907" t="inlineStr">
        <is>
          <t>Реновация АРМ Автовесовой (ГРКБ)</t>
        </is>
      </c>
      <c r="B907" t="n">
        <v>1</v>
      </c>
      <c r="C907" t="inlineStr">
        <is>
          <t>-</t>
        </is>
      </c>
    </row>
    <row r="908">
      <c r="A908" t="inlineStr">
        <is>
          <t>Реновация АРМ Весовщика ОРФ РЦ (КГМК)</t>
        </is>
      </c>
      <c r="B908" t="n">
        <v>1</v>
      </c>
      <c r="C908" t="inlineStr">
        <is>
          <t>-</t>
        </is>
      </c>
    </row>
    <row r="909">
      <c r="A909" t="inlineStr">
        <is>
          <t>Реновация АРМ ПТО</t>
        </is>
      </c>
      <c r="B909" t="n">
        <v>1</v>
      </c>
      <c r="C909" t="inlineStr">
        <is>
          <t>-</t>
        </is>
      </c>
    </row>
    <row r="910">
      <c r="A910" t="inlineStr">
        <is>
          <t>Реновация АРМ УГП (КГМК)</t>
        </is>
      </c>
      <c r="B910" t="n">
        <v>1</v>
      </c>
      <c r="C910" t="inlineStr">
        <is>
          <t>-</t>
        </is>
      </c>
    </row>
    <row r="911">
      <c r="A911" t="inlineStr">
        <is>
          <t>Реновация Архив ПТО ТЭЦ-1</t>
        </is>
      </c>
      <c r="B911" t="n">
        <v>1</v>
      </c>
      <c r="C911" t="inlineStr">
        <is>
          <t>-</t>
        </is>
      </c>
    </row>
    <row r="912">
      <c r="A912" t="inlineStr">
        <is>
          <t>Реновация АСАК ТОФ (ЗФ)</t>
        </is>
      </c>
      <c r="B912" t="n">
        <v>1</v>
      </c>
      <c r="C912" t="inlineStr">
        <is>
          <t>-</t>
        </is>
      </c>
    </row>
    <row r="913">
      <c r="A913" t="inlineStr">
        <is>
          <t>Реновация АСБУ</t>
        </is>
      </c>
      <c r="B913" t="n">
        <v>1</v>
      </c>
      <c r="C913" t="inlineStr">
        <is>
          <t>-</t>
        </is>
      </c>
    </row>
    <row r="914">
      <c r="A914" t="inlineStr">
        <is>
          <t>Реновация АСДУ ГПП-50 (НТЭК)</t>
        </is>
      </c>
      <c r="B914" t="n">
        <v>1</v>
      </c>
      <c r="C914" t="inlineStr">
        <is>
          <t>-</t>
        </is>
      </c>
    </row>
    <row r="915">
      <c r="A915" t="inlineStr">
        <is>
          <t>Реновация АСДУ ГПП-52 (НТЭК)</t>
        </is>
      </c>
      <c r="B915" t="n">
        <v>1</v>
      </c>
      <c r="C915" t="inlineStr">
        <is>
          <t>-</t>
        </is>
      </c>
    </row>
    <row r="916">
      <c r="A916" t="inlineStr">
        <is>
          <t>Реновация АСДУ р.Заполярный (МР)</t>
        </is>
      </c>
      <c r="B916" t="n">
        <v>1</v>
      </c>
      <c r="C916" t="inlineStr">
        <is>
          <t>-</t>
        </is>
      </c>
    </row>
    <row r="917">
      <c r="A917" t="inlineStr">
        <is>
          <t>Реновация АСДУ р.Скалистый (ЗФ)</t>
        </is>
      </c>
      <c r="B917" t="n">
        <v>1</v>
      </c>
      <c r="C917" t="inlineStr">
        <is>
          <t>-</t>
        </is>
      </c>
    </row>
    <row r="918">
      <c r="A918" t="inlineStr">
        <is>
          <t>Реновация АСДУ УХГЭС (НТЭК)</t>
        </is>
      </c>
      <c r="B918" t="n">
        <v>1</v>
      </c>
      <c r="C918" t="inlineStr">
        <is>
          <t>-</t>
        </is>
      </c>
    </row>
    <row r="919">
      <c r="A919" t="inlineStr">
        <is>
          <t>Реновация АСКУВ р.Комсомольский (ЗФ)</t>
        </is>
      </c>
      <c r="B919" t="n">
        <v>1</v>
      </c>
      <c r="C919" t="inlineStr">
        <is>
          <t>-</t>
        </is>
      </c>
    </row>
    <row r="920">
      <c r="A920" t="inlineStr">
        <is>
          <t>Реновация АСКУВ р.Маяк (ЗФ)</t>
        </is>
      </c>
      <c r="B920" t="n">
        <v>1</v>
      </c>
      <c r="C920" t="inlineStr">
        <is>
          <t>-</t>
        </is>
      </c>
    </row>
    <row r="921">
      <c r="A921" t="inlineStr">
        <is>
          <t>Реновация АСКУЭ к. Скальный (НОК)</t>
        </is>
      </c>
      <c r="B921" t="n">
        <v>1</v>
      </c>
      <c r="C921" t="inlineStr">
        <is>
          <t>-</t>
        </is>
      </c>
    </row>
    <row r="922">
      <c r="A922" t="inlineStr">
        <is>
          <t>Реновация АСКУЭ р.Заполярный (МР)</t>
        </is>
      </c>
      <c r="B922" t="n">
        <v>1</v>
      </c>
      <c r="C922" t="inlineStr">
        <is>
          <t>-</t>
        </is>
      </c>
    </row>
    <row r="923">
      <c r="A923" t="inlineStr">
        <is>
          <t>Реновация АСКУЭ р.Комсомольский (ЗФ)</t>
        </is>
      </c>
      <c r="B923" t="n">
        <v>1</v>
      </c>
      <c r="C923" t="inlineStr">
        <is>
          <t>-</t>
        </is>
      </c>
    </row>
    <row r="924">
      <c r="A924" t="inlineStr">
        <is>
          <t>Реновация АСКУЭ ЦЗ (НОК)</t>
        </is>
      </c>
      <c r="B924" t="n">
        <v>1</v>
      </c>
      <c r="C924" t="inlineStr">
        <is>
          <t>-</t>
        </is>
      </c>
    </row>
    <row r="925">
      <c r="A925" t="inlineStr">
        <is>
          <t>Реновация АСКУЭ ш.Ангидрит (НОК)</t>
        </is>
      </c>
      <c r="B925" t="n">
        <v>1</v>
      </c>
      <c r="C925" t="inlineStr">
        <is>
          <t>-</t>
        </is>
      </c>
    </row>
    <row r="926">
      <c r="A926" t="inlineStr">
        <is>
          <t>Реновация АСКУЭ ш.Известняков (НОК)</t>
        </is>
      </c>
      <c r="B926" t="n">
        <v>1</v>
      </c>
      <c r="C926" t="inlineStr">
        <is>
          <t>-</t>
        </is>
      </c>
    </row>
    <row r="927">
      <c r="A927" t="inlineStr">
        <is>
          <t>Реновация АСКУЭ  (ЗФ)</t>
        </is>
      </c>
      <c r="B927" t="n">
        <v>1</v>
      </c>
      <c r="C927" t="inlineStr">
        <is>
          <t>-</t>
        </is>
      </c>
    </row>
    <row r="928">
      <c r="A928" t="inlineStr">
        <is>
          <t>Реновация АСМД Omnicomm</t>
        </is>
      </c>
      <c r="B928" t="n">
        <v>1</v>
      </c>
      <c r="C928" t="inlineStr">
        <is>
          <t>-</t>
        </is>
      </c>
    </row>
    <row r="929">
      <c r="A929" t="inlineStr">
        <is>
          <t>Реновация АСМД SpaceTeam Holding</t>
        </is>
      </c>
      <c r="B929" t="n">
        <v>1</v>
      </c>
      <c r="C929" t="inlineStr">
        <is>
          <t>-</t>
        </is>
      </c>
    </row>
    <row r="930">
      <c r="A930" t="inlineStr">
        <is>
          <t>Реновация АСМ р.Маяк (ЗФ)</t>
        </is>
      </c>
      <c r="B930" t="n">
        <v>1</v>
      </c>
      <c r="C930" t="inlineStr">
        <is>
          <t>-</t>
        </is>
      </c>
    </row>
    <row r="931">
      <c r="A931" t="inlineStr">
        <is>
          <t>Реновация АСМ р.Октябрьский (ЗФ)</t>
        </is>
      </c>
      <c r="B931" t="n">
        <v>1</v>
      </c>
      <c r="C931" t="inlineStr">
        <is>
          <t>-</t>
        </is>
      </c>
    </row>
    <row r="932">
      <c r="A932" t="inlineStr">
        <is>
          <t>Реновация АСМ р.Скалистый (ЗФ)</t>
        </is>
      </c>
      <c r="B932" t="n">
        <v>1</v>
      </c>
      <c r="C932" t="inlineStr">
        <is>
          <t>-</t>
        </is>
      </c>
    </row>
    <row r="933">
      <c r="A933" t="inlineStr">
        <is>
          <t>Реновация АСОДУЭ НМЗ (ЗФ)</t>
        </is>
      </c>
      <c r="B933" t="n">
        <v>1</v>
      </c>
      <c r="C933" t="inlineStr">
        <is>
          <t>-</t>
        </is>
      </c>
    </row>
    <row r="934">
      <c r="A934" t="inlineStr">
        <is>
          <t>Реновация АСОДУ р.Таймырский (ЗФ)</t>
        </is>
      </c>
      <c r="B934" t="n">
        <v>1</v>
      </c>
      <c r="C934" t="inlineStr">
        <is>
          <t>-</t>
        </is>
      </c>
    </row>
    <row r="935">
      <c r="A935" t="inlineStr">
        <is>
          <t>Реновация АСОДУ ш.Ангидрит (НОК)</t>
        </is>
      </c>
      <c r="B935" t="n">
        <v>1</v>
      </c>
      <c r="C935" t="inlineStr">
        <is>
          <t>-</t>
        </is>
      </c>
    </row>
    <row r="936">
      <c r="A936" t="inlineStr">
        <is>
          <t>Реновация АСОДУ ш.Известняков (НОК)</t>
        </is>
      </c>
      <c r="B936" t="n">
        <v>1</v>
      </c>
      <c r="C936" t="inlineStr">
        <is>
          <t>-</t>
        </is>
      </c>
    </row>
    <row r="937">
      <c r="A937" t="inlineStr">
        <is>
          <t>Реновация АСОИ</t>
        </is>
      </c>
      <c r="B937" t="n">
        <v>1</v>
      </c>
      <c r="C937" t="inlineStr">
        <is>
          <t>-</t>
        </is>
      </c>
    </row>
    <row r="938">
      <c r="A938" t="inlineStr">
        <is>
          <t>Реновация АСОМИ</t>
        </is>
      </c>
      <c r="B938" t="n">
        <v>1</v>
      </c>
      <c r="C938" t="inlineStr">
        <is>
          <t>-</t>
        </is>
      </c>
    </row>
    <row r="939">
      <c r="A939" t="inlineStr">
        <is>
          <t>Реновация АСОП и АСМ р.Заполярный (МР)</t>
        </is>
      </c>
      <c r="B939" t="n">
        <v>1</v>
      </c>
      <c r="C939" t="inlineStr">
        <is>
          <t>-</t>
        </is>
      </c>
    </row>
    <row r="940">
      <c r="A940" t="inlineStr">
        <is>
          <t>Реновация АСОП р.Комсомольский (ЗФ)</t>
        </is>
      </c>
      <c r="B940" t="n">
        <v>1</v>
      </c>
      <c r="C940" t="inlineStr">
        <is>
          <t>-</t>
        </is>
      </c>
    </row>
    <row r="941">
      <c r="A941" t="inlineStr">
        <is>
          <t>Реновация АСОП р.Маяк (ЗФ)</t>
        </is>
      </c>
      <c r="B941" t="n">
        <v>1</v>
      </c>
      <c r="C941" t="inlineStr">
        <is>
          <t>-</t>
        </is>
      </c>
    </row>
    <row r="942">
      <c r="A942" t="inlineStr">
        <is>
          <t>Реновация АСОП р.Октябрьский (ЗФ)</t>
        </is>
      </c>
      <c r="B942" t="n">
        <v>1</v>
      </c>
      <c r="C942" t="inlineStr">
        <is>
          <t>-</t>
        </is>
      </c>
    </row>
    <row r="943">
      <c r="A943" t="inlineStr">
        <is>
          <t>Реновация АСОП р.Скалистый (ЗФ)</t>
        </is>
      </c>
      <c r="B943" t="n">
        <v>1</v>
      </c>
      <c r="C943" t="inlineStr">
        <is>
          <t>-</t>
        </is>
      </c>
    </row>
    <row r="944">
      <c r="A944" t="inlineStr">
        <is>
          <t>Реновация АСОП р.Таймырский (ЗФ)</t>
        </is>
      </c>
      <c r="B944" t="n">
        <v>1</v>
      </c>
      <c r="C944" t="inlineStr">
        <is>
          <t>-</t>
        </is>
      </c>
    </row>
    <row r="945">
      <c r="A945" t="inlineStr">
        <is>
          <t>Реновация АСОП ш.Ангидрит (НОК)</t>
        </is>
      </c>
      <c r="B945" t="n">
        <v>1</v>
      </c>
      <c r="C945" t="inlineStr">
        <is>
          <t>-</t>
        </is>
      </c>
    </row>
    <row r="946">
      <c r="A946" t="inlineStr">
        <is>
          <t>Реновация АСОП ш.Известняков (НОК)</t>
        </is>
      </c>
      <c r="B946" t="n">
        <v>1</v>
      </c>
      <c r="C946" t="inlineStr">
        <is>
          <t>-</t>
        </is>
      </c>
    </row>
    <row r="947">
      <c r="A947" t="inlineStr">
        <is>
          <t>Реновация АСОП Эксперт</t>
        </is>
      </c>
      <c r="B947" t="n">
        <v>1</v>
      </c>
      <c r="C947" t="inlineStr">
        <is>
          <t>-</t>
        </is>
      </c>
    </row>
    <row r="948">
      <c r="A948" t="inlineStr">
        <is>
          <t>Реновация АСТО НД</t>
        </is>
      </c>
      <c r="B948" t="n">
        <v>1</v>
      </c>
      <c r="C948" t="inlineStr">
        <is>
          <t>-</t>
        </is>
      </c>
    </row>
    <row r="949">
      <c r="A949" t="inlineStr">
        <is>
          <t>Реновация АСТО (КГМК)</t>
        </is>
      </c>
      <c r="B949" t="n">
        <v>1</v>
      </c>
      <c r="C949" t="inlineStr">
        <is>
          <t>-</t>
        </is>
      </c>
    </row>
    <row r="950">
      <c r="A950" t="inlineStr">
        <is>
          <t>Реновация АСУ ТП Парового котла №5 ЦЭО (КГМК)</t>
        </is>
      </c>
      <c r="B950" t="n">
        <v>1</v>
      </c>
      <c r="C950" t="inlineStr">
        <is>
          <t>-</t>
        </is>
      </c>
    </row>
    <row r="951">
      <c r="A951" t="inlineStr">
        <is>
          <t>Реновация АСУ ТП Паровых котлов №6 №7 ЦЭО (КГМК)</t>
        </is>
      </c>
      <c r="B951" t="n">
        <v>1</v>
      </c>
      <c r="C951" t="inlineStr">
        <is>
          <t>-</t>
        </is>
      </c>
    </row>
    <row r="952">
      <c r="A952" t="inlineStr">
        <is>
          <t>Реновация АСУ ТП Паровых котлов №8 №9 ЦЭО (КГМК)</t>
        </is>
      </c>
      <c r="B952" t="n">
        <v>1</v>
      </c>
      <c r="C952" t="inlineStr">
        <is>
          <t>-</t>
        </is>
      </c>
    </row>
    <row r="953">
      <c r="A953" t="inlineStr">
        <is>
          <t>Реновация АСУРВ (TSN)</t>
        </is>
      </c>
      <c r="B953" t="n">
        <v>1</v>
      </c>
      <c r="C953" t="inlineStr">
        <is>
          <t>-</t>
        </is>
      </c>
    </row>
    <row r="954">
      <c r="A954" t="inlineStr">
        <is>
          <t>Реновация АСУТП «Ириус» пульпонасосной станции ОФ (КГМК)</t>
        </is>
      </c>
      <c r="B954" t="n">
        <v>1</v>
      </c>
      <c r="C954" t="inlineStr">
        <is>
          <t>-</t>
        </is>
      </c>
    </row>
    <row r="955">
      <c r="A955" t="inlineStr">
        <is>
          <t>Реновация АСУТП «Ириус» участка измельчения ОФ (КГМК)</t>
        </is>
      </c>
      <c r="B955" t="n">
        <v>1</v>
      </c>
      <c r="C955" t="inlineStr">
        <is>
          <t>-</t>
        </is>
      </c>
    </row>
    <row r="956">
      <c r="A956" t="inlineStr">
        <is>
          <t>Реновация АСУТП «Ириус» участка флотации ОФ (КГМК)</t>
        </is>
      </c>
      <c r="B956" t="n">
        <v>1</v>
      </c>
      <c r="C956" t="inlineStr">
        <is>
          <t>-</t>
        </is>
      </c>
    </row>
    <row r="957">
      <c r="A957" t="inlineStr">
        <is>
          <t>Реновация АСУТП АБК МЗ (ЗФ)</t>
        </is>
      </c>
      <c r="B957" t="n">
        <v>1</v>
      </c>
      <c r="C957" t="inlineStr">
        <is>
          <t>-</t>
        </is>
      </c>
    </row>
    <row r="958">
      <c r="A958" t="inlineStr">
        <is>
          <t>Реновация АСУТП Амакс (НТЭК)</t>
        </is>
      </c>
      <c r="B958" t="n">
        <v>1</v>
      </c>
      <c r="C958" t="inlineStr">
        <is>
          <t>-</t>
        </is>
      </c>
    </row>
    <row r="959">
      <c r="A959" t="inlineStr">
        <is>
          <t>Реновация АСУТП АП-1 МЗ (ЗФ)</t>
        </is>
      </c>
      <c r="B959" t="n">
        <v>1</v>
      </c>
      <c r="C959" t="inlineStr">
        <is>
          <t>-</t>
        </is>
      </c>
    </row>
    <row r="960">
      <c r="A960" t="inlineStr">
        <is>
          <t>Реновация АСУТП АП-2 МЗ (ЗФ)</t>
        </is>
      </c>
      <c r="B960" t="n">
        <v>1</v>
      </c>
      <c r="C960" t="inlineStr">
        <is>
          <t>-</t>
        </is>
      </c>
    </row>
    <row r="961">
      <c r="A961" t="inlineStr">
        <is>
          <t>Реновация АСУТП АП-3 МЗ (ЗФ)</t>
        </is>
      </c>
      <c r="B961" t="n">
        <v>1</v>
      </c>
      <c r="C961" t="inlineStr">
        <is>
          <t>-</t>
        </is>
      </c>
    </row>
    <row r="962">
      <c r="A962" t="inlineStr">
        <is>
          <t>Реновация АСУТП АП-4 МЗ (ЗФ)</t>
        </is>
      </c>
      <c r="B962" t="n">
        <v>1</v>
      </c>
      <c r="C962" t="inlineStr">
        <is>
          <t>-</t>
        </is>
      </c>
    </row>
    <row r="963">
      <c r="A963" t="inlineStr">
        <is>
          <t>Реновация АСУТП АСОДУЭ EMCS (КГМК)</t>
        </is>
      </c>
      <c r="B963" t="n">
        <v>1</v>
      </c>
      <c r="C963" t="inlineStr">
        <is>
          <t>-</t>
        </is>
      </c>
    </row>
    <row r="964">
      <c r="A964" t="inlineStr">
        <is>
          <t>Реновация АСУТП Астер2016 ЦЭО (КГМК)</t>
        </is>
      </c>
      <c r="B964" t="n">
        <v>1</v>
      </c>
      <c r="C964" t="inlineStr">
        <is>
          <t>-</t>
        </is>
      </c>
    </row>
    <row r="965">
      <c r="A965" t="inlineStr">
        <is>
          <t>Реновация АСУТП АТП ЦЭМ-1 МЗ (ЗФ)</t>
        </is>
      </c>
      <c r="B965" t="n">
        <v>1</v>
      </c>
      <c r="C965" t="inlineStr">
        <is>
          <t>-</t>
        </is>
      </c>
    </row>
    <row r="966">
      <c r="A966" t="inlineStr">
        <is>
          <t>Реновация АСУТП Аффинажа ХМЦ (КГМК)</t>
        </is>
      </c>
      <c r="B966" t="n">
        <v>1</v>
      </c>
      <c r="C966" t="inlineStr">
        <is>
          <t>-</t>
        </is>
      </c>
    </row>
    <row r="967">
      <c r="A967" t="inlineStr">
        <is>
          <t>Реновация АСУТП БДК №4 р.Северный (КГМК)</t>
        </is>
      </c>
      <c r="B967" t="n">
        <v>1</v>
      </c>
      <c r="C967" t="inlineStr">
        <is>
          <t>-</t>
        </is>
      </c>
    </row>
    <row r="968">
      <c r="A968" t="inlineStr">
        <is>
          <t>Реновация АСУТП бетонного завода р.Северный (КГМК)</t>
        </is>
      </c>
      <c r="B968" t="n">
        <v>1</v>
      </c>
      <c r="C968" t="inlineStr">
        <is>
          <t>-</t>
        </is>
      </c>
    </row>
    <row r="969">
      <c r="A969" t="inlineStr">
        <is>
          <t>Реновация АСУТП богатых руд ТОФ (ЗФ)</t>
        </is>
      </c>
      <c r="B969" t="n">
        <v>1</v>
      </c>
      <c r="C969" t="inlineStr">
        <is>
          <t>-</t>
        </is>
      </c>
    </row>
    <row r="970">
      <c r="A970" t="inlineStr">
        <is>
          <t>Реновация АСУТП Бойлерной ЦЭО (КГМК)</t>
        </is>
      </c>
      <c r="B970" t="n">
        <v>1</v>
      </c>
      <c r="C970" t="inlineStr">
        <is>
          <t>-</t>
        </is>
      </c>
    </row>
    <row r="971">
      <c r="A971" t="inlineStr">
        <is>
          <t>Реновация АСУТП большеобъемных мельниц МШ-300 ОФ (КГМК)</t>
        </is>
      </c>
      <c r="B971" t="n">
        <v>1</v>
      </c>
      <c r="C971" t="inlineStr">
        <is>
          <t>-</t>
        </is>
      </c>
    </row>
    <row r="972">
      <c r="A972" t="inlineStr">
        <is>
          <t>Реновация АСУТП БО МЦ МЗ (ЗФ)</t>
        </is>
      </c>
      <c r="B972" t="n">
        <v>1</v>
      </c>
      <c r="C972" t="inlineStr">
        <is>
          <t>-</t>
        </is>
      </c>
    </row>
    <row r="973">
      <c r="A973" t="inlineStr">
        <is>
          <t>Реновация АСУТП БСД ТГ-1 ТЭЦ-1 (НТЭК)</t>
        </is>
      </c>
      <c r="B973" t="n">
        <v>1</v>
      </c>
      <c r="C973" t="inlineStr">
        <is>
          <t>-</t>
        </is>
      </c>
    </row>
    <row r="974">
      <c r="A974" t="inlineStr">
        <is>
          <t>Реновация АСУТП БТФ-150 МГМ (Норильскгазпром)</t>
        </is>
      </c>
      <c r="B974" t="n">
        <v>1</v>
      </c>
      <c r="C974" t="inlineStr">
        <is>
          <t>-</t>
        </is>
      </c>
    </row>
    <row r="975">
      <c r="A975" t="inlineStr">
        <is>
          <t>Реновация АСУТП БТФ-150 ССГКМ (Норильскгазпром)</t>
        </is>
      </c>
      <c r="B975" t="n">
        <v>1</v>
      </c>
      <c r="C975" t="inlineStr">
        <is>
          <t>-</t>
        </is>
      </c>
    </row>
    <row r="976">
      <c r="A976" t="inlineStr">
        <is>
          <t>Реновация АСУТП БТФ-150 ЮСГКМ (Норильскгазпром)</t>
        </is>
      </c>
      <c r="B976" t="n">
        <v>1</v>
      </c>
      <c r="C976" t="inlineStr">
        <is>
          <t>-</t>
        </is>
      </c>
    </row>
    <row r="977">
      <c r="A977" t="inlineStr">
        <is>
          <t>Реновация АСУТП ВДМ-1 МЗ (ЗФ)</t>
        </is>
      </c>
      <c r="B977" t="n">
        <v>1</v>
      </c>
      <c r="C977" t="inlineStr">
        <is>
          <t>-</t>
        </is>
      </c>
    </row>
    <row r="978">
      <c r="A978" t="inlineStr">
        <is>
          <t>Реновация АСУТП ВДМ-2 МЗ (ЗФ)</t>
        </is>
      </c>
      <c r="B978" t="n">
        <v>1</v>
      </c>
      <c r="C978" t="inlineStr">
        <is>
          <t>-</t>
        </is>
      </c>
    </row>
    <row r="979">
      <c r="A979" t="inlineStr">
        <is>
          <t>Реновация АСУТП ВДМ-3 МЗ (ЗФ)</t>
        </is>
      </c>
      <c r="B979" t="n">
        <v>1</v>
      </c>
      <c r="C979" t="inlineStr">
        <is>
          <t>-</t>
        </is>
      </c>
    </row>
    <row r="980">
      <c r="A980" t="inlineStr">
        <is>
          <t>Реновация АСУТП ВДМ-4 МЗ (ЗФ)</t>
        </is>
      </c>
      <c r="B980" t="n">
        <v>1</v>
      </c>
      <c r="C980" t="inlineStr">
        <is>
          <t>-</t>
        </is>
      </c>
    </row>
    <row r="981">
      <c r="A981" t="inlineStr">
        <is>
          <t>Реновация АСУТП ВДМ-5 МЗ (ЗФ)</t>
        </is>
      </c>
      <c r="B981" t="n">
        <v>1</v>
      </c>
      <c r="C981" t="inlineStr">
        <is>
          <t>-</t>
        </is>
      </c>
    </row>
    <row r="982">
      <c r="A982" t="inlineStr">
        <is>
          <t>Реновация АСУТП ВДМ-6 МЗ (ЗФ)</t>
        </is>
      </c>
      <c r="B982" t="n">
        <v>1</v>
      </c>
      <c r="C982" t="inlineStr">
        <is>
          <t>-</t>
        </is>
      </c>
    </row>
    <row r="983">
      <c r="A983" t="inlineStr">
        <is>
          <t>Реновация АСУТП ВДМ-7 МЗ (ЗФ)</t>
        </is>
      </c>
      <c r="B983" t="n">
        <v>1</v>
      </c>
      <c r="C983" t="inlineStr">
        <is>
          <t>-</t>
        </is>
      </c>
    </row>
    <row r="984">
      <c r="A984" t="inlineStr">
        <is>
          <t>Реновация АСУТП ВДО МЗ (ЗФ)</t>
        </is>
      </c>
      <c r="B984" t="n">
        <v>1</v>
      </c>
      <c r="C984" t="inlineStr">
        <is>
          <t>-</t>
        </is>
      </c>
    </row>
    <row r="985">
      <c r="A985" t="inlineStr">
        <is>
          <t>Реновация АСУТП ВДС-1 КВО ЦЭО (КГМК)</t>
        </is>
      </c>
      <c r="B985" t="n">
        <v>1</v>
      </c>
      <c r="C985" t="inlineStr">
        <is>
          <t>-</t>
        </is>
      </c>
    </row>
    <row r="986">
      <c r="A986" t="inlineStr">
        <is>
          <t>Реновация АСУТП ВДС-2 КВО ЦЭО (КГМК)</t>
        </is>
      </c>
      <c r="B986" t="n">
        <v>1</v>
      </c>
      <c r="C986" t="inlineStr">
        <is>
          <t>-</t>
        </is>
      </c>
    </row>
    <row r="987">
      <c r="A987" t="inlineStr">
        <is>
          <t>Реновация АСУТП ВИС р.Северный (КГМК)</t>
        </is>
      </c>
      <c r="B987" t="n">
        <v>1</v>
      </c>
      <c r="C987" t="inlineStr">
        <is>
          <t>-</t>
        </is>
      </c>
    </row>
    <row r="988">
      <c r="A988" t="inlineStr">
        <is>
          <t>Реновация АСУТП Водогрейных котлов №10 №12 ЦЭО (КГМК)</t>
        </is>
      </c>
      <c r="B988" t="n">
        <v>1</v>
      </c>
      <c r="C988" t="inlineStr">
        <is>
          <t>-</t>
        </is>
      </c>
    </row>
    <row r="989">
      <c r="A989" t="inlineStr">
        <is>
          <t>Реновация АСУТП Водогрейных котлов №13 №14 ЦЭО (КГМК)</t>
        </is>
      </c>
      <c r="B989" t="n">
        <v>1</v>
      </c>
      <c r="C989" t="inlineStr">
        <is>
          <t>-</t>
        </is>
      </c>
    </row>
    <row r="990">
      <c r="A990" t="inlineStr">
        <is>
          <t>Реновация АСУТП Вращающейся печи ЦЗ (НОК)</t>
        </is>
      </c>
      <c r="B990" t="n">
        <v>1</v>
      </c>
      <c r="C990" t="inlineStr">
        <is>
          <t>-</t>
        </is>
      </c>
    </row>
    <row r="991">
      <c r="A991" t="inlineStr">
        <is>
          <t>Реновация АСУТП ВШЦ-16 р.Северный (КГМК)</t>
        </is>
      </c>
      <c r="B991" t="n">
        <v>1</v>
      </c>
      <c r="C991" t="inlineStr">
        <is>
          <t>-</t>
        </is>
      </c>
    </row>
    <row r="992">
      <c r="A992" t="inlineStr">
        <is>
          <t>Реновация АСУТП газоснабжения котлоагрегата ТГМЕ-464, ст. №1, ТЭЦ-3  (НТЭК)</t>
        </is>
      </c>
      <c r="B992" t="n">
        <v>1</v>
      </c>
      <c r="C992" t="inlineStr">
        <is>
          <t>-</t>
        </is>
      </c>
    </row>
    <row r="993">
      <c r="A993" t="inlineStr">
        <is>
          <t>Реновация АСУТП газоснабжения котлоагрегата ТГМЕ-464, ст. №10, ТЭЦ-2  (НТЭК)</t>
        </is>
      </c>
      <c r="B993" t="n">
        <v>1</v>
      </c>
      <c r="C993" t="inlineStr">
        <is>
          <t>-</t>
        </is>
      </c>
    </row>
    <row r="994">
      <c r="A994" t="inlineStr">
        <is>
          <t>Реновация АСУТП газоснабжения котлоагрегата ТГМЕ-464, ст. №2, ТЭЦ-3  (НТЭК)</t>
        </is>
      </c>
      <c r="B994" t="n">
        <v>1</v>
      </c>
      <c r="C994" t="inlineStr">
        <is>
          <t>-</t>
        </is>
      </c>
    </row>
    <row r="995">
      <c r="A995" t="inlineStr">
        <is>
          <t>Реновация АСУТП газоснабжения котлоагрегата ТГМЕ-464, ст. №3, ТЭЦ-3  (НТЭК)</t>
        </is>
      </c>
      <c r="B995" t="n">
        <v>1</v>
      </c>
      <c r="C995" t="inlineStr">
        <is>
          <t>-</t>
        </is>
      </c>
    </row>
    <row r="996">
      <c r="A996" t="inlineStr">
        <is>
          <t>Реновация АСУТП газоснабжения котлоагрегата ТГМЕ-464, ст. №4, ТЭЦ-3  (НТЭК)</t>
        </is>
      </c>
      <c r="B996" t="n">
        <v>1</v>
      </c>
      <c r="C996" t="inlineStr">
        <is>
          <t>-</t>
        </is>
      </c>
    </row>
    <row r="997">
      <c r="A997" t="inlineStr">
        <is>
          <t>Реновация АСУТП газоснабжения котлоагрегата ТГМЕ-464, ст. №9, ТЭЦ-2  (НТЭК)</t>
        </is>
      </c>
      <c r="B997" t="n">
        <v>1</v>
      </c>
      <c r="C997" t="inlineStr">
        <is>
          <t>-</t>
        </is>
      </c>
    </row>
    <row r="998">
      <c r="A998" t="inlineStr">
        <is>
          <t>Реновация АСУТП ГПП-4 (НТЭК)</t>
        </is>
      </c>
      <c r="B998" t="n">
        <v>1</v>
      </c>
      <c r="C998" t="inlineStr">
        <is>
          <t>-</t>
        </is>
      </c>
    </row>
    <row r="999">
      <c r="A999" t="inlineStr">
        <is>
          <t>Реновация АСУТП ГПП-40 бис (НТЭК)</t>
        </is>
      </c>
      <c r="B999" t="n">
        <v>1</v>
      </c>
      <c r="C999" t="inlineStr">
        <is>
          <t>-</t>
        </is>
      </c>
    </row>
    <row r="1000">
      <c r="A1000" t="inlineStr">
        <is>
          <t>Реновация АСУТП ГРП МЗ (ЗФ)</t>
        </is>
      </c>
      <c r="B1000" t="n">
        <v>1</v>
      </c>
      <c r="C1000" t="inlineStr">
        <is>
          <t>-</t>
        </is>
      </c>
    </row>
    <row r="1001">
      <c r="A1001" t="inlineStr">
        <is>
          <t>Реновация АСУТП ДК гор. -465 м. р.Северный (КГМК)</t>
        </is>
      </c>
      <c r="B1001" t="n">
        <v>1</v>
      </c>
      <c r="C1001" t="inlineStr">
        <is>
          <t>-</t>
        </is>
      </c>
    </row>
    <row r="1002">
      <c r="A1002" t="inlineStr">
        <is>
          <t>Реновация АСУТП дозирования присадки Короната ЦЭО (КГМК)</t>
        </is>
      </c>
      <c r="B1002" t="n">
        <v>1</v>
      </c>
      <c r="C1002" t="inlineStr">
        <is>
          <t>-</t>
        </is>
      </c>
    </row>
    <row r="1003">
      <c r="A1003" t="inlineStr">
        <is>
          <t>Реновация АСУТП Дробление ТОФ (ЗФ)</t>
        </is>
      </c>
      <c r="B1003" t="n">
        <v>1</v>
      </c>
      <c r="C1003" t="inlineStr">
        <is>
          <t>-</t>
        </is>
      </c>
    </row>
    <row r="1004">
      <c r="A1004" t="inlineStr">
        <is>
          <t>Реновация АСУТП ДСП-2 МЦ МЗ (ЗФ)</t>
        </is>
      </c>
      <c r="B1004" t="n">
        <v>1</v>
      </c>
      <c r="C1004" t="inlineStr">
        <is>
          <t>-</t>
        </is>
      </c>
    </row>
    <row r="1005">
      <c r="A1005" t="inlineStr">
        <is>
          <t>Реновация АСУТП Измельчение ТОФ (ЗФ)</t>
        </is>
      </c>
      <c r="B1005" t="n">
        <v>1</v>
      </c>
      <c r="C1005" t="inlineStr">
        <is>
          <t>-</t>
        </is>
      </c>
    </row>
    <row r="1006">
      <c r="A1006" t="inlineStr">
        <is>
          <t>Реновация АСУТП КА АХ-4 ТЭЦ-1 (НТЭК)</t>
        </is>
      </c>
      <c r="B1006" t="n">
        <v>1</v>
      </c>
      <c r="C1006" t="inlineStr">
        <is>
          <t>-</t>
        </is>
      </c>
    </row>
    <row r="1007">
      <c r="A1007" t="inlineStr">
        <is>
          <t>Реновация АСУТП КА-1 ТЭЦ-3 (НТЭК)</t>
        </is>
      </c>
      <c r="B1007" t="n">
        <v>1</v>
      </c>
      <c r="C1007" t="inlineStr">
        <is>
          <t>-</t>
        </is>
      </c>
    </row>
    <row r="1008">
      <c r="A1008" t="inlineStr">
        <is>
          <t>Реновация АСУТП КА-15 ЦЭО (КГМК)</t>
        </is>
      </c>
      <c r="B1008" t="n">
        <v>1</v>
      </c>
      <c r="C1008" t="inlineStr">
        <is>
          <t>-</t>
        </is>
      </c>
    </row>
    <row r="1009">
      <c r="A1009" t="inlineStr">
        <is>
          <t>Реновация АСУТП КА-2 ТЭЦ-3 (НТЭК)</t>
        </is>
      </c>
      <c r="B1009" t="n">
        <v>1</v>
      </c>
      <c r="C1009" t="inlineStr">
        <is>
          <t>-</t>
        </is>
      </c>
    </row>
    <row r="1010">
      <c r="A1010" t="inlineStr">
        <is>
          <t>Реновация АСУТП КВА-1, 2, 3, 4, 5 ЦЭО (КГМК)</t>
        </is>
      </c>
      <c r="B1010" t="n">
        <v>1</v>
      </c>
      <c r="C1010" t="inlineStr">
        <is>
          <t>-</t>
        </is>
      </c>
    </row>
    <row r="1011">
      <c r="A1011" t="inlineStr">
        <is>
          <t>Реновация АСУТП КВЦ ЦЭО (КГМК)</t>
        </is>
      </c>
      <c r="B1011" t="n">
        <v>1</v>
      </c>
      <c r="C1011" t="inlineStr">
        <is>
          <t>-</t>
        </is>
      </c>
    </row>
    <row r="1012">
      <c r="A1012" t="inlineStr">
        <is>
          <t>Реновация АСУТП коммерческого учета на складе ГСМ (ГРКБ)</t>
        </is>
      </c>
      <c r="B1012" t="n">
        <v>1</v>
      </c>
      <c r="C1012" t="inlineStr">
        <is>
          <t>-</t>
        </is>
      </c>
    </row>
    <row r="1013">
      <c r="A1013" t="inlineStr">
        <is>
          <t>Реновация АСУТП компрессорной станцией ОФ (КГМК)</t>
        </is>
      </c>
      <c r="B1013" t="n">
        <v>1</v>
      </c>
      <c r="C1013" t="inlineStr">
        <is>
          <t>-</t>
        </is>
      </c>
    </row>
    <row r="1014">
      <c r="A1014" t="inlineStr">
        <is>
          <t>Реновация АСУТП КОС МЗ (ЗФ)</t>
        </is>
      </c>
      <c r="B1014" t="n">
        <v>1</v>
      </c>
      <c r="C1014" t="inlineStr">
        <is>
          <t>-</t>
        </is>
      </c>
    </row>
    <row r="1015">
      <c r="A1015" t="inlineStr">
        <is>
          <t>Реновация АСУТП котла №11 ЦЭО (КГМК)</t>
        </is>
      </c>
      <c r="B1015" t="n">
        <v>1</v>
      </c>
      <c r="C1015" t="inlineStr">
        <is>
          <t>-</t>
        </is>
      </c>
    </row>
    <row r="1016">
      <c r="A1016" t="inlineStr">
        <is>
          <t>Реновация АСУТП КПГ МЗ (ЗФ)</t>
        </is>
      </c>
      <c r="B1016" t="n">
        <v>1</v>
      </c>
      <c r="C1016" t="inlineStr">
        <is>
          <t>-</t>
        </is>
      </c>
    </row>
    <row r="1017">
      <c r="A1017" t="inlineStr">
        <is>
          <t>Реновация АСУТП КПП-2 МЗ (ЗФ)</t>
        </is>
      </c>
      <c r="B1017" t="n">
        <v>1</v>
      </c>
      <c r="C1017" t="inlineStr">
        <is>
          <t>-</t>
        </is>
      </c>
    </row>
    <row r="1018">
      <c r="A1018" t="inlineStr">
        <is>
          <t>Реновация АСУТП КРП МЗ (ЗФ)</t>
        </is>
      </c>
      <c r="B1018" t="n">
        <v>1</v>
      </c>
      <c r="C1018" t="inlineStr">
        <is>
          <t>-</t>
        </is>
      </c>
    </row>
    <row r="1019">
      <c r="A1019" t="inlineStr">
        <is>
          <t>Реновация АСУТП КС ПМ №1 р.Северный (КГМК)</t>
        </is>
      </c>
      <c r="B1019" t="n">
        <v>1</v>
      </c>
      <c r="C1019" t="inlineStr">
        <is>
          <t>-</t>
        </is>
      </c>
    </row>
    <row r="1020">
      <c r="A1020" t="inlineStr">
        <is>
          <t>Реновация АСУТП КС ПМ №2 р.Северный (КГМК)</t>
        </is>
      </c>
      <c r="B1020" t="n">
        <v>1</v>
      </c>
      <c r="C1020" t="inlineStr">
        <is>
          <t>-</t>
        </is>
      </c>
    </row>
    <row r="1021">
      <c r="A1021" t="inlineStr">
        <is>
          <t>Реновация АСУТП КУ ERG ЦЭН (КГМК)</t>
        </is>
      </c>
      <c r="B1021" t="n">
        <v>1</v>
      </c>
      <c r="C1021" t="inlineStr">
        <is>
          <t>-</t>
        </is>
      </c>
    </row>
    <row r="1022">
      <c r="A1022" t="inlineStr">
        <is>
          <t>Реновация АСУТП КЦВ МЗ (ЗФ)</t>
        </is>
      </c>
      <c r="B1022" t="n">
        <v>1</v>
      </c>
      <c r="C1022" t="inlineStr">
        <is>
          <t>-</t>
        </is>
      </c>
    </row>
    <row r="1023">
      <c r="A1023" t="inlineStr">
        <is>
          <t>Реновация АСУТП К-5 МЗ (ЗФ)</t>
        </is>
      </c>
      <c r="B1023" t="n">
        <v>1</v>
      </c>
      <c r="C1023" t="inlineStr">
        <is>
          <t>-</t>
        </is>
      </c>
    </row>
    <row r="1024">
      <c r="A1024" t="inlineStr">
        <is>
          <t>Реновация АСУТП К-6 МЗ (ЗФ)</t>
        </is>
      </c>
      <c r="B1024" t="n">
        <v>1</v>
      </c>
      <c r="C1024" t="inlineStr">
        <is>
          <t>-</t>
        </is>
      </c>
    </row>
    <row r="1025">
      <c r="A1025" t="inlineStr">
        <is>
          <t>Реновация АСУТП линии затарки УОК РЦ (КГМК)</t>
        </is>
      </c>
      <c r="B1025" t="n">
        <v>1</v>
      </c>
      <c r="C1025" t="inlineStr">
        <is>
          <t>-</t>
        </is>
      </c>
    </row>
    <row r="1026">
      <c r="A1026" t="inlineStr">
        <is>
          <t>Реновация АСУТП ЛК-1 МЗ (ЗФ)</t>
        </is>
      </c>
      <c r="B1026" t="n">
        <v>1</v>
      </c>
      <c r="C1026" t="inlineStr">
        <is>
          <t>-</t>
        </is>
      </c>
    </row>
    <row r="1027">
      <c r="A1027" t="inlineStr">
        <is>
          <t>Реновация АСУТП ЛК-2 МЗ (ЗФ)</t>
        </is>
      </c>
      <c r="B1027" t="n">
        <v>1</v>
      </c>
      <c r="C1027" t="inlineStr">
        <is>
          <t>-</t>
        </is>
      </c>
    </row>
    <row r="1028">
      <c r="A1028" t="inlineStr">
        <is>
          <t>Реновация АСУТП ЛП-1 МЗ (ЗФ)</t>
        </is>
      </c>
      <c r="B1028" t="n">
        <v>1</v>
      </c>
      <c r="C1028" t="inlineStr">
        <is>
          <t>-</t>
        </is>
      </c>
    </row>
    <row r="1029">
      <c r="A1029" t="inlineStr">
        <is>
          <t>Реновация АСУТП ЛП-5 МЗ (ЗФ)</t>
        </is>
      </c>
      <c r="B1029" t="n">
        <v>1</v>
      </c>
      <c r="C1029" t="inlineStr">
        <is>
          <t>-</t>
        </is>
      </c>
    </row>
    <row r="1030">
      <c r="A1030" t="inlineStr">
        <is>
          <t>Реновация АСУТП ЛП-6 МЗ (ЗФ)</t>
        </is>
      </c>
      <c r="B1030" t="n">
        <v>1</v>
      </c>
      <c r="C1030" t="inlineStr">
        <is>
          <t>-</t>
        </is>
      </c>
    </row>
    <row r="1031">
      <c r="A1031" t="inlineStr">
        <is>
          <t>Реновация АСУТП магнитной фракции РЦ (КГМК)</t>
        </is>
      </c>
      <c r="B1031" t="n">
        <v>1</v>
      </c>
      <c r="C1031" t="inlineStr">
        <is>
          <t>-</t>
        </is>
      </c>
    </row>
    <row r="1032">
      <c r="A1032" t="inlineStr">
        <is>
          <t>Реновация АСУТП МГО-1 МЗ (ЗФ)</t>
        </is>
      </c>
      <c r="B1032" t="n">
        <v>1</v>
      </c>
      <c r="C1032" t="inlineStr">
        <is>
          <t>-</t>
        </is>
      </c>
    </row>
    <row r="1033">
      <c r="A1033" t="inlineStr">
        <is>
          <t>Реновация АСУТП МГО-2 МЗ (ЗФ)</t>
        </is>
      </c>
      <c r="B1033" t="n">
        <v>1</v>
      </c>
      <c r="C1033" t="inlineStr">
        <is>
          <t>-</t>
        </is>
      </c>
    </row>
    <row r="1034">
      <c r="A1034" t="inlineStr">
        <is>
          <t>Реновация АСУТП мельницы №14 ОФ (КГМК)</t>
        </is>
      </c>
      <c r="B1034" t="n">
        <v>1</v>
      </c>
      <c r="C1034" t="inlineStr">
        <is>
          <t>-</t>
        </is>
      </c>
    </row>
    <row r="1035">
      <c r="A1035" t="inlineStr">
        <is>
          <t>Реновация АСУТП мельницы №9 ОФ (КГМК)</t>
        </is>
      </c>
      <c r="B1035" t="n">
        <v>1</v>
      </c>
      <c r="C1035" t="inlineStr">
        <is>
          <t>-</t>
        </is>
      </c>
    </row>
    <row r="1036">
      <c r="A1036" t="inlineStr">
        <is>
          <t>Реновация АСУТП НЛП-1 МЗ (ЗФ)</t>
        </is>
      </c>
      <c r="B1036" t="n">
        <v>1</v>
      </c>
      <c r="C1036" t="inlineStr">
        <is>
          <t>-</t>
        </is>
      </c>
    </row>
    <row r="1037">
      <c r="A1037" t="inlineStr">
        <is>
          <t>Реновация АСУТП НЛП-2 МЗ (ЗФ)</t>
        </is>
      </c>
      <c r="B1037" t="n">
        <v>1</v>
      </c>
      <c r="C1037" t="inlineStr">
        <is>
          <t>-</t>
        </is>
      </c>
    </row>
    <row r="1038">
      <c r="A1038" t="inlineStr">
        <is>
          <t>Реновация АСУТП НОВ ТОФ (ЗФ)</t>
        </is>
      </c>
      <c r="B1038" t="n">
        <v>1</v>
      </c>
      <c r="C1038" t="inlineStr">
        <is>
          <t>-</t>
        </is>
      </c>
    </row>
    <row r="1039">
      <c r="A1039" t="inlineStr">
        <is>
          <t>Реновация АСУТП НПС-29 (НТЭК)</t>
        </is>
      </c>
      <c r="B1039" t="n">
        <v>1</v>
      </c>
      <c r="C1039" t="inlineStr">
        <is>
          <t>-</t>
        </is>
      </c>
    </row>
    <row r="1040">
      <c r="A1040" t="inlineStr">
        <is>
          <t>Реновация АСУТП НПС-34 (НТЭК)</t>
        </is>
      </c>
      <c r="B1040" t="n">
        <v>1</v>
      </c>
      <c r="C1040" t="inlineStr">
        <is>
          <t>-</t>
        </is>
      </c>
    </row>
    <row r="1041">
      <c r="A1041" t="inlineStr">
        <is>
          <t>Реновация АСУТП НСОВ-1 ЦЭО (КГМК)</t>
        </is>
      </c>
      <c r="B1041" t="n">
        <v>1</v>
      </c>
      <c r="C1041" t="inlineStr">
        <is>
          <t>-</t>
        </is>
      </c>
    </row>
    <row r="1042">
      <c r="A1042" t="inlineStr">
        <is>
          <t>Реновация АСУТП НСОВ-3 ЦЭО (КГМК)</t>
        </is>
      </c>
      <c r="B1042" t="n">
        <v>1</v>
      </c>
      <c r="C1042" t="inlineStr">
        <is>
          <t>-</t>
        </is>
      </c>
    </row>
    <row r="1043">
      <c r="A1043" t="inlineStr">
        <is>
          <t>Реновация АСУТП НСОВ-5 ЦЭО (КГМК)</t>
        </is>
      </c>
      <c r="B1043" t="n">
        <v>1</v>
      </c>
      <c r="C1043" t="inlineStr">
        <is>
          <t>-</t>
        </is>
      </c>
    </row>
    <row r="1044">
      <c r="A1044" t="inlineStr">
        <is>
          <t>Реновация АСУТП НСУТ ТЭЦ (КГМК)</t>
        </is>
      </c>
      <c r="B1044" t="n">
        <v>1</v>
      </c>
      <c r="C1044" t="inlineStr">
        <is>
          <t>-</t>
        </is>
      </c>
    </row>
    <row r="1045">
      <c r="A1045" t="inlineStr">
        <is>
          <t>Реновация АСУТП НС ВК МЗ (ЗФ)</t>
        </is>
      </c>
      <c r="B1045" t="n">
        <v>1</v>
      </c>
      <c r="C1045" t="inlineStr">
        <is>
          <t>-</t>
        </is>
      </c>
    </row>
    <row r="1046">
      <c r="A1046" t="inlineStr">
        <is>
          <t>Реновация АСУТП НС-1 МЗ (ЗФ)</t>
        </is>
      </c>
      <c r="B1046" t="n">
        <v>1</v>
      </c>
      <c r="C1046" t="inlineStr">
        <is>
          <t>-</t>
        </is>
      </c>
    </row>
    <row r="1047">
      <c r="A1047" t="inlineStr">
        <is>
          <t>Реновация АСУТП НС-2 МЗ (ЗФ)</t>
        </is>
      </c>
      <c r="B1047" t="n">
        <v>1</v>
      </c>
      <c r="C1047" t="inlineStr">
        <is>
          <t>-</t>
        </is>
      </c>
    </row>
    <row r="1048">
      <c r="A1048" t="inlineStr">
        <is>
          <t>Реновация АСУТП НС-4 МЗ (ЗФ)</t>
        </is>
      </c>
      <c r="B1048" t="n">
        <v>1</v>
      </c>
      <c r="C1048" t="inlineStr">
        <is>
          <t>-</t>
        </is>
      </c>
    </row>
    <row r="1049">
      <c r="A1049" t="inlineStr">
        <is>
          <t>Реновация АСУТП ОКН ЦЭН (КГМК)</t>
        </is>
      </c>
      <c r="B1049" t="n">
        <v>1</v>
      </c>
      <c r="C1049" t="inlineStr">
        <is>
          <t>-</t>
        </is>
      </c>
    </row>
    <row r="1050">
      <c r="A1050" t="inlineStr">
        <is>
          <t>Реновация АСУТП ОСР р.Северный (КГМК)</t>
        </is>
      </c>
      <c r="B1050" t="n">
        <v>1</v>
      </c>
      <c r="C1050" t="inlineStr">
        <is>
          <t>-</t>
        </is>
      </c>
    </row>
    <row r="1051">
      <c r="A1051" t="inlineStr">
        <is>
          <t>Реновация АСУТП ОТВСиВО ЦЭО (ОСП, АБК)  (КГМК)</t>
        </is>
      </c>
      <c r="B1051" t="n">
        <v>1</v>
      </c>
      <c r="C1051" t="inlineStr">
        <is>
          <t>-</t>
        </is>
      </c>
    </row>
    <row r="1052">
      <c r="A1052" t="inlineStr">
        <is>
          <t>Реновация АСУТП отделения брикетирования ОФ (КГМК)</t>
        </is>
      </c>
      <c r="B1052" t="n">
        <v>1</v>
      </c>
      <c r="C1052" t="inlineStr">
        <is>
          <t>-</t>
        </is>
      </c>
    </row>
    <row r="1053">
      <c r="A1053" t="inlineStr">
        <is>
          <t>Реновация АСУТП ОФ (КГМК)</t>
        </is>
      </c>
      <c r="B1053" t="n">
        <v>1</v>
      </c>
      <c r="C1053" t="inlineStr">
        <is>
          <t>-</t>
        </is>
      </c>
    </row>
    <row r="1054">
      <c r="A1054" t="inlineStr">
        <is>
          <t>Реновация АСУТП ПВ-2 МЗ (ЗФ)</t>
        </is>
      </c>
      <c r="B1054" t="n">
        <v>1</v>
      </c>
      <c r="C1054" t="inlineStr">
        <is>
          <t>-</t>
        </is>
      </c>
    </row>
    <row r="1055">
      <c r="A1055" t="inlineStr">
        <is>
          <t>Реновация АСУТП ПВ-3 МЗ (ЗФ)</t>
        </is>
      </c>
      <c r="B1055" t="n">
        <v>1</v>
      </c>
      <c r="C1055" t="inlineStr">
        <is>
          <t>-</t>
        </is>
      </c>
    </row>
    <row r="1056">
      <c r="A1056" t="inlineStr">
        <is>
          <t>Реновация АСУТП перекачки пульпы и фильтрации участка брикетирования ОФ (КГМК)</t>
        </is>
      </c>
      <c r="B1056" t="n">
        <v>1</v>
      </c>
      <c r="C1056" t="inlineStr">
        <is>
          <t>-</t>
        </is>
      </c>
    </row>
    <row r="1057">
      <c r="A1057" t="inlineStr">
        <is>
          <t>Реновация АСУТП ПНС1А ТОФ (ЗФ)</t>
        </is>
      </c>
      <c r="B1057" t="n">
        <v>1</v>
      </c>
      <c r="C1057" t="inlineStr">
        <is>
          <t>-</t>
        </is>
      </c>
    </row>
    <row r="1058">
      <c r="A1058" t="inlineStr">
        <is>
          <t>Реновация АСУТП ПНС2 ТОФ (ЗФ)</t>
        </is>
      </c>
      <c r="B1058" t="n">
        <v>1</v>
      </c>
      <c r="C1058" t="inlineStr">
        <is>
          <t>-</t>
        </is>
      </c>
    </row>
    <row r="1059">
      <c r="A1059" t="inlineStr">
        <is>
          <t>Реновация АСУТП ПО ГО-4 МЦ МЗ (ЗФ)</t>
        </is>
      </c>
      <c r="B1059" t="n">
        <v>1</v>
      </c>
      <c r="C1059" t="inlineStr">
        <is>
          <t>-</t>
        </is>
      </c>
    </row>
    <row r="1060">
      <c r="A1060" t="inlineStr">
        <is>
          <t>Реновация АСУТП ПО РЦ (КГМК)</t>
        </is>
      </c>
      <c r="B1060" t="n">
        <v>1</v>
      </c>
      <c r="C1060" t="inlineStr">
        <is>
          <t>-</t>
        </is>
      </c>
    </row>
    <row r="1061">
      <c r="A1061" t="inlineStr">
        <is>
          <t>Реновация АСУТП пресс-фильтра LATHAM РЦ (КГМК)</t>
        </is>
      </c>
      <c r="B1061" t="n">
        <v>1</v>
      </c>
      <c r="C1061" t="inlineStr">
        <is>
          <t>-</t>
        </is>
      </c>
    </row>
    <row r="1062">
      <c r="A1062" t="inlineStr">
        <is>
          <t>Реновация АСУТП ПУ-2 МЗ (ЗФ)</t>
        </is>
      </c>
      <c r="B1062" t="n">
        <v>1</v>
      </c>
      <c r="C1062" t="inlineStr">
        <is>
          <t>-</t>
        </is>
      </c>
    </row>
    <row r="1063">
      <c r="A1063" t="inlineStr">
        <is>
          <t>Реновация АСУТП ПФ DIEMME ЦЭН (КГМК)</t>
        </is>
      </c>
      <c r="B1063" t="n">
        <v>1</v>
      </c>
      <c r="C1063" t="inlineStr">
        <is>
          <t>-</t>
        </is>
      </c>
    </row>
    <row r="1064">
      <c r="A1064" t="inlineStr">
        <is>
          <t>Реновация АСУТП ПФ Larox 302 РЦ (КГМК)</t>
        </is>
      </c>
      <c r="B1064" t="n">
        <v>1</v>
      </c>
      <c r="C1064" t="inlineStr">
        <is>
          <t>-</t>
        </is>
      </c>
    </row>
    <row r="1065">
      <c r="A1065" t="inlineStr">
        <is>
          <t>Реновация АСУТП ПФ Larox 316 РЦ (КГМК)</t>
        </is>
      </c>
      <c r="B1065" t="n">
        <v>1</v>
      </c>
      <c r="C1065" t="inlineStr">
        <is>
          <t>-</t>
        </is>
      </c>
    </row>
    <row r="1066">
      <c r="A1066" t="inlineStr">
        <is>
          <t>Реновация АСУТП ПФ LATHAM УФР №1 ЦЭН (КГМК)</t>
        </is>
      </c>
      <c r="B1066" t="n">
        <v>1</v>
      </c>
      <c r="C1066" t="inlineStr">
        <is>
          <t>-</t>
        </is>
      </c>
    </row>
    <row r="1067">
      <c r="A1067" t="inlineStr">
        <is>
          <t>Реновация АСУТП ПФ LATHAM УФР №2 ЦЭН (КГМК)</t>
        </is>
      </c>
      <c r="B1067" t="n">
        <v>1</v>
      </c>
      <c r="C1067" t="inlineStr">
        <is>
          <t>-</t>
        </is>
      </c>
    </row>
    <row r="1068">
      <c r="A1068" t="inlineStr">
        <is>
          <t>Реновация АСУТП ПФ LATHAM УФР №3 ЦЭН  (КГМК)</t>
        </is>
      </c>
      <c r="B1068" t="n">
        <v>1</v>
      </c>
      <c r="C1068" t="inlineStr">
        <is>
          <t>-</t>
        </is>
      </c>
    </row>
    <row r="1069">
      <c r="A1069" t="inlineStr">
        <is>
          <t>Реновация АСУТП ПФ LATHAM УФР №4 ЦЭН (КГМК)</t>
        </is>
      </c>
      <c r="B1069" t="n">
        <v>1</v>
      </c>
      <c r="C1069" t="inlineStr">
        <is>
          <t>-</t>
        </is>
      </c>
    </row>
    <row r="1070">
      <c r="A1070" t="inlineStr">
        <is>
          <t>Реновация АСУТП РМ РКЗ-3 РЦ ЭПО (КГМК)</t>
        </is>
      </c>
      <c r="B1070" t="n">
        <v>1</v>
      </c>
      <c r="C1070" t="inlineStr">
        <is>
          <t>-</t>
        </is>
      </c>
    </row>
    <row r="1071">
      <c r="A1071" t="inlineStr">
        <is>
          <t>Реновация АСУТП РО ТОФ (ЗФ)</t>
        </is>
      </c>
      <c r="B1071" t="n">
        <v>1</v>
      </c>
      <c r="C1071" t="inlineStr">
        <is>
          <t>-</t>
        </is>
      </c>
    </row>
    <row r="1072">
      <c r="A1072" t="inlineStr">
        <is>
          <t>Реновация АСУТП РП-22 МЗ (ЗФ)</t>
        </is>
      </c>
      <c r="B1072" t="n">
        <v>1</v>
      </c>
      <c r="C1072" t="inlineStr">
        <is>
          <t>-</t>
        </is>
      </c>
    </row>
    <row r="1073">
      <c r="A1073" t="inlineStr">
        <is>
          <t>Реновация АСУТП РП-317 МЗ (ЗФ)</t>
        </is>
      </c>
      <c r="B1073" t="n">
        <v>1</v>
      </c>
      <c r="C1073" t="inlineStr">
        <is>
          <t>-</t>
        </is>
      </c>
    </row>
    <row r="1074">
      <c r="A1074" t="inlineStr">
        <is>
          <t>Реновация АСУТП РП-319 МЗ (ЗФ)</t>
        </is>
      </c>
      <c r="B1074" t="n">
        <v>1</v>
      </c>
      <c r="C1074" t="inlineStr">
        <is>
          <t>-</t>
        </is>
      </c>
    </row>
    <row r="1075">
      <c r="A1075" t="inlineStr">
        <is>
          <t>Реновация АСУТП РЦ СКО LATHAM (КГМК)</t>
        </is>
      </c>
      <c r="B1075" t="n">
        <v>1</v>
      </c>
      <c r="C1075" t="inlineStr">
        <is>
          <t>-</t>
        </is>
      </c>
    </row>
    <row r="1076">
      <c r="A1076" t="inlineStr">
        <is>
          <t>Реновация АСУТП свечевого фильтра ПТЖ-80 РЦ (КГМК)</t>
        </is>
      </c>
      <c r="B1076" t="n">
        <v>1</v>
      </c>
      <c r="C1076" t="inlineStr">
        <is>
          <t>-</t>
        </is>
      </c>
    </row>
    <row r="1077">
      <c r="A1077" t="inlineStr">
        <is>
          <t>Реновация АСУТП СГУ ЦЭО (КГМК)</t>
        </is>
      </c>
      <c r="B1077" t="n">
        <v>1</v>
      </c>
      <c r="C1077" t="inlineStr">
        <is>
          <t>-</t>
        </is>
      </c>
    </row>
    <row r="1078">
      <c r="A1078" t="inlineStr">
        <is>
          <t>Реновация АСУТП Система мониторинга работы горелок ПТВМ-180 ТЭЦ-1 (НТЭК)</t>
        </is>
      </c>
      <c r="B1078" t="n">
        <v>1</v>
      </c>
      <c r="C1078" t="inlineStr">
        <is>
          <t>-</t>
        </is>
      </c>
    </row>
    <row r="1079">
      <c r="A1079" t="inlineStr">
        <is>
          <t>Реновация АСУТП СКО РЦ (КГМК)</t>
        </is>
      </c>
      <c r="B1079" t="n">
        <v>1</v>
      </c>
      <c r="C1079" t="inlineStr">
        <is>
          <t>-</t>
        </is>
      </c>
    </row>
    <row r="1080">
      <c r="A1080" t="inlineStr">
        <is>
          <t>Реновация АСУТП СКССН ЦЭН (КГМК)</t>
        </is>
      </c>
      <c r="B1080" t="n">
        <v>1</v>
      </c>
      <c r="C1080" t="inlineStr">
        <is>
          <t>-</t>
        </is>
      </c>
    </row>
    <row r="1081">
      <c r="A1081" t="inlineStr">
        <is>
          <t>Реновация АСУТП СКСХН ЦЭН (КГМК)</t>
        </is>
      </c>
      <c r="B1081" t="n">
        <v>1</v>
      </c>
      <c r="C1081" t="inlineStr">
        <is>
          <t>-</t>
        </is>
      </c>
    </row>
    <row r="1082">
      <c r="A1082" t="inlineStr">
        <is>
          <t>Реновация АСУТП СС ПМ №1 р.Северный (КГМК)</t>
        </is>
      </c>
      <c r="B1082" t="n">
        <v>1</v>
      </c>
      <c r="C1082" t="inlineStr">
        <is>
          <t>-</t>
        </is>
      </c>
    </row>
    <row r="1083">
      <c r="A1083" t="inlineStr">
        <is>
          <t>Реновация АСУТП СС ПМ №2 р.Северный (КГМК)</t>
        </is>
      </c>
      <c r="B1083" t="n">
        <v>1</v>
      </c>
      <c r="C1083" t="inlineStr">
        <is>
          <t>-</t>
        </is>
      </c>
    </row>
    <row r="1084">
      <c r="A1084" t="inlineStr">
        <is>
          <t>Реновация АСУТП СУ МЗ (ЗФ)</t>
        </is>
      </c>
      <c r="B1084" t="n">
        <v>1</v>
      </c>
      <c r="C1084" t="inlineStr">
        <is>
          <t>-</t>
        </is>
      </c>
    </row>
    <row r="1085">
      <c r="A1085" t="inlineStr">
        <is>
          <t>Реновация АСУТП СФ железоочистки ЦЭН (КГМК)</t>
        </is>
      </c>
      <c r="B1085" t="n">
        <v>1</v>
      </c>
      <c r="C1085" t="inlineStr">
        <is>
          <t>-</t>
        </is>
      </c>
    </row>
    <row r="1086">
      <c r="A1086" t="inlineStr">
        <is>
          <t>Реновация АСУТП СФ кобальтоочистки ЦЭН (КГМК)</t>
        </is>
      </c>
      <c r="B1086" t="n">
        <v>1</v>
      </c>
      <c r="C1086" t="inlineStr">
        <is>
          <t>-</t>
        </is>
      </c>
    </row>
    <row r="1087">
      <c r="A1087" t="inlineStr">
        <is>
          <t>Реновация АСУТП СФ медеочистки ЦЭН (КГМК)</t>
        </is>
      </c>
      <c r="B1087" t="n">
        <v>1</v>
      </c>
      <c r="C1087" t="inlineStr">
        <is>
          <t>-</t>
        </is>
      </c>
    </row>
    <row r="1088">
      <c r="A1088" t="inlineStr">
        <is>
          <t>Реновация АСУТП СФ перефильтрации католита ЦЭН (КГМК)</t>
        </is>
      </c>
      <c r="B1088" t="n">
        <v>1</v>
      </c>
      <c r="C1088" t="inlineStr">
        <is>
          <t>-</t>
        </is>
      </c>
    </row>
    <row r="1089">
      <c r="A1089" t="inlineStr">
        <is>
          <t>Реновация АСУТП ТВГС МЦ МЗ (ЗФ)</t>
        </is>
      </c>
      <c r="B1089" t="n">
        <v>1</v>
      </c>
      <c r="C1089" t="inlineStr">
        <is>
          <t>-</t>
        </is>
      </c>
    </row>
    <row r="1090">
      <c r="A1090" t="inlineStr">
        <is>
          <t>Реновация АСУТП ТГ БСД ТЭЦ-1 (НТЭК)</t>
        </is>
      </c>
      <c r="B1090" t="n">
        <v>1</v>
      </c>
      <c r="C1090" t="inlineStr">
        <is>
          <t>-</t>
        </is>
      </c>
    </row>
    <row r="1091">
      <c r="A1091" t="inlineStr">
        <is>
          <t>Реновация АСУТП ТП-267бис ЭУ 2,3 ЦЭМ МЗ (ЗФ)</t>
        </is>
      </c>
      <c r="B1091" t="n">
        <v>1</v>
      </c>
      <c r="C1091" t="inlineStr">
        <is>
          <t>-</t>
        </is>
      </c>
    </row>
    <row r="1092">
      <c r="A1092" t="inlineStr">
        <is>
          <t>Реновация АСУТП ТП-324 МГО МЗ (ЗФ)</t>
        </is>
      </c>
      <c r="B1092" t="n">
        <v>1</v>
      </c>
      <c r="C1092" t="inlineStr">
        <is>
          <t>-</t>
        </is>
      </c>
    </row>
    <row r="1093">
      <c r="A1093" t="inlineStr">
        <is>
          <t>Реновация АСУТП ТР-ЗХ ТОФ (ЗФ)</t>
        </is>
      </c>
      <c r="B1093" t="n">
        <v>1</v>
      </c>
      <c r="C1093" t="inlineStr">
        <is>
          <t>-</t>
        </is>
      </c>
    </row>
    <row r="1094">
      <c r="A1094" t="inlineStr">
        <is>
          <t>Реновация АСУТП УАС МЦ МЗ (ЗФ)</t>
        </is>
      </c>
      <c r="B1094" t="n">
        <v>1</v>
      </c>
      <c r="C1094" t="inlineStr">
        <is>
          <t>-</t>
        </is>
      </c>
    </row>
    <row r="1095">
      <c r="A1095" t="inlineStr">
        <is>
          <t>Реновация АСУТП УБН МЗ (ЗФ)</t>
        </is>
      </c>
      <c r="B1095" t="n">
        <v>1</v>
      </c>
      <c r="C1095" t="inlineStr">
        <is>
          <t>-</t>
        </is>
      </c>
    </row>
    <row r="1096">
      <c r="A1096" t="inlineStr">
        <is>
          <t>Реновация АСУТП УДР МК-92 РЦ (КГМК)</t>
        </is>
      </c>
      <c r="B1096" t="n">
        <v>1</v>
      </c>
      <c r="C1096" t="inlineStr">
        <is>
          <t>-</t>
        </is>
      </c>
    </row>
    <row r="1097">
      <c r="A1097" t="inlineStr">
        <is>
          <t>Реновация АСУТП УОГ МЗ (ЗФ)</t>
        </is>
      </c>
      <c r="B1097" t="n">
        <v>1</v>
      </c>
      <c r="C1097" t="inlineStr">
        <is>
          <t>-</t>
        </is>
      </c>
    </row>
    <row r="1098">
      <c r="A1098" t="inlineStr">
        <is>
          <t>Реновация АСУТП УОПР СЦ МЗ (ЗФ)</t>
        </is>
      </c>
      <c r="B1098" t="n">
        <v>1</v>
      </c>
      <c r="C1098" t="inlineStr">
        <is>
          <t>-</t>
        </is>
      </c>
    </row>
    <row r="1099">
      <c r="A1099" t="inlineStr">
        <is>
          <t>Реновация АСУТП УПК МЗ (ЗФ)</t>
        </is>
      </c>
      <c r="B1099" t="n">
        <v>1</v>
      </c>
      <c r="C1099" t="inlineStr">
        <is>
          <t>-</t>
        </is>
      </c>
    </row>
    <row r="1100">
      <c r="A1100" t="inlineStr">
        <is>
          <t>Реновация АСУТП управления разгрузкой р.Северный (КГМК)</t>
        </is>
      </c>
      <c r="B1100" t="n">
        <v>1</v>
      </c>
      <c r="C1100" t="inlineStr">
        <is>
          <t>-</t>
        </is>
      </c>
    </row>
    <row r="1101">
      <c r="A1101" t="inlineStr">
        <is>
          <t>Реновация АСУТП УПЭС МЗ (ЗФ)</t>
        </is>
      </c>
      <c r="B1101" t="n">
        <v>1</v>
      </c>
      <c r="C1101" t="inlineStr">
        <is>
          <t>-</t>
        </is>
      </c>
    </row>
    <row r="1102">
      <c r="A1102" t="inlineStr">
        <is>
          <t>Реновация АСУТП УСКП МЗ (ЗФ)</t>
        </is>
      </c>
      <c r="B1102" t="n">
        <v>1</v>
      </c>
      <c r="C1102" t="inlineStr">
        <is>
          <t>-</t>
        </is>
      </c>
    </row>
    <row r="1103">
      <c r="A1103" t="inlineStr">
        <is>
          <t>Реновация АСУТП УФМК МЗ (ЗФ)</t>
        </is>
      </c>
      <c r="B1103" t="n">
        <v>1</v>
      </c>
      <c r="C1103" t="inlineStr">
        <is>
          <t>-</t>
        </is>
      </c>
    </row>
    <row r="1104">
      <c r="A1104" t="inlineStr">
        <is>
          <t>Реновация АСУТП УФМК Сгустители 3 и 4 МЗ (ЗФ)</t>
        </is>
      </c>
      <c r="B1104" t="n">
        <v>1</v>
      </c>
      <c r="C1104" t="inlineStr">
        <is>
          <t>-</t>
        </is>
      </c>
    </row>
    <row r="1105">
      <c r="A1105" t="inlineStr">
        <is>
          <t>Реновация АСУТП УФП МЗ (ЗФ)</t>
        </is>
      </c>
      <c r="B1105" t="n">
        <v>1</v>
      </c>
      <c r="C1105" t="inlineStr">
        <is>
          <t>-</t>
        </is>
      </c>
    </row>
    <row r="1106">
      <c r="A1106" t="inlineStr">
        <is>
          <t>Реновация АСУТП УХВП и КО МЗ (ЗФ)</t>
        </is>
      </c>
      <c r="B1106" t="n">
        <v>1</v>
      </c>
      <c r="C1106" t="inlineStr">
        <is>
          <t>-</t>
        </is>
      </c>
    </row>
    <row r="1107">
      <c r="A1107" t="inlineStr">
        <is>
          <t>Реновация АСУТП ФАБ-1000 ОФ (КГМК)</t>
        </is>
      </c>
      <c r="B1107" t="n">
        <v>1</v>
      </c>
      <c r="C1107" t="inlineStr">
        <is>
          <t>-</t>
        </is>
      </c>
    </row>
    <row r="1108">
      <c r="A1108" t="inlineStr">
        <is>
          <t>Реновация АСУТП ХМУ МЦ (КГМК)</t>
        </is>
      </c>
      <c r="B1108" t="n">
        <v>1</v>
      </c>
      <c r="C1108" t="inlineStr">
        <is>
          <t>-</t>
        </is>
      </c>
    </row>
    <row r="1109">
      <c r="A1109" t="inlineStr">
        <is>
          <t>Реновация АСУТП ЦЭН ГМО Железистые кеки (КГМК)</t>
        </is>
      </c>
      <c r="B1109" t="n">
        <v>1</v>
      </c>
      <c r="C1109" t="inlineStr">
        <is>
          <t>-</t>
        </is>
      </c>
    </row>
    <row r="1110">
      <c r="A1110" t="inlineStr">
        <is>
          <t>Реновация АСУТП ЦЭН ГМО Карбонат-концентрат (КГМК)</t>
        </is>
      </c>
      <c r="B1110" t="n">
        <v>1</v>
      </c>
      <c r="C1110" t="inlineStr">
        <is>
          <t>-</t>
        </is>
      </c>
    </row>
    <row r="1111">
      <c r="A1111" t="inlineStr">
        <is>
          <t>Реновация АСУТП ЦЭН ГМО Передел Цинкоочистки (КГМК)</t>
        </is>
      </c>
      <c r="B1111" t="n">
        <v>1</v>
      </c>
      <c r="C1111" t="inlineStr">
        <is>
          <t>-</t>
        </is>
      </c>
    </row>
    <row r="1112">
      <c r="A1112" t="inlineStr">
        <is>
          <t>Реновация АСУТП ЦЭН ГМО. Участок фильтрации (КГМК)</t>
        </is>
      </c>
      <c r="B1112" t="n">
        <v>1</v>
      </c>
      <c r="C1112" t="inlineStr">
        <is>
          <t>-</t>
        </is>
      </c>
    </row>
    <row r="1113">
      <c r="A1113" t="inlineStr">
        <is>
          <t>Реновация АСУТП ЦЭН Передел дегазации анолита и компримирования анодных газов (КГМК)</t>
        </is>
      </c>
      <c r="B1113" t="n">
        <v>1</v>
      </c>
      <c r="C1113" t="inlineStr">
        <is>
          <t>-</t>
        </is>
      </c>
    </row>
    <row r="1114">
      <c r="A1114" t="inlineStr">
        <is>
          <t>Реновация АСУТП ЦЭН Участок хлорного растворения НПТП (КГМК)</t>
        </is>
      </c>
      <c r="B1114" t="n">
        <v>1</v>
      </c>
      <c r="C1114" t="inlineStr">
        <is>
          <t>-</t>
        </is>
      </c>
    </row>
    <row r="1115">
      <c r="A1115" t="inlineStr">
        <is>
          <t>Реновация АСУТП ЦЭН ЭО (КГМК)</t>
        </is>
      </c>
      <c r="B1115" t="n">
        <v>1</v>
      </c>
      <c r="C1115" t="inlineStr">
        <is>
          <t>-</t>
        </is>
      </c>
    </row>
    <row r="1116">
      <c r="A1116" t="inlineStr">
        <is>
          <t>Реновация АСУТП ЦЭН ЭО. Передел электроэкстракции (КГМК)</t>
        </is>
      </c>
      <c r="B1116" t="n">
        <v>1</v>
      </c>
      <c r="C1116" t="inlineStr">
        <is>
          <t>-</t>
        </is>
      </c>
    </row>
    <row r="1117">
      <c r="A1117" t="inlineStr">
        <is>
          <t>Реновация АСУТП ЭБ ст. №1 ТЭЦ-2 (НТЭК)</t>
        </is>
      </c>
      <c r="B1117" t="n">
        <v>1</v>
      </c>
      <c r="C1117" t="inlineStr">
        <is>
          <t>-</t>
        </is>
      </c>
    </row>
    <row r="1118">
      <c r="A1118" t="inlineStr">
        <is>
          <t>Реновация АСУТП ЭГСР ТГ-11 ТЭЦ-1 (НТЭК)</t>
        </is>
      </c>
      <c r="B1118" t="n">
        <v>1</v>
      </c>
      <c r="C1118" t="inlineStr">
        <is>
          <t>-</t>
        </is>
      </c>
    </row>
    <row r="1119">
      <c r="A1119" t="inlineStr">
        <is>
          <t>Реновация АСУТП ЭГСР ТГ-12 ТЭЦ-1 (НТЭК)</t>
        </is>
      </c>
      <c r="B1119" t="n">
        <v>1</v>
      </c>
      <c r="C1119" t="inlineStr">
        <is>
          <t>-</t>
        </is>
      </c>
    </row>
    <row r="1120">
      <c r="A1120" t="inlineStr">
        <is>
          <t>Реновация АСУТП электровоза EE120K2 №1 р.Северный (КГМК)</t>
        </is>
      </c>
      <c r="B1120" t="n">
        <v>1</v>
      </c>
      <c r="C1120" t="inlineStr">
        <is>
          <t>-</t>
        </is>
      </c>
    </row>
    <row r="1121">
      <c r="A1121" t="inlineStr">
        <is>
          <t>Реновация АСУТП электровоза EE120K2 №10 р.Северный (КГМК)</t>
        </is>
      </c>
      <c r="B1121" t="n">
        <v>1</v>
      </c>
      <c r="C1121" t="inlineStr">
        <is>
          <t>-</t>
        </is>
      </c>
    </row>
    <row r="1122">
      <c r="A1122" t="inlineStr">
        <is>
          <t>Реновация АСУТП электровоза EE120K2 №2 р.Северный (КГМК)</t>
        </is>
      </c>
      <c r="B1122" t="n">
        <v>1</v>
      </c>
      <c r="C1122" t="inlineStr">
        <is>
          <t>-</t>
        </is>
      </c>
    </row>
    <row r="1123">
      <c r="A1123" t="inlineStr">
        <is>
          <t>Реновация АСУТП электровоза EE120K2 №3 р.Северный (КГМК)</t>
        </is>
      </c>
      <c r="B1123" t="n">
        <v>1</v>
      </c>
      <c r="C1123" t="inlineStr">
        <is>
          <t>-</t>
        </is>
      </c>
    </row>
    <row r="1124">
      <c r="A1124" t="inlineStr">
        <is>
          <t>Реновация АСУТП электровоза EE120K2 №4 р.Северный (КГМК)</t>
        </is>
      </c>
      <c r="B1124" t="n">
        <v>1</v>
      </c>
      <c r="C1124" t="inlineStr">
        <is>
          <t>-</t>
        </is>
      </c>
    </row>
    <row r="1125">
      <c r="A1125" t="inlineStr">
        <is>
          <t>Реновация АСУТП электровоза EE120K2 №5 р.Северный (КГМК)</t>
        </is>
      </c>
      <c r="B1125" t="n">
        <v>1</v>
      </c>
      <c r="C1125" t="inlineStr">
        <is>
          <t>-</t>
        </is>
      </c>
    </row>
    <row r="1126">
      <c r="A1126" t="inlineStr">
        <is>
          <t>Реновация АСУТП электровоза EE120K2 №6 р.Северный (КГМК)</t>
        </is>
      </c>
      <c r="B1126" t="n">
        <v>1</v>
      </c>
      <c r="C1126" t="inlineStr">
        <is>
          <t>-</t>
        </is>
      </c>
    </row>
    <row r="1127">
      <c r="A1127" t="inlineStr">
        <is>
          <t>Реновация АСУТП электровоза EE120K2 №7 р.Северный (КГМК)</t>
        </is>
      </c>
      <c r="B1127" t="n">
        <v>1</v>
      </c>
      <c r="C1127" t="inlineStr">
        <is>
          <t>-</t>
        </is>
      </c>
    </row>
    <row r="1128">
      <c r="A1128" t="inlineStr">
        <is>
          <t>Реновация АСУТП электровоза EE120K2 №8 р.Северный (КГМК)</t>
        </is>
      </c>
      <c r="B1128" t="n">
        <v>1</v>
      </c>
      <c r="C1128" t="inlineStr">
        <is>
          <t>-</t>
        </is>
      </c>
    </row>
    <row r="1129">
      <c r="A1129" t="inlineStr">
        <is>
          <t>Реновация АСУТП электровоза EE120K2 №9 р.Северный (КГМК)</t>
        </is>
      </c>
      <c r="B1129" t="n">
        <v>1</v>
      </c>
      <c r="C1129" t="inlineStr">
        <is>
          <t>-</t>
        </is>
      </c>
    </row>
    <row r="1130">
      <c r="A1130" t="inlineStr">
        <is>
          <t>Реновация АСУТП ЭОГ ВМ Д3-1 МЗ (ЗФ)</t>
        </is>
      </c>
      <c r="B1130" t="n">
        <v>1</v>
      </c>
      <c r="C1130" t="inlineStr">
        <is>
          <t>-</t>
        </is>
      </c>
    </row>
    <row r="1131">
      <c r="A1131" t="inlineStr">
        <is>
          <t>Реновация АСУТП ЭОГ ВМ Д3-2 МЗ (ЗФ)</t>
        </is>
      </c>
      <c r="B1131" t="n">
        <v>1</v>
      </c>
      <c r="C1131" t="inlineStr">
        <is>
          <t>-</t>
        </is>
      </c>
    </row>
    <row r="1132">
      <c r="A1132" t="inlineStr">
        <is>
          <t>Реновация АСУТП ЭОГ ВМ Д3-3 МЗ (ЗФ)</t>
        </is>
      </c>
      <c r="B1132" t="n">
        <v>1</v>
      </c>
      <c r="C1132" t="inlineStr">
        <is>
          <t>-</t>
        </is>
      </c>
    </row>
    <row r="1133">
      <c r="A1133" t="inlineStr">
        <is>
          <t>Реновация АСУТП ЭОГ ВМ Д3-4 МЗ (ЗФ)</t>
        </is>
      </c>
      <c r="B1133" t="n">
        <v>1</v>
      </c>
      <c r="C1133" t="inlineStr">
        <is>
          <t>-</t>
        </is>
      </c>
    </row>
    <row r="1134">
      <c r="A1134" t="inlineStr">
        <is>
          <t>Реновация АСУТП ЭОГ МЗ (ЗФ)</t>
        </is>
      </c>
      <c r="B1134" t="n">
        <v>1</v>
      </c>
      <c r="C1134" t="inlineStr">
        <is>
          <t>-</t>
        </is>
      </c>
    </row>
    <row r="1135">
      <c r="A1135" t="inlineStr">
        <is>
          <t>Реновация АСУТП ЭП КВ ЦЭН (КГМК)</t>
        </is>
      </c>
      <c r="B1135" t="n">
        <v>1</v>
      </c>
      <c r="C1135" t="inlineStr">
        <is>
          <t>-</t>
        </is>
      </c>
    </row>
    <row r="1136">
      <c r="A1136" t="inlineStr">
        <is>
          <t>Реновация АСУТП Эра-кросс ТЭЦ (НТЭК)</t>
        </is>
      </c>
      <c r="B1136" t="n">
        <v>1</v>
      </c>
      <c r="C1136" t="inlineStr">
        <is>
          <t>-</t>
        </is>
      </c>
    </row>
    <row r="1137">
      <c r="A1137" t="inlineStr">
        <is>
          <t>Реновация АСУТП ЭУ МЦ МЗ (ЗФ)</t>
        </is>
      </c>
      <c r="B1137" t="n">
        <v>1</v>
      </c>
      <c r="C1137" t="inlineStr">
        <is>
          <t>-</t>
        </is>
      </c>
    </row>
    <row r="1138">
      <c r="A1138" t="inlineStr">
        <is>
          <t>Реновация АСУТП 12 передел НПТП РЦ (КГМК)</t>
        </is>
      </c>
      <c r="B1138" t="n">
        <v>1</v>
      </c>
      <c r="C1138" t="inlineStr">
        <is>
          <t>-</t>
        </is>
      </c>
    </row>
    <row r="1139">
      <c r="A1139" t="inlineStr">
        <is>
          <t>Реновация АСУТП 16 передел НПТП РЦ (КГМК)</t>
        </is>
      </c>
      <c r="B1139" t="n">
        <v>1</v>
      </c>
      <c r="C1139" t="inlineStr">
        <is>
          <t>-</t>
        </is>
      </c>
    </row>
    <row r="1140">
      <c r="A1140" t="inlineStr">
        <is>
          <t>Реновация АСУТП Courier 6i SL РЦ (КГМК)</t>
        </is>
      </c>
      <c r="B1140" t="n">
        <v>1</v>
      </c>
      <c r="C1140" t="inlineStr">
        <is>
          <t>-</t>
        </is>
      </c>
    </row>
    <row r="1141">
      <c r="A1141" t="inlineStr">
        <is>
          <t>Реновация АСУТП KELL РЦ (КГМК)</t>
        </is>
      </c>
      <c r="B1141" t="n">
        <v>1</v>
      </c>
      <c r="C1141" t="inlineStr">
        <is>
          <t>-</t>
        </is>
      </c>
    </row>
    <row r="1142">
      <c r="A1142" t="inlineStr">
        <is>
          <t>Реновация АСУТП Linde ЦЭО (КГМК)</t>
        </is>
      </c>
      <c r="B1142" t="n">
        <v>1</v>
      </c>
      <c r="C1142" t="inlineStr">
        <is>
          <t>-</t>
        </is>
      </c>
    </row>
    <row r="1143">
      <c r="A1143" t="inlineStr">
        <is>
          <t>Реновация АСУТП Proscon 2100NT РЦ (КГМК)</t>
        </is>
      </c>
      <c r="B1143" t="n">
        <v>1</v>
      </c>
      <c r="C1143" t="inlineStr">
        <is>
          <t>-</t>
        </is>
      </c>
    </row>
    <row r="1144">
      <c r="A1144" t="inlineStr">
        <is>
          <t>Реновация АСУТП Ultromat ОФ (КГМК)</t>
        </is>
      </c>
      <c r="B1144" t="n">
        <v>1</v>
      </c>
      <c r="C1144" t="inlineStr">
        <is>
          <t>-</t>
        </is>
      </c>
    </row>
    <row r="1145">
      <c r="A1145" t="inlineStr">
        <is>
          <t>Реновация АСУТП Wemco РЦ (КГМК)</t>
        </is>
      </c>
      <c r="B1145" t="n">
        <v>1</v>
      </c>
      <c r="C1145" t="inlineStr">
        <is>
          <t>-</t>
        </is>
      </c>
    </row>
    <row r="1146">
      <c r="A1146" t="inlineStr">
        <is>
          <t>Реновация АСУТП WEMCO 2 РЦ (КГМК)</t>
        </is>
      </c>
      <c r="B1146" t="n">
        <v>1</v>
      </c>
      <c r="C1146" t="inlineStr">
        <is>
          <t>-</t>
        </is>
      </c>
    </row>
    <row r="1147">
      <c r="A1147" t="inlineStr">
        <is>
          <t>Реновация АСУЭ МЗ (ЗФ)</t>
        </is>
      </c>
      <c r="B1147" t="n">
        <v>1</v>
      </c>
      <c r="C1147" t="inlineStr">
        <is>
          <t>-</t>
        </is>
      </c>
    </row>
    <row r="1148">
      <c r="A1148" t="inlineStr">
        <is>
          <t>Реновация АСУ «Венсети» р.Северный (КГМК)</t>
        </is>
      </c>
      <c r="B1148" t="n">
        <v>1</v>
      </c>
      <c r="C1148" t="inlineStr">
        <is>
          <t>-</t>
        </is>
      </c>
    </row>
    <row r="1149">
      <c r="A1149" t="inlineStr">
        <is>
          <t>Реновация АСУ АБК с лабораторией (ГРКБ)</t>
        </is>
      </c>
      <c r="B1149" t="n">
        <v>1</v>
      </c>
      <c r="C1149" t="inlineStr">
        <is>
          <t>-</t>
        </is>
      </c>
    </row>
    <row r="1150">
      <c r="A1150" t="inlineStr">
        <is>
          <t>Реновация АСУ Автоматизация учета ОС в формате МСФО</t>
        </is>
      </c>
      <c r="B1150" t="n">
        <v>1</v>
      </c>
      <c r="C1150" t="inlineStr">
        <is>
          <t>-</t>
        </is>
      </c>
    </row>
    <row r="1151">
      <c r="A1151" t="inlineStr">
        <is>
          <t>Реновация АСУ автомобильных весов (ГРКБ)</t>
        </is>
      </c>
      <c r="B1151" t="n">
        <v>1</v>
      </c>
      <c r="C1151" t="inlineStr">
        <is>
          <t>-</t>
        </is>
      </c>
    </row>
    <row r="1152">
      <c r="A1152" t="inlineStr">
        <is>
          <t>Реновация АСУ АУПВ ТЭЦ-1 (НТЭК)</t>
        </is>
      </c>
      <c r="B1152" t="n">
        <v>1</v>
      </c>
      <c r="C1152" t="inlineStr">
        <is>
          <t>-</t>
        </is>
      </c>
    </row>
    <row r="1153">
      <c r="A1153" t="inlineStr">
        <is>
          <t>Реновация АСУ вагонных весов. СК (ГРКБ)</t>
        </is>
      </c>
      <c r="B1153" t="n">
        <v>1</v>
      </c>
      <c r="C1153" t="inlineStr">
        <is>
          <t>-</t>
        </is>
      </c>
    </row>
    <row r="1154">
      <c r="A1154" t="inlineStr">
        <is>
          <t>Реновация АСУ ВВУ ш.Ангидрит (НОК)</t>
        </is>
      </c>
      <c r="B1154" t="n">
        <v>1</v>
      </c>
      <c r="C1154" t="inlineStr">
        <is>
          <t>-</t>
        </is>
      </c>
    </row>
    <row r="1155">
      <c r="A1155" t="inlineStr">
        <is>
          <t>Реновация АСУ вентилятора Howden №1 р.Скалистый (ЗФ)</t>
        </is>
      </c>
      <c r="B1155" t="n">
        <v>1</v>
      </c>
      <c r="C1155" t="inlineStr">
        <is>
          <t>-</t>
        </is>
      </c>
    </row>
    <row r="1156">
      <c r="A1156" t="inlineStr">
        <is>
          <t>Реновация АСУ вентилятора Howden №2 р.Скалистый (ЗФ)</t>
        </is>
      </c>
      <c r="B1156" t="n">
        <v>1</v>
      </c>
      <c r="C1156" t="inlineStr">
        <is>
          <t>-</t>
        </is>
      </c>
    </row>
    <row r="1157">
      <c r="A1157" t="inlineStr">
        <is>
          <t>Реновация АСУ вентиляторной ВЗС-1 р.Скалистый (ЗФ)</t>
        </is>
      </c>
      <c r="B1157" t="n">
        <v>1</v>
      </c>
      <c r="C1157" t="inlineStr">
        <is>
          <t>-</t>
        </is>
      </c>
    </row>
    <row r="1158">
      <c r="A1158" t="inlineStr">
        <is>
          <t>Реновация АСУ вентиляторной ВСС-1 р.Скалистый (ЗФ)</t>
        </is>
      </c>
      <c r="B1158" t="n">
        <v>1</v>
      </c>
      <c r="C1158" t="inlineStr">
        <is>
          <t>-</t>
        </is>
      </c>
    </row>
    <row r="1159">
      <c r="A1159" t="inlineStr">
        <is>
          <t>Реновация АСУ ВО ВСС-1 р.Скалистый (ЗФ)</t>
        </is>
      </c>
      <c r="B1159" t="n">
        <v>1</v>
      </c>
      <c r="C1159" t="inlineStr">
        <is>
          <t>-</t>
        </is>
      </c>
    </row>
    <row r="1160">
      <c r="A1160" t="inlineStr">
        <is>
          <t>Реновация АСУ ВО-471 р.Комсомольский (ЗФ)</t>
        </is>
      </c>
      <c r="B1160" t="n">
        <v>1</v>
      </c>
      <c r="C1160" t="inlineStr">
        <is>
          <t>-</t>
        </is>
      </c>
    </row>
    <row r="1161">
      <c r="A1161" t="inlineStr">
        <is>
          <t>Реновация АСУ ВО-580 р.Комсомольский (ЗФ)</t>
        </is>
      </c>
      <c r="B1161" t="n">
        <v>1</v>
      </c>
      <c r="C1161" t="inlineStr">
        <is>
          <t>-</t>
        </is>
      </c>
    </row>
    <row r="1162">
      <c r="A1162" t="inlineStr">
        <is>
          <t>Реновация АСУ ВУ ВПС Howden р.Таймырский (ЗФ)</t>
        </is>
      </c>
      <c r="B1162" t="n">
        <v>1</v>
      </c>
      <c r="C1162" t="inlineStr">
        <is>
          <t>-</t>
        </is>
      </c>
    </row>
    <row r="1163">
      <c r="A1163" t="inlineStr">
        <is>
          <t>Реновация АСУ ВУ ВС-7 Howden р.Таймырский (ЗФ)</t>
        </is>
      </c>
      <c r="B1163" t="n">
        <v>1</v>
      </c>
      <c r="C1163" t="inlineStr">
        <is>
          <t>-</t>
        </is>
      </c>
    </row>
    <row r="1164">
      <c r="A1164" t="inlineStr">
        <is>
          <t>Реновация АСУ ВУ КС-3 Howden р.Таймырский (ЗФ)</t>
        </is>
      </c>
      <c r="B1164" t="n">
        <v>1</v>
      </c>
      <c r="C1164" t="inlineStr">
        <is>
          <t>-</t>
        </is>
      </c>
    </row>
    <row r="1165">
      <c r="A1165" t="inlineStr">
        <is>
          <t>Реновация АСУ ГВУ ВС-9 р.Скалистый (ЗФ)</t>
        </is>
      </c>
      <c r="B1165" t="n">
        <v>1</v>
      </c>
      <c r="C1165" t="inlineStr">
        <is>
          <t>-</t>
        </is>
      </c>
    </row>
    <row r="1166">
      <c r="A1166" t="inlineStr">
        <is>
          <t>Реновация АСУ ГВУ-1 р.Северный (КГМК)</t>
        </is>
      </c>
      <c r="B1166" t="n">
        <v>1</v>
      </c>
      <c r="C1166" t="inlineStr">
        <is>
          <t>-</t>
        </is>
      </c>
    </row>
    <row r="1167">
      <c r="A1167" t="inlineStr">
        <is>
          <t>Реновация АСУ ГВУ-2  р.Северный (КГМК)</t>
        </is>
      </c>
      <c r="B1167" t="n">
        <v>1</v>
      </c>
      <c r="C1167" t="inlineStr">
        <is>
          <t>-</t>
        </is>
      </c>
    </row>
    <row r="1168">
      <c r="A1168" t="inlineStr">
        <is>
          <t>Реновация АСУ ГВУ-4 р.Северный (КГМК)</t>
        </is>
      </c>
      <c r="B1168" t="n">
        <v>1</v>
      </c>
      <c r="C1168" t="inlineStr">
        <is>
          <t>-</t>
        </is>
      </c>
    </row>
    <row r="1169">
      <c r="A1169" t="inlineStr">
        <is>
          <t>Реновация АСУ ГВУ-5 р.Северный (КГМК)</t>
        </is>
      </c>
      <c r="B1169" t="n">
        <v>1</v>
      </c>
      <c r="C1169" t="inlineStr">
        <is>
          <t>-</t>
        </is>
      </c>
    </row>
    <row r="1170">
      <c r="A1170" t="inlineStr">
        <is>
          <t>Реновация АСУ ГВ №1 ш.Известняков (НОК)</t>
        </is>
      </c>
      <c r="B1170" t="n">
        <v>1</v>
      </c>
      <c r="C1170" t="inlineStr">
        <is>
          <t>-</t>
        </is>
      </c>
    </row>
    <row r="1171">
      <c r="A1171" t="inlineStr">
        <is>
          <t>Реновация АСУ ГВ №2 ш.Известняков (НОК)</t>
        </is>
      </c>
      <c r="B1171" t="n">
        <v>1</v>
      </c>
      <c r="C1171" t="inlineStr">
        <is>
          <t>-</t>
        </is>
      </c>
    </row>
    <row r="1172">
      <c r="A1172" t="inlineStr">
        <is>
          <t>Реновация АСУ ГВ ш.Ангидрит (НОК)</t>
        </is>
      </c>
      <c r="B1172" t="n">
        <v>1</v>
      </c>
      <c r="C1172" t="inlineStr">
        <is>
          <t>-</t>
        </is>
      </c>
    </row>
    <row r="1173">
      <c r="A1173" t="inlineStr">
        <is>
          <t>Реновация АСУ ГРП1 ТЭЦ-1 (НТЭК)</t>
        </is>
      </c>
      <c r="B1173" t="n">
        <v>1</v>
      </c>
      <c r="C1173" t="inlineStr">
        <is>
          <t>-</t>
        </is>
      </c>
    </row>
    <row r="1174">
      <c r="A1174" t="inlineStr">
        <is>
          <t>Реновация АСУ ГРП2 ТЭЦ-1 (НТЭК)</t>
        </is>
      </c>
      <c r="B1174" t="n">
        <v>1</v>
      </c>
      <c r="C1174" t="inlineStr">
        <is>
          <t>-</t>
        </is>
      </c>
    </row>
    <row r="1175">
      <c r="A1175" t="inlineStr">
        <is>
          <t>Реновация АСУ двумя вентагрегатами р.Комсомольский (ЗФ)</t>
        </is>
      </c>
      <c r="B1175" t="n">
        <v>1</v>
      </c>
      <c r="C1175" t="inlineStr">
        <is>
          <t>-</t>
        </is>
      </c>
    </row>
    <row r="1176">
      <c r="A1176" t="inlineStr">
        <is>
          <t>Реновация АСУ ЗГВУ №1 ш.Ангидрит (НОК)</t>
        </is>
      </c>
      <c r="B1176" t="n">
        <v>1</v>
      </c>
      <c r="C1176" t="inlineStr">
        <is>
          <t>-</t>
        </is>
      </c>
    </row>
    <row r="1177">
      <c r="A1177" t="inlineStr">
        <is>
          <t>Реновация АСУ ЗГВУ №2 ш.Ангидрит (НОК)</t>
        </is>
      </c>
      <c r="B1177" t="n">
        <v>1</v>
      </c>
      <c r="C1177" t="inlineStr">
        <is>
          <t>-</t>
        </is>
      </c>
    </row>
    <row r="1178">
      <c r="A1178" t="inlineStr">
        <is>
          <t>Реновация АСУ ИС АБЗ (ГРКБ)</t>
        </is>
      </c>
      <c r="B1178" t="n">
        <v>1</v>
      </c>
      <c r="C1178" t="inlineStr">
        <is>
          <t>-</t>
        </is>
      </c>
    </row>
    <row r="1179">
      <c r="A1179" t="inlineStr">
        <is>
          <t>Реновация АСУ ИС автомойки (ГРКБ)</t>
        </is>
      </c>
      <c r="B1179" t="n">
        <v>1</v>
      </c>
      <c r="C1179" t="inlineStr">
        <is>
          <t>-</t>
        </is>
      </c>
    </row>
    <row r="1180">
      <c r="A1180" t="inlineStr">
        <is>
          <t>Реновация АСУ ИС АВТ (ГРКБ)</t>
        </is>
      </c>
      <c r="B1180" t="n">
        <v>1</v>
      </c>
      <c r="C1180" t="inlineStr">
        <is>
          <t>-</t>
        </is>
      </c>
    </row>
    <row r="1181">
      <c r="A1181" t="inlineStr">
        <is>
          <t>Реновация АСУ ИС АВТ2 (ГРКБ)</t>
        </is>
      </c>
      <c r="B1181" t="n">
        <v>1</v>
      </c>
      <c r="C1181" t="inlineStr">
        <is>
          <t>-</t>
        </is>
      </c>
    </row>
    <row r="1182">
      <c r="A1182" t="inlineStr">
        <is>
          <t>Реновация АСУ ИС АТТ (ГРКБ)</t>
        </is>
      </c>
      <c r="B1182" t="n">
        <v>1</v>
      </c>
      <c r="C1182" t="inlineStr">
        <is>
          <t>-</t>
        </is>
      </c>
    </row>
    <row r="1183">
      <c r="A1183" t="inlineStr">
        <is>
          <t>Реновация АСУ ИС БСХР (ГРКБ)</t>
        </is>
      </c>
      <c r="B1183" t="n">
        <v>1</v>
      </c>
      <c r="C1183" t="inlineStr">
        <is>
          <t>-</t>
        </is>
      </c>
    </row>
    <row r="1184">
      <c r="A1184" t="inlineStr">
        <is>
          <t>Реновация АСУ ИС гаража погрузчиков (ГРКБ)</t>
        </is>
      </c>
      <c r="B1184" t="n">
        <v>1</v>
      </c>
      <c r="C1184" t="inlineStr">
        <is>
          <t>-</t>
        </is>
      </c>
    </row>
    <row r="1185">
      <c r="A1185" t="inlineStr">
        <is>
          <t>Реновация АСУ ИС ЗМС (ГРКБ)</t>
        </is>
      </c>
      <c r="B1185" t="n">
        <v>1</v>
      </c>
      <c r="C1185" t="inlineStr">
        <is>
          <t>-</t>
        </is>
      </c>
    </row>
    <row r="1186">
      <c r="A1186" t="inlineStr">
        <is>
          <t>Реновация АСУ ИС КПП1 (ГРКБ)</t>
        </is>
      </c>
      <c r="B1186" t="n">
        <v>1</v>
      </c>
      <c r="C1186" t="inlineStr">
        <is>
          <t>-</t>
        </is>
      </c>
    </row>
    <row r="1187">
      <c r="A1187" t="inlineStr">
        <is>
          <t>Реновация АСУ ИС продуктового склада (ГРКБ)</t>
        </is>
      </c>
      <c r="B1187" t="n">
        <v>1</v>
      </c>
      <c r="C1187" t="inlineStr">
        <is>
          <t>-</t>
        </is>
      </c>
    </row>
    <row r="1188">
      <c r="A1188" t="inlineStr">
        <is>
          <t>Реновация АСУ ИС РММ (ГРКБ)</t>
        </is>
      </c>
      <c r="B1188" t="n">
        <v>1</v>
      </c>
      <c r="C1188" t="inlineStr">
        <is>
          <t>-</t>
        </is>
      </c>
    </row>
    <row r="1189">
      <c r="A1189" t="inlineStr">
        <is>
          <t>Реновация АСУ ИС ЦРММ (ГРКБ)</t>
        </is>
      </c>
      <c r="B1189" t="n">
        <v>1</v>
      </c>
      <c r="C1189" t="inlineStr">
        <is>
          <t>-</t>
        </is>
      </c>
    </row>
    <row r="1190">
      <c r="A1190" t="inlineStr">
        <is>
          <t>Реновация АСУ КНС (ГРКБ)</t>
        </is>
      </c>
      <c r="B1190" t="n">
        <v>1</v>
      </c>
      <c r="C1190" t="inlineStr">
        <is>
          <t>-</t>
        </is>
      </c>
    </row>
    <row r="1191">
      <c r="A1191" t="inlineStr">
        <is>
          <t>Реновация АСУ комплекса загрузки скипов ЦВС (-413 м.) р.Северный (КГМК)</t>
        </is>
      </c>
      <c r="B1191" t="n">
        <v>1</v>
      </c>
      <c r="C1191" t="inlineStr">
        <is>
          <t>-</t>
        </is>
      </c>
    </row>
    <row r="1192">
      <c r="A1192" t="inlineStr">
        <is>
          <t>Реновация АСУ конвейерного тракта ЦВС р.Северный (КГМК)</t>
        </is>
      </c>
      <c r="B1192" t="n">
        <v>1</v>
      </c>
      <c r="C1192" t="inlineStr">
        <is>
          <t>-</t>
        </is>
      </c>
    </row>
    <row r="1193">
      <c r="A1193" t="inlineStr">
        <is>
          <t>Реновация АСУ КПМ</t>
        </is>
      </c>
      <c r="B1193" t="n">
        <v>1</v>
      </c>
      <c r="C1193" t="inlineStr">
        <is>
          <t>-</t>
        </is>
      </c>
    </row>
    <row r="1194">
      <c r="A1194" t="inlineStr">
        <is>
          <t>Реновация АСУ КПЭ</t>
        </is>
      </c>
      <c r="B1194" t="n">
        <v>1</v>
      </c>
      <c r="C1194" t="inlineStr">
        <is>
          <t>-</t>
        </is>
      </c>
    </row>
    <row r="1195">
      <c r="A1195" t="inlineStr">
        <is>
          <t>Реновация АСУ КП ВЗС-1 р.Скалистый (ЗФ)</t>
        </is>
      </c>
      <c r="B1195" t="n">
        <v>1</v>
      </c>
      <c r="C1195" t="inlineStr">
        <is>
          <t>-</t>
        </is>
      </c>
    </row>
    <row r="1196">
      <c r="A1196" t="inlineStr">
        <is>
          <t>Реновация АСУ КП ВС-9 р.Скалистый (ЗФ)</t>
        </is>
      </c>
      <c r="B1196" t="n">
        <v>1</v>
      </c>
      <c r="C1196" t="inlineStr">
        <is>
          <t>-</t>
        </is>
      </c>
    </row>
    <row r="1197">
      <c r="A1197" t="inlineStr">
        <is>
          <t>Реновация АСУ КСП р.Комсомольский (ЗФ)</t>
        </is>
      </c>
      <c r="B1197" t="n">
        <v>1</v>
      </c>
      <c r="C1197" t="inlineStr">
        <is>
          <t>-</t>
        </is>
      </c>
    </row>
    <row r="1198">
      <c r="A1198" t="inlineStr">
        <is>
          <t>Реновация АСУ КСП р.Маяк (ЗФ)</t>
        </is>
      </c>
      <c r="B1198" t="n">
        <v>1</v>
      </c>
      <c r="C1198" t="inlineStr">
        <is>
          <t>-</t>
        </is>
      </c>
    </row>
    <row r="1199">
      <c r="A1199" t="inlineStr">
        <is>
          <t>Реновация АСУ КТП (ГРКБ)</t>
        </is>
      </c>
      <c r="B1199" t="n">
        <v>1</v>
      </c>
      <c r="C1199" t="inlineStr">
        <is>
          <t>-</t>
        </is>
      </c>
    </row>
    <row r="1200">
      <c r="A1200" t="inlineStr">
        <is>
          <t>Реновация АСУ КЩХ ТЭЦ-3 (НТЭК)</t>
        </is>
      </c>
      <c r="B1200" t="n">
        <v>1</v>
      </c>
      <c r="C1200" t="inlineStr">
        <is>
          <t>-</t>
        </is>
      </c>
    </row>
    <row r="1201">
      <c r="A1201" t="inlineStr">
        <is>
          <t>Реновация АСУ насосная гор. -440 м. р.Северный (КГМК)</t>
        </is>
      </c>
      <c r="B1201" t="n">
        <v>1</v>
      </c>
      <c r="C1201" t="inlineStr">
        <is>
          <t>-</t>
        </is>
      </c>
    </row>
    <row r="1202">
      <c r="A1202" t="inlineStr">
        <is>
          <t>Реновация АСУ НПСиК ЗЗС р.Комсомольский (ЗФ)</t>
        </is>
      </c>
      <c r="B1202" t="n">
        <v>1</v>
      </c>
      <c r="C1202" t="inlineStr">
        <is>
          <t>-</t>
        </is>
      </c>
    </row>
    <row r="1203">
      <c r="A1203" t="inlineStr">
        <is>
          <t>Реновация АСУ НПСиК КС р.Комсомольский (ЗФ)</t>
        </is>
      </c>
      <c r="B1203" t="n">
        <v>1</v>
      </c>
      <c r="C1203" t="inlineStr">
        <is>
          <t>-</t>
        </is>
      </c>
    </row>
    <row r="1204">
      <c r="A1204" t="inlineStr">
        <is>
          <t>Реновация АСУ НПС №2 ш.Ангидрит (НОК)</t>
        </is>
      </c>
      <c r="B1204" t="n">
        <v>1</v>
      </c>
      <c r="C1204" t="inlineStr">
        <is>
          <t>-</t>
        </is>
      </c>
    </row>
    <row r="1205">
      <c r="A1205" t="inlineStr">
        <is>
          <t>Реновация АСУ НПС р.Скалистый (ЗФ)</t>
        </is>
      </c>
      <c r="B1205" t="n">
        <v>1</v>
      </c>
      <c r="C1205" t="inlineStr">
        <is>
          <t>-</t>
        </is>
      </c>
    </row>
    <row r="1206">
      <c r="A1206" t="inlineStr">
        <is>
          <t>Реновация АСУ ПАЭС-2500 ССГКМ (Норильскгазпром)</t>
        </is>
      </c>
      <c r="B1206" t="n">
        <v>1</v>
      </c>
      <c r="C1206" t="inlineStr">
        <is>
          <t>-</t>
        </is>
      </c>
    </row>
    <row r="1207">
      <c r="A1207" t="inlineStr">
        <is>
          <t>Реновация АСУ ПА КГЭС (НТЭК)</t>
        </is>
      </c>
      <c r="B1207" t="n">
        <v>1</v>
      </c>
      <c r="C1207" t="inlineStr">
        <is>
          <t>-</t>
        </is>
      </c>
    </row>
    <row r="1208">
      <c r="A1208" t="inlineStr">
        <is>
          <t>Реновация АСУ Порт</t>
        </is>
      </c>
      <c r="B1208" t="n">
        <v>1</v>
      </c>
      <c r="C1208" t="inlineStr">
        <is>
          <t>-</t>
        </is>
      </c>
    </row>
    <row r="1209">
      <c r="A1209" t="inlineStr">
        <is>
          <t>Реновация АСУ промывкой дозаторов реагентов ОФ (КГМК)</t>
        </is>
      </c>
      <c r="B1209" t="n">
        <v>1</v>
      </c>
      <c r="C1209" t="inlineStr">
        <is>
          <t>-</t>
        </is>
      </c>
    </row>
    <row r="1210">
      <c r="A1210" t="inlineStr">
        <is>
          <t>Реновация АСУ ПСиСМ</t>
        </is>
      </c>
      <c r="B1210" t="n">
        <v>1</v>
      </c>
      <c r="C1210" t="inlineStr">
        <is>
          <t>-</t>
        </is>
      </c>
    </row>
    <row r="1211">
      <c r="A1211" t="inlineStr">
        <is>
          <t>Реновация АСУ СВК КГЭС (НТЭК)</t>
        </is>
      </c>
      <c r="B1211" t="n">
        <v>1</v>
      </c>
      <c r="C1211" t="inlineStr">
        <is>
          <t>-</t>
        </is>
      </c>
    </row>
    <row r="1212">
      <c r="A1212" t="inlineStr">
        <is>
          <t>Реновация АСУ системы газоснабжения котла ТП-13А, ст. №7, ТЭЦ-2  (НТЭК)</t>
        </is>
      </c>
      <c r="B1212" t="n">
        <v>1</v>
      </c>
      <c r="C1212" t="inlineStr">
        <is>
          <t>-</t>
        </is>
      </c>
    </row>
    <row r="1213">
      <c r="A1213" t="inlineStr">
        <is>
          <t>Реновация АСУ системы газоснабжения котла ТП-13А, ст. №8, ТЭЦ-2  (НТЭК)</t>
        </is>
      </c>
      <c r="B1213" t="n">
        <v>1</v>
      </c>
      <c r="C1213" t="inlineStr">
        <is>
          <t>-</t>
        </is>
      </c>
    </row>
    <row r="1214">
      <c r="A1214" t="inlineStr">
        <is>
          <t>Реновация АСУ скиповая подъемная машина ЦВС р.Северный (КГМК)</t>
        </is>
      </c>
      <c r="B1214" t="n">
        <v>1</v>
      </c>
      <c r="C1214" t="inlineStr">
        <is>
          <t>-</t>
        </is>
      </c>
    </row>
    <row r="1215">
      <c r="A1215" t="inlineStr">
        <is>
          <t>Реновация АСУ СПК ВСС-1 р.Скалистый (ЗФ)</t>
        </is>
      </c>
      <c r="B1215" t="n">
        <v>1</v>
      </c>
      <c r="C1215" t="inlineStr">
        <is>
          <t>-</t>
        </is>
      </c>
    </row>
    <row r="1216">
      <c r="A1216" t="inlineStr">
        <is>
          <t>Реновация АСУ СПУ СС-3 Север р.Таймырский (ЗФ)</t>
        </is>
      </c>
      <c r="B1216" t="n">
        <v>1</v>
      </c>
      <c r="C1216" t="inlineStr">
        <is>
          <t>-</t>
        </is>
      </c>
    </row>
    <row r="1217">
      <c r="A1217" t="inlineStr">
        <is>
          <t>Реновация АСУ СПУ СС-3 Юг р.Таймырский (ЗФ)</t>
        </is>
      </c>
      <c r="B1217" t="n">
        <v>1</v>
      </c>
      <c r="C1217" t="inlineStr">
        <is>
          <t>-</t>
        </is>
      </c>
    </row>
    <row r="1218">
      <c r="A1218" t="inlineStr">
        <is>
          <t>Реновация АСУ СЦБ 320 р.Северный (КГМК)</t>
        </is>
      </c>
      <c r="B1218" t="n">
        <v>1</v>
      </c>
      <c r="C1218" t="inlineStr">
        <is>
          <t>-</t>
        </is>
      </c>
    </row>
    <row r="1219">
      <c r="A1219" t="inlineStr">
        <is>
          <t>Реновация АСУ СЦБ 440 р.Северный (КГМК)</t>
        </is>
      </c>
      <c r="B1219" t="n">
        <v>1</v>
      </c>
      <c r="C1219" t="inlineStr">
        <is>
          <t>-</t>
        </is>
      </c>
    </row>
    <row r="1220">
      <c r="A1220" t="inlineStr">
        <is>
          <t>Реновация АСУ ТП анализатора частиц на потоке для руд на ленточном конвейере (ГРКБ)</t>
        </is>
      </c>
      <c r="B1220" t="n">
        <v>1</v>
      </c>
      <c r="C1220" t="inlineStr">
        <is>
          <t>-</t>
        </is>
      </c>
    </row>
    <row r="1221">
      <c r="A1221" t="inlineStr">
        <is>
          <t>Реновация АСУ ТП АСТ (ГРКБ)</t>
        </is>
      </c>
      <c r="B1221" t="n">
        <v>1</v>
      </c>
      <c r="C1221" t="inlineStr">
        <is>
          <t>-</t>
        </is>
      </c>
    </row>
    <row r="1222">
      <c r="A1222" t="inlineStr">
        <is>
          <t>Реновация АСУ ТП ББН-03 (ГРКБ)</t>
        </is>
      </c>
      <c r="B1222" t="n">
        <v>1</v>
      </c>
      <c r="C1222" t="inlineStr">
        <is>
          <t>-</t>
        </is>
      </c>
    </row>
    <row r="1223">
      <c r="A1223" t="inlineStr">
        <is>
          <t>Реновация АСУ ТП БРВ-4 КС2 НМЗ (ЗФ)</t>
        </is>
      </c>
      <c r="B1223" t="n">
        <v>1</v>
      </c>
      <c r="C1223" t="inlineStr">
        <is>
          <t>-</t>
        </is>
      </c>
    </row>
    <row r="1224">
      <c r="A1224" t="inlineStr">
        <is>
          <t>Реновация АСУ ТП БРВ-5 КС2 НМЗ (ЗФ)</t>
        </is>
      </c>
      <c r="B1224" t="n">
        <v>1</v>
      </c>
      <c r="C1224" t="inlineStr">
        <is>
          <t>-</t>
        </is>
      </c>
    </row>
    <row r="1225">
      <c r="A1225" t="inlineStr">
        <is>
          <t>Реновация АСУ ТП ВЗБТ (ГРКБ)</t>
        </is>
      </c>
      <c r="B1225" t="n">
        <v>1</v>
      </c>
      <c r="C1225" t="inlineStr">
        <is>
          <t>-</t>
        </is>
      </c>
    </row>
    <row r="1226">
      <c r="A1226" t="inlineStr">
        <is>
          <t>Реновация АСУ ТП ВЗНИ (ГРКБ)</t>
        </is>
      </c>
      <c r="B1226" t="n">
        <v>1</v>
      </c>
      <c r="C1226" t="inlineStr">
        <is>
          <t>-</t>
        </is>
      </c>
    </row>
    <row r="1227">
      <c r="A1227" t="inlineStr">
        <is>
          <t>Реновация АСУ ТП водоподготовки (ГРКБ)</t>
        </is>
      </c>
      <c r="B1227" t="n">
        <v>1</v>
      </c>
      <c r="C1227" t="inlineStr">
        <is>
          <t>-</t>
        </is>
      </c>
    </row>
    <row r="1228">
      <c r="A1228" t="inlineStr">
        <is>
          <t>Реновация АСУ ТП ВРУ-1 КС2 НМЗ (ЗФ)</t>
        </is>
      </c>
      <c r="B1228" t="n">
        <v>1</v>
      </c>
      <c r="C1228" t="inlineStr">
        <is>
          <t>-</t>
        </is>
      </c>
    </row>
    <row r="1229">
      <c r="A1229" t="inlineStr">
        <is>
          <t>Реновация АСУ ТП ВРУ-2 КС2 НМЗ (ЗФ)</t>
        </is>
      </c>
      <c r="B1229" t="n">
        <v>1</v>
      </c>
      <c r="C1229" t="inlineStr">
        <is>
          <t>-</t>
        </is>
      </c>
    </row>
    <row r="1230">
      <c r="A1230" t="inlineStr">
        <is>
          <t>Реновация АСУ ТП ВРУ-3 КС1 НМЗ (ЗФ)</t>
        </is>
      </c>
      <c r="B1230" t="n">
        <v>1</v>
      </c>
      <c r="C1230" t="inlineStr">
        <is>
          <t>-</t>
        </is>
      </c>
    </row>
    <row r="1231">
      <c r="A1231" t="inlineStr">
        <is>
          <t>Реновация АСУ ТП ВРУ-3 КС2 НМЗ (ЗФ)</t>
        </is>
      </c>
      <c r="B1231" t="n">
        <v>1</v>
      </c>
      <c r="C1231" t="inlineStr">
        <is>
          <t>-</t>
        </is>
      </c>
    </row>
    <row r="1232">
      <c r="A1232" t="inlineStr">
        <is>
          <t>Реновация АСУ ТП вспом. оборудования (ГРКБ)</t>
        </is>
      </c>
      <c r="B1232" t="n">
        <v>1</v>
      </c>
      <c r="C1232" t="inlineStr">
        <is>
          <t>-</t>
        </is>
      </c>
    </row>
    <row r="1233">
      <c r="A1233" t="inlineStr">
        <is>
          <t>Реновация АСУ ТП ГРАРМ КГЭС (НТЭК)</t>
        </is>
      </c>
      <c r="B1233" t="n">
        <v>1</v>
      </c>
      <c r="C1233" t="inlineStr">
        <is>
          <t>-</t>
        </is>
      </c>
    </row>
    <row r="1234">
      <c r="A1234" t="inlineStr">
        <is>
          <t>Реновация АСУ ТП КА-3 ТЭЦ-3 (НТЭК)</t>
        </is>
      </c>
      <c r="B1234" t="n">
        <v>1</v>
      </c>
      <c r="C1234" t="inlineStr">
        <is>
          <t>-</t>
        </is>
      </c>
    </row>
    <row r="1235">
      <c r="A1235" t="inlineStr">
        <is>
          <t>Реновация АСУ ТП КА-4 ТЭЦ-3 (НТЭК)</t>
        </is>
      </c>
      <c r="B1235" t="n">
        <v>1</v>
      </c>
      <c r="C1235" t="inlineStr">
        <is>
          <t>-</t>
        </is>
      </c>
    </row>
    <row r="1236">
      <c r="A1236" t="inlineStr">
        <is>
          <t>Реновация АСУ ТП ККД здание установки электроприводов (ГРКБ)</t>
        </is>
      </c>
      <c r="B1236" t="n">
        <v>1</v>
      </c>
      <c r="C1236" t="inlineStr">
        <is>
          <t>-</t>
        </is>
      </c>
    </row>
    <row r="1237">
      <c r="A1237" t="inlineStr">
        <is>
          <t>Реновация АСУ ТП ККД (ГРКБ)</t>
        </is>
      </c>
      <c r="B1237" t="n">
        <v>1</v>
      </c>
      <c r="C1237" t="inlineStr">
        <is>
          <t>-</t>
        </is>
      </c>
    </row>
    <row r="1238">
      <c r="A1238" t="inlineStr">
        <is>
          <t>Реновация АСУ ТП конвейеров и питателей (ГРКБ)</t>
        </is>
      </c>
      <c r="B1238" t="n">
        <v>1</v>
      </c>
      <c r="C1238" t="inlineStr">
        <is>
          <t>-</t>
        </is>
      </c>
    </row>
    <row r="1239">
      <c r="A1239" t="inlineStr">
        <is>
          <t>Реновация АСУ ТП КОС-25 (ГРКБ)</t>
        </is>
      </c>
      <c r="B1239" t="n">
        <v>1</v>
      </c>
      <c r="C1239" t="inlineStr">
        <is>
          <t>-</t>
        </is>
      </c>
    </row>
    <row r="1240">
      <c r="A1240" t="inlineStr">
        <is>
          <t>Реновация АСУ ТП КОС-350 (ГРКБ)</t>
        </is>
      </c>
      <c r="B1240" t="n">
        <v>1</v>
      </c>
      <c r="C1240" t="inlineStr">
        <is>
          <t>-</t>
        </is>
      </c>
    </row>
    <row r="1241">
      <c r="A1241" t="inlineStr">
        <is>
          <t>Реновация АСУ ТП КОС-446 (ГРКБ)</t>
        </is>
      </c>
      <c r="B1241" t="n">
        <v>1</v>
      </c>
      <c r="C1241" t="inlineStr">
        <is>
          <t>-</t>
        </is>
      </c>
    </row>
    <row r="1242">
      <c r="A1242" t="inlineStr">
        <is>
          <t>Реновация АСУ ТП котла К1.1.2 (ГРКБ)</t>
        </is>
      </c>
      <c r="B1242" t="n">
        <v>1</v>
      </c>
      <c r="C1242" t="inlineStr">
        <is>
          <t>-</t>
        </is>
      </c>
    </row>
    <row r="1243">
      <c r="A1243" t="inlineStr">
        <is>
          <t>Реновация АСУ ТП котла К1.1.3 (ГРКБ)</t>
        </is>
      </c>
      <c r="B1243" t="n">
        <v>1</v>
      </c>
      <c r="C1243" t="inlineStr">
        <is>
          <t>-</t>
        </is>
      </c>
    </row>
    <row r="1244">
      <c r="A1244" t="inlineStr">
        <is>
          <t>Реновация АСУ ТП котлов № 1, 2, 3</t>
        </is>
      </c>
      <c r="B1244" t="n">
        <v>1</v>
      </c>
      <c r="C1244" t="inlineStr">
        <is>
          <t>-</t>
        </is>
      </c>
    </row>
    <row r="1245">
      <c r="A1245" t="inlineStr">
        <is>
          <t>Реновация АСУ ТП КО-1/2/5/6 ПУ-3 ПЦ-1 НМЗ (ЗФ)</t>
        </is>
      </c>
      <c r="B1245" t="n">
        <v>1</v>
      </c>
      <c r="C1245" t="inlineStr">
        <is>
          <t>-</t>
        </is>
      </c>
    </row>
    <row r="1246">
      <c r="A1246" t="inlineStr">
        <is>
          <t>Реновация АСУ ТП КО-3/4 ПУ-3 ПЦ-1 НМЗ (ЗФ)</t>
        </is>
      </c>
      <c r="B1246" t="n">
        <v>1</v>
      </c>
      <c r="C1246" t="inlineStr">
        <is>
          <t>-</t>
        </is>
      </c>
    </row>
    <row r="1247">
      <c r="A1247" t="inlineStr">
        <is>
          <t>Реновация АСУ ТП КТП ВЗБТ (ГРКБ)</t>
        </is>
      </c>
      <c r="B1247" t="n">
        <v>1</v>
      </c>
      <c r="C1247" t="inlineStr">
        <is>
          <t>-</t>
        </is>
      </c>
    </row>
    <row r="1248">
      <c r="A1248" t="inlineStr">
        <is>
          <t>Реновация АСУ ТП КЭМЛ (ГРКБ)</t>
        </is>
      </c>
      <c r="B1248" t="n">
        <v>1</v>
      </c>
      <c r="C1248" t="inlineStr">
        <is>
          <t>-</t>
        </is>
      </c>
    </row>
    <row r="1249">
      <c r="A1249" t="inlineStr">
        <is>
          <t>Реновация АСУ ТП мельниц ПСИ (ГРКБ)</t>
        </is>
      </c>
      <c r="B1249" t="n">
        <v>1</v>
      </c>
      <c r="C1249" t="inlineStr">
        <is>
          <t>-</t>
        </is>
      </c>
    </row>
    <row r="1250">
      <c r="A1250" t="inlineStr">
        <is>
          <t>Реновация АСУ ТП напорных резервуаров (ГРКБ)</t>
        </is>
      </c>
      <c r="B1250" t="n">
        <v>1</v>
      </c>
      <c r="C1250" t="inlineStr">
        <is>
          <t>-</t>
        </is>
      </c>
    </row>
    <row r="1251">
      <c r="A1251" t="inlineStr">
        <is>
          <t>Реновация АСУ ТП НСОВ-1 (ГРКБ)</t>
        </is>
      </c>
      <c r="B1251" t="n">
        <v>1</v>
      </c>
      <c r="C1251" t="inlineStr">
        <is>
          <t>-</t>
        </is>
      </c>
    </row>
    <row r="1252">
      <c r="A1252" t="inlineStr">
        <is>
          <t>Реновация АСУ ТП НСОВ-2 (ГРКБ)</t>
        </is>
      </c>
      <c r="B1252" t="n">
        <v>1</v>
      </c>
      <c r="C1252" t="inlineStr">
        <is>
          <t>-</t>
        </is>
      </c>
    </row>
    <row r="1253">
      <c r="A1253" t="inlineStr">
        <is>
          <t>Реновация АСУ ТП НСПТ (ГРКБ)</t>
        </is>
      </c>
      <c r="B1253" t="n">
        <v>1</v>
      </c>
      <c r="C1253" t="inlineStr">
        <is>
          <t>-</t>
        </is>
      </c>
    </row>
    <row r="1254">
      <c r="A1254" t="inlineStr">
        <is>
          <t>Реновация АСУ ТП НСТВ-1. Водохранилище (ГРКБ)</t>
        </is>
      </c>
      <c r="B1254" t="n">
        <v>1</v>
      </c>
      <c r="C1254" t="inlineStr">
        <is>
          <t>-</t>
        </is>
      </c>
    </row>
    <row r="1255">
      <c r="A1255" t="inlineStr">
        <is>
          <t>Реновация АСУ ТП НСТВ-2. ОФ (ГРКБ)</t>
        </is>
      </c>
      <c r="B1255" t="n">
        <v>1</v>
      </c>
      <c r="C1255" t="inlineStr">
        <is>
          <t>-</t>
        </is>
      </c>
    </row>
    <row r="1256">
      <c r="A1256" t="inlineStr">
        <is>
          <t>Реновация АСУ ТП НСХПВ-2 (ГРКБ)</t>
        </is>
      </c>
      <c r="B1256" t="n">
        <v>1</v>
      </c>
      <c r="C1256" t="inlineStr">
        <is>
          <t>-</t>
        </is>
      </c>
    </row>
    <row r="1257">
      <c r="A1257" t="inlineStr">
        <is>
          <t>Реновация АСУ ТП НСХПВ-3 (ГРКБ)</t>
        </is>
      </c>
      <c r="B1257" t="n">
        <v>1</v>
      </c>
      <c r="C1257" t="inlineStr">
        <is>
          <t>-</t>
        </is>
      </c>
    </row>
    <row r="1258">
      <c r="A1258" t="inlineStr">
        <is>
          <t>Реновация АСУ ТП НСХПВ-4 (ГРКБ)</t>
        </is>
      </c>
      <c r="B1258" t="n">
        <v>1</v>
      </c>
      <c r="C1258" t="inlineStr">
        <is>
          <t>-</t>
        </is>
      </c>
    </row>
    <row r="1259">
      <c r="A1259" t="inlineStr">
        <is>
          <t>Реновация АСУ ТП НС 18а НМЗ (ЗФ)</t>
        </is>
      </c>
      <c r="B1259" t="n">
        <v>1</v>
      </c>
      <c r="C1259" t="inlineStr">
        <is>
          <t>-</t>
        </is>
      </c>
    </row>
    <row r="1260">
      <c r="A1260" t="inlineStr">
        <is>
          <t>Реновация АСУ ТП НС 18 НМЗ (ЗФ)</t>
        </is>
      </c>
      <c r="B1260" t="n">
        <v>1</v>
      </c>
      <c r="C1260" t="inlineStr">
        <is>
          <t>-</t>
        </is>
      </c>
    </row>
    <row r="1261">
      <c r="A1261" t="inlineStr">
        <is>
          <t>Реновация АСУ ТП НС 19 НМЗ (ЗФ)</t>
        </is>
      </c>
      <c r="B1261" t="n">
        <v>1</v>
      </c>
      <c r="C1261" t="inlineStr">
        <is>
          <t>-</t>
        </is>
      </c>
    </row>
    <row r="1262">
      <c r="A1262" t="inlineStr">
        <is>
          <t>Реновация АСУ ТП НС 20 НМЗ (ЗФ)</t>
        </is>
      </c>
      <c r="B1262" t="n">
        <v>1</v>
      </c>
      <c r="C1262" t="inlineStr">
        <is>
          <t>-</t>
        </is>
      </c>
    </row>
    <row r="1263">
      <c r="A1263" t="inlineStr">
        <is>
          <t>Реновация АСУ ТП общей операторной. ГСМ (ГРКБ)</t>
        </is>
      </c>
      <c r="B1263" t="n">
        <v>1</v>
      </c>
      <c r="C1263" t="inlineStr">
        <is>
          <t>-</t>
        </is>
      </c>
    </row>
    <row r="1264">
      <c r="A1264" t="inlineStr">
        <is>
          <t>Реновация АСУ ТП отделения сгущения магнетитового и медного концентратов (ГРКБ)</t>
        </is>
      </c>
      <c r="B1264" t="n">
        <v>1</v>
      </c>
      <c r="C1264" t="inlineStr">
        <is>
          <t>-</t>
        </is>
      </c>
    </row>
    <row r="1265">
      <c r="A1265" t="inlineStr">
        <is>
          <t>Реновация АСУ ТП ОЭП 1 НМЗ (ЗФ)</t>
        </is>
      </c>
      <c r="B1265" t="n">
        <v>1</v>
      </c>
      <c r="C1265" t="inlineStr">
        <is>
          <t>-</t>
        </is>
      </c>
    </row>
    <row r="1266">
      <c r="A1266" t="inlineStr">
        <is>
          <t>Реновация АСУ ТП ОЭП 2/4 НМЗ (ЗФ)</t>
        </is>
      </c>
      <c r="B1266" t="n">
        <v>1</v>
      </c>
      <c r="C1266" t="inlineStr">
        <is>
          <t>-</t>
        </is>
      </c>
    </row>
    <row r="1267">
      <c r="A1267" t="inlineStr">
        <is>
          <t>Реновация АСУ ТП ОЭП 3 НМЗ (ЗФ)</t>
        </is>
      </c>
      <c r="B1267" t="n">
        <v>1</v>
      </c>
      <c r="C1267" t="inlineStr">
        <is>
          <t>-</t>
        </is>
      </c>
    </row>
    <row r="1268">
      <c r="A1268" t="inlineStr">
        <is>
          <t>Реновация АСУ ТП питателей конвейерных галерей №2, №2а (ГРКБ)</t>
        </is>
      </c>
      <c r="B1268" t="n">
        <v>1</v>
      </c>
      <c r="C1268" t="inlineStr">
        <is>
          <t>-</t>
        </is>
      </c>
    </row>
    <row r="1269">
      <c r="A1269" t="inlineStr">
        <is>
          <t>Реновация АСУ ТП ПКПЦ НМЗ (ЗФ)</t>
        </is>
      </c>
      <c r="B1269" t="n">
        <v>1</v>
      </c>
      <c r="C1269" t="inlineStr">
        <is>
          <t>-</t>
        </is>
      </c>
    </row>
    <row r="1270">
      <c r="A1270" t="inlineStr">
        <is>
          <t>Реновация АСУ ТП пожарное депо с ВГСЧ (ГРКБ)</t>
        </is>
      </c>
      <c r="B1270" t="n">
        <v>1</v>
      </c>
      <c r="C1270" t="inlineStr">
        <is>
          <t>-</t>
        </is>
      </c>
    </row>
    <row r="1271">
      <c r="A1271" t="inlineStr">
        <is>
          <t>Реновация АСУ ТП полигон ТБО (ГРКБ)</t>
        </is>
      </c>
      <c r="B1271" t="n">
        <v>1</v>
      </c>
      <c r="C1271" t="inlineStr">
        <is>
          <t>-</t>
        </is>
      </c>
    </row>
    <row r="1272">
      <c r="A1272" t="inlineStr">
        <is>
          <t>Реновация АСУ ТП продуктовой НС ДТ (ГРКБ)</t>
        </is>
      </c>
      <c r="B1272" t="n">
        <v>1</v>
      </c>
      <c r="C1272" t="inlineStr">
        <is>
          <t>-</t>
        </is>
      </c>
    </row>
    <row r="1273">
      <c r="A1273" t="inlineStr">
        <is>
          <t>Реновация АСУ ТП реагентного участка (ГРКБ)</t>
        </is>
      </c>
      <c r="B1273" t="n">
        <v>1</v>
      </c>
      <c r="C1273" t="inlineStr">
        <is>
          <t>-</t>
        </is>
      </c>
    </row>
    <row r="1274">
      <c r="A1274" t="inlineStr">
        <is>
          <t>Реновация АСУ ТП РЧВ КГЭС (НТЭК)</t>
        </is>
      </c>
      <c r="B1274" t="n">
        <v>1</v>
      </c>
      <c r="C1274" t="inlineStr">
        <is>
          <t>-</t>
        </is>
      </c>
    </row>
    <row r="1275">
      <c r="A1275" t="inlineStr">
        <is>
          <t>Реновация АСУ ТП Силосного склада (ГРКБ)</t>
        </is>
      </c>
      <c r="B1275" t="n">
        <v>1</v>
      </c>
      <c r="C1275" t="inlineStr">
        <is>
          <t>-</t>
        </is>
      </c>
    </row>
    <row r="1276">
      <c r="A1276" t="inlineStr">
        <is>
          <t>Реновация АСУ ТП склада масел (ГРКБ)</t>
        </is>
      </c>
      <c r="B1276" t="n">
        <v>1</v>
      </c>
      <c r="C1276" t="inlineStr">
        <is>
          <t>-</t>
        </is>
      </c>
    </row>
    <row r="1277">
      <c r="A1277" t="inlineStr">
        <is>
          <t>Реновация АСУ ТП склада песка (ГРКБ)</t>
        </is>
      </c>
      <c r="B1277" t="n">
        <v>1</v>
      </c>
      <c r="C1277" t="inlineStr">
        <is>
          <t>-</t>
        </is>
      </c>
    </row>
    <row r="1278">
      <c r="A1278" t="inlineStr">
        <is>
          <t>Реновация АСУ ТП склада Mt концентрата (ГРКБ)</t>
        </is>
      </c>
      <c r="B1278" t="n">
        <v>1</v>
      </c>
      <c r="C1278" t="inlineStr">
        <is>
          <t>-</t>
        </is>
      </c>
    </row>
    <row r="1279">
      <c r="A1279" t="inlineStr">
        <is>
          <t>Реновация АСУ ТП СС ЦПЭС-1 НМЗ (ЗФ)</t>
        </is>
      </c>
      <c r="B1279" t="n">
        <v>1</v>
      </c>
      <c r="C1279" t="inlineStr">
        <is>
          <t>-</t>
        </is>
      </c>
    </row>
    <row r="1280">
      <c r="A1280" t="inlineStr">
        <is>
          <t>Реновация АСУ ТП Сушильного склада (ГРКБ)</t>
        </is>
      </c>
      <c r="B1280" t="n">
        <v>1</v>
      </c>
      <c r="C1280" t="inlineStr">
        <is>
          <t>-</t>
        </is>
      </c>
    </row>
    <row r="1281">
      <c r="A1281" t="inlineStr">
        <is>
          <t>Реновация АСУ ТП ТГ-1 ТЭЦ-1 (НТЭК)</t>
        </is>
      </c>
      <c r="B1281" t="n">
        <v>1</v>
      </c>
      <c r="C1281" t="inlineStr">
        <is>
          <t>-</t>
        </is>
      </c>
    </row>
    <row r="1282">
      <c r="A1282" t="inlineStr">
        <is>
          <t>Реновация АСУ ТП ТГ-20 ТЭЦ-1 (НТЭК)</t>
        </is>
      </c>
      <c r="B1282" t="n">
        <v>1</v>
      </c>
      <c r="C1282" t="inlineStr">
        <is>
          <t>-</t>
        </is>
      </c>
    </row>
    <row r="1283">
      <c r="A1283" t="inlineStr">
        <is>
          <t>Реновация АСУ ТП тракта топливоподачи (ГРКБ)</t>
        </is>
      </c>
      <c r="B1283" t="n">
        <v>1</v>
      </c>
      <c r="C1283" t="inlineStr">
        <is>
          <t>-</t>
        </is>
      </c>
    </row>
    <row r="1284">
      <c r="A1284" t="inlineStr">
        <is>
          <t>Реновация АСУ ТП УОМК (ГРКБ)</t>
        </is>
      </c>
      <c r="B1284" t="n">
        <v>1</v>
      </c>
      <c r="C1284" t="inlineStr">
        <is>
          <t>-</t>
        </is>
      </c>
    </row>
    <row r="1285">
      <c r="A1285" t="inlineStr">
        <is>
          <t>Реновация АСУ ТП участка гравитационного обогащения Au концентрата (ГРКБ)</t>
        </is>
      </c>
      <c r="B1285" t="n">
        <v>1</v>
      </c>
      <c r="C1285" t="inlineStr">
        <is>
          <t>-</t>
        </is>
      </c>
    </row>
    <row r="1286">
      <c r="A1286" t="inlineStr">
        <is>
          <t>Реновация АСУ ТП участка доизмельчения Cu концентрата (ГРКБ)</t>
        </is>
      </c>
      <c r="B1286" t="n">
        <v>1</v>
      </c>
      <c r="C1286" t="inlineStr">
        <is>
          <t>-</t>
        </is>
      </c>
    </row>
    <row r="1287">
      <c r="A1287" t="inlineStr">
        <is>
          <t>Реновация АСУ ТП участка магнитной сепарации (ГРКБ)</t>
        </is>
      </c>
      <c r="B1287" t="n">
        <v>1</v>
      </c>
      <c r="C1287" t="inlineStr">
        <is>
          <t>-</t>
        </is>
      </c>
    </row>
    <row r="1288">
      <c r="A1288" t="inlineStr">
        <is>
          <t>Реновация АСУ ТП участка сгущения хвостов (ГРКБ)</t>
        </is>
      </c>
      <c r="B1288" t="n">
        <v>1</v>
      </c>
      <c r="C1288" t="inlineStr">
        <is>
          <t>-</t>
        </is>
      </c>
    </row>
    <row r="1289">
      <c r="A1289" t="inlineStr">
        <is>
          <t>Реновация АСУ ТП участка фильтрации Cu концентрата (ГРКБ)</t>
        </is>
      </c>
      <c r="B1289" t="n">
        <v>1</v>
      </c>
      <c r="C1289" t="inlineStr">
        <is>
          <t>-</t>
        </is>
      </c>
    </row>
    <row r="1290">
      <c r="A1290" t="inlineStr">
        <is>
          <t>Реновация АСУ ТП участка фильтрации Mt концентрата (ГРКБ)</t>
        </is>
      </c>
      <c r="B1290" t="n">
        <v>1</v>
      </c>
      <c r="C1290" t="inlineStr">
        <is>
          <t>-</t>
        </is>
      </c>
    </row>
    <row r="1291">
      <c r="A1291" t="inlineStr">
        <is>
          <t>Реновация АСУ ТП участка флотации (ГРКБ)</t>
        </is>
      </c>
      <c r="B1291" t="n">
        <v>1</v>
      </c>
      <c r="C1291" t="inlineStr">
        <is>
          <t>-</t>
        </is>
      </c>
    </row>
    <row r="1292">
      <c r="A1292" t="inlineStr">
        <is>
          <t>Реновация АСУ ТП ХАДТ ТЭЦ-3 (НТЭК)</t>
        </is>
      </c>
      <c r="B1292" t="n">
        <v>1</v>
      </c>
      <c r="C1292" t="inlineStr">
        <is>
          <t>-</t>
        </is>
      </c>
    </row>
    <row r="1293">
      <c r="A1293" t="inlineStr">
        <is>
          <t>Реновация АСУ ТП ХВО ТЭЦ-2 (НТЭК)</t>
        </is>
      </c>
      <c r="B1293" t="n">
        <v>1</v>
      </c>
      <c r="C1293" t="inlineStr">
        <is>
          <t>-</t>
        </is>
      </c>
    </row>
    <row r="1294">
      <c r="A1294" t="inlineStr">
        <is>
          <t>Реновация АСУ ТП Цеха сушки (ГРКБ)</t>
        </is>
      </c>
      <c r="B1294" t="n">
        <v>1</v>
      </c>
      <c r="C1294" t="inlineStr">
        <is>
          <t>-</t>
        </is>
      </c>
    </row>
    <row r="1295">
      <c r="A1295" t="inlineStr">
        <is>
          <t>Реновация АСУ ТП ЦККиВ НМЗ (ЗФ)</t>
        </is>
      </c>
      <c r="B1295" t="n">
        <v>1</v>
      </c>
      <c r="C1295" t="inlineStr">
        <is>
          <t>-</t>
        </is>
      </c>
    </row>
    <row r="1296">
      <c r="A1296" t="inlineStr">
        <is>
          <t>Реновация АСУ ТП ЦНБ НМЗ (ЗФ)</t>
        </is>
      </c>
      <c r="B1296" t="n">
        <v>1</v>
      </c>
      <c r="C1296" t="inlineStr">
        <is>
          <t>-</t>
        </is>
      </c>
    </row>
    <row r="1297">
      <c r="A1297" t="inlineStr">
        <is>
          <t>Реновация АСУ ТП ЦТП. ВП (ГРКБ)</t>
        </is>
      </c>
      <c r="B1297" t="n">
        <v>1</v>
      </c>
      <c r="C1297" t="inlineStr">
        <is>
          <t>-</t>
        </is>
      </c>
    </row>
    <row r="1298">
      <c r="A1298" t="inlineStr">
        <is>
          <t>Реновация АСУ ТП ЦТП. ПБ (ГРКБ)</t>
        </is>
      </c>
      <c r="B1298" t="n">
        <v>1</v>
      </c>
      <c r="C1298" t="inlineStr">
        <is>
          <t>-</t>
        </is>
      </c>
    </row>
    <row r="1299">
      <c r="A1299" t="inlineStr">
        <is>
          <t>Реновация АСУ ТП шаровых мельниц (ГРКБ)</t>
        </is>
      </c>
      <c r="B1299" t="n">
        <v>1</v>
      </c>
      <c r="C1299" t="inlineStr">
        <is>
          <t>-</t>
        </is>
      </c>
    </row>
    <row r="1300">
      <c r="A1300" t="inlineStr">
        <is>
          <t>Реновация АСУ ТП Metso DNA/ Damatic XD НМЗ (ЗФ)</t>
        </is>
      </c>
      <c r="B1300" t="n">
        <v>1</v>
      </c>
      <c r="C1300" t="inlineStr">
        <is>
          <t>-</t>
        </is>
      </c>
    </row>
    <row r="1301">
      <c r="A1301" t="inlineStr">
        <is>
          <t>Реновация АСУ турбокомпрессорной р.Скалистый (ЗФ)</t>
        </is>
      </c>
      <c r="B1301" t="n">
        <v>1</v>
      </c>
      <c r="C1301" t="inlineStr">
        <is>
          <t>-</t>
        </is>
      </c>
    </row>
    <row r="1302">
      <c r="A1302" t="inlineStr">
        <is>
          <t>Реновация АСУ УВ ш.Ангидрит (НОК)</t>
        </is>
      </c>
      <c r="B1302" t="n">
        <v>1</v>
      </c>
      <c r="C1302" t="inlineStr">
        <is>
          <t>-</t>
        </is>
      </c>
    </row>
    <row r="1303">
      <c r="A1303" t="inlineStr">
        <is>
          <t>Реновация АСУ УК ш.Ангидрит (НОК)</t>
        </is>
      </c>
      <c r="B1303" t="n">
        <v>1</v>
      </c>
      <c r="C1303" t="inlineStr">
        <is>
          <t>-</t>
        </is>
      </c>
    </row>
    <row r="1304">
      <c r="A1304" t="inlineStr">
        <is>
          <t>Реновация АСУ управления горелками на котле ТП-13А, ст. №5, ТЭЦ-2  (НТЭК)</t>
        </is>
      </c>
      <c r="B1304" t="n">
        <v>1</v>
      </c>
      <c r="C1304" t="inlineStr">
        <is>
          <t>-</t>
        </is>
      </c>
    </row>
    <row r="1305">
      <c r="A1305" t="inlineStr">
        <is>
          <t>Реновация АСУ управления горелками на котле ТП-13А, ст. №6, ТЭЦ-2  (НТЭК)</t>
        </is>
      </c>
      <c r="B1305" t="n">
        <v>1</v>
      </c>
      <c r="C1305" t="inlineStr">
        <is>
          <t>-</t>
        </is>
      </c>
    </row>
    <row r="1306">
      <c r="A1306" t="inlineStr">
        <is>
          <t>Реновация АСУ УССНР ЦЭН (КГМК)</t>
        </is>
      </c>
      <c r="B1306" t="n">
        <v>1</v>
      </c>
      <c r="C1306" t="inlineStr">
        <is>
          <t>-</t>
        </is>
      </c>
    </row>
    <row r="1307">
      <c r="A1307" t="inlineStr">
        <is>
          <t>Реновация АСУ электрофильтрами АТУ-1 ЦЗ (НОК)</t>
        </is>
      </c>
      <c r="B1307" t="n">
        <v>1</v>
      </c>
      <c r="C1307" t="inlineStr">
        <is>
          <t>-</t>
        </is>
      </c>
    </row>
    <row r="1308">
      <c r="A1308" t="inlineStr">
        <is>
          <t>Реновация АСУ электрофильтрами АТУ-2 ЦЗ (НОК)</t>
        </is>
      </c>
      <c r="B1308" t="n">
        <v>1</v>
      </c>
      <c r="C1308" t="inlineStr">
        <is>
          <t>-</t>
        </is>
      </c>
    </row>
    <row r="1309">
      <c r="A1309" t="inlineStr">
        <is>
          <t>Реновация АСУ ЭС КТП ГСМ (ГРКБ)</t>
        </is>
      </c>
      <c r="B1309" t="n">
        <v>1</v>
      </c>
      <c r="C1309" t="inlineStr">
        <is>
          <t>-</t>
        </is>
      </c>
    </row>
    <row r="1310">
      <c r="A1310" t="inlineStr">
        <is>
          <t>Реновация АСУ ЭС РТП-1 (ГРКБ)</t>
        </is>
      </c>
      <c r="B1310" t="n">
        <v>1</v>
      </c>
      <c r="C1310" t="inlineStr">
        <is>
          <t>-</t>
        </is>
      </c>
    </row>
    <row r="1311">
      <c r="A1311" t="inlineStr">
        <is>
          <t>Реновация АСУ ЭС РТП-2 (ГРКБ)</t>
        </is>
      </c>
      <c r="B1311" t="n">
        <v>1</v>
      </c>
      <c r="C1311" t="inlineStr">
        <is>
          <t>-</t>
        </is>
      </c>
    </row>
    <row r="1312">
      <c r="A1312" t="inlineStr">
        <is>
          <t>Реновация АСУ ЭС РТП-7 (ГРКБ)</t>
        </is>
      </c>
      <c r="B1312" t="n">
        <v>1</v>
      </c>
      <c r="C1312" t="inlineStr">
        <is>
          <t>-</t>
        </is>
      </c>
    </row>
    <row r="1313">
      <c r="A1313" t="inlineStr">
        <is>
          <t>Реновация АСУ ЭС ТП-10 (ГРКБ)</t>
        </is>
      </c>
      <c r="B1313" t="n">
        <v>1</v>
      </c>
      <c r="C1313" t="inlineStr">
        <is>
          <t>-</t>
        </is>
      </c>
    </row>
    <row r="1314">
      <c r="A1314" t="inlineStr">
        <is>
          <t>Реновация АСУ ЭС ТП-9 (ГРКБ)</t>
        </is>
      </c>
      <c r="B1314" t="n">
        <v>1</v>
      </c>
      <c r="C1314" t="inlineStr">
        <is>
          <t>-</t>
        </is>
      </c>
    </row>
    <row r="1315">
      <c r="A1315" t="inlineStr">
        <is>
          <t>Реновация АСУ ЭС. ПС 110кВ «Промплощадка» (ГРКБ)</t>
        </is>
      </c>
      <c r="B1315" t="n">
        <v>1</v>
      </c>
      <c r="C1315" t="inlineStr">
        <is>
          <t>-</t>
        </is>
      </c>
    </row>
    <row r="1316">
      <c r="A1316" t="inlineStr">
        <is>
          <t>Реновация АСУ ЭС. ПС 35кВ «Поселок» (ГРКБ)</t>
        </is>
      </c>
      <c r="B1316" t="n">
        <v>1</v>
      </c>
      <c r="C1316" t="inlineStr">
        <is>
          <t>-</t>
        </is>
      </c>
    </row>
    <row r="1317">
      <c r="A1317" t="inlineStr">
        <is>
          <t>Реновация АСУ ЭС. РП-10 кВ №1 (ГРКБ)</t>
        </is>
      </c>
      <c r="B1317" t="n">
        <v>1</v>
      </c>
      <c r="C1317" t="inlineStr">
        <is>
          <t>-</t>
        </is>
      </c>
    </row>
    <row r="1318">
      <c r="A1318" t="inlineStr">
        <is>
          <t>Реновация АСУ ЭС. РП-10 кВ №2 (ГРКБ)</t>
        </is>
      </c>
      <c r="B1318" t="n">
        <v>1</v>
      </c>
      <c r="C1318" t="inlineStr">
        <is>
          <t>-</t>
        </is>
      </c>
    </row>
    <row r="1319">
      <c r="A1319" t="inlineStr">
        <is>
          <t>Реновация АСУ BMS ОФ (ГРКБ)</t>
        </is>
      </c>
      <c r="B1319" t="n">
        <v>1</v>
      </c>
      <c r="C1319" t="inlineStr">
        <is>
          <t>-</t>
        </is>
      </c>
    </row>
    <row r="1320">
      <c r="A1320" t="inlineStr">
        <is>
          <t>Реновация АСУ Proscon 2100P ТОФ (ЗФ)</t>
        </is>
      </c>
      <c r="B1320" t="n">
        <v>1</v>
      </c>
      <c r="C1320" t="inlineStr">
        <is>
          <t>-</t>
        </is>
      </c>
    </row>
    <row r="1321">
      <c r="A1321" t="inlineStr">
        <is>
          <t>Реновация АС «ДСВ»</t>
        </is>
      </c>
      <c r="B1321" t="n">
        <v>1</v>
      </c>
      <c r="C1321" t="inlineStr">
        <is>
          <t>-</t>
        </is>
      </c>
    </row>
    <row r="1322">
      <c r="A1322" t="inlineStr">
        <is>
          <t>Реновация АС «Жилой фонд»</t>
        </is>
      </c>
      <c r="B1322" t="n">
        <v>1</v>
      </c>
      <c r="C1322" t="inlineStr">
        <is>
          <t>-</t>
        </is>
      </c>
    </row>
    <row r="1323">
      <c r="A1323" t="inlineStr">
        <is>
          <t>Реновация АС «Контроль потребностей заказчика» (НТЭК)</t>
        </is>
      </c>
      <c r="B1323" t="n">
        <v>1</v>
      </c>
      <c r="C1323" t="inlineStr">
        <is>
          <t>-</t>
        </is>
      </c>
    </row>
    <row r="1324">
      <c r="A1324" t="inlineStr">
        <is>
          <t>Реновация АС «ЛППиСП»</t>
        </is>
      </c>
      <c r="B1324" t="n">
        <v>1</v>
      </c>
      <c r="C1324" t="inlineStr">
        <is>
          <t>-</t>
        </is>
      </c>
    </row>
    <row r="1325">
      <c r="A1325" t="inlineStr">
        <is>
          <t>Реновация АС «Орбита»</t>
        </is>
      </c>
      <c r="B1325" t="n">
        <v>1</v>
      </c>
      <c r="C1325" t="inlineStr">
        <is>
          <t>-</t>
        </is>
      </c>
    </row>
    <row r="1326">
      <c r="A1326" t="inlineStr">
        <is>
          <t>Реновация АС «Отчеты по объектам капитальных вложений для УЭИ«(ЗФ)</t>
        </is>
      </c>
      <c r="B1326" t="n">
        <v>1</v>
      </c>
      <c r="C1326" t="inlineStr">
        <is>
          <t>-</t>
        </is>
      </c>
    </row>
    <row r="1327">
      <c r="A1327" t="inlineStr">
        <is>
          <t>Реновация АС «Телегазета»</t>
        </is>
      </c>
      <c r="B1327" t="n">
        <v>1</v>
      </c>
      <c r="C1327" t="inlineStr">
        <is>
          <t>-</t>
        </is>
      </c>
    </row>
    <row r="1328">
      <c r="A1328" t="inlineStr">
        <is>
          <t>Реновация АС «УАНС»</t>
        </is>
      </c>
      <c r="B1328" t="n">
        <v>1</v>
      </c>
      <c r="C1328" t="inlineStr">
        <is>
          <t>-</t>
        </is>
      </c>
    </row>
    <row r="1329">
      <c r="A1329" t="inlineStr">
        <is>
          <t>Реновация АС «УРСС»</t>
        </is>
      </c>
      <c r="B1329" t="n">
        <v>1</v>
      </c>
      <c r="C1329" t="inlineStr">
        <is>
          <t>-</t>
        </is>
      </c>
    </row>
    <row r="1330">
      <c r="A1330" t="inlineStr">
        <is>
          <t>Реновация АС «Учёт затрат по объектам капитального строительства»</t>
        </is>
      </c>
      <c r="B1330" t="n">
        <v>1</v>
      </c>
      <c r="C1330" t="inlineStr">
        <is>
          <t>-</t>
        </is>
      </c>
    </row>
    <row r="1331">
      <c r="A1331" t="inlineStr">
        <is>
          <t>Реновация АС «Учет визитов»</t>
        </is>
      </c>
      <c r="B1331" t="n">
        <v>1</v>
      </c>
      <c r="C1331" t="inlineStr">
        <is>
          <t>-</t>
        </is>
      </c>
    </row>
    <row r="1332">
      <c r="A1332" t="inlineStr">
        <is>
          <t>Реновация АС «Учет заявок на компьютерную технику» (НТЭК)</t>
        </is>
      </c>
      <c r="B1332" t="n">
        <v>1</v>
      </c>
      <c r="C1332" t="inlineStr">
        <is>
          <t>-</t>
        </is>
      </c>
    </row>
    <row r="1333">
      <c r="A1333" t="inlineStr">
        <is>
          <t>Реновация АС «Учет имущественных фондов»</t>
        </is>
      </c>
      <c r="B1333" t="n">
        <v>1</v>
      </c>
      <c r="C1333" t="inlineStr">
        <is>
          <t>-</t>
        </is>
      </c>
    </row>
    <row r="1334">
      <c r="A1334" t="inlineStr">
        <is>
          <t>Реновация АС «Экомодуль ЗФ»</t>
        </is>
      </c>
      <c r="B1334" t="n">
        <v>1</v>
      </c>
      <c r="C1334" t="inlineStr">
        <is>
          <t>-</t>
        </is>
      </c>
    </row>
    <row r="1335">
      <c r="A1335" t="inlineStr">
        <is>
          <t>Реновация АС «ЭО ЦКС» (ЗФ)</t>
        </is>
      </c>
      <c r="B1335" t="n">
        <v>1</v>
      </c>
      <c r="C1335" t="inlineStr">
        <is>
          <t>-</t>
        </is>
      </c>
    </row>
    <row r="1336">
      <c r="A1336" t="inlineStr">
        <is>
          <t>Реновация АС «OLAP - Графики кап. ремонта»</t>
        </is>
      </c>
      <c r="B1336" t="n">
        <v>1</v>
      </c>
      <c r="C1336" t="inlineStr">
        <is>
          <t>-</t>
        </is>
      </c>
    </row>
    <row r="1337">
      <c r="A1337" t="inlineStr">
        <is>
          <t>Реновация АС Вибробит (НТЭК)</t>
        </is>
      </c>
      <c r="B1337" t="n">
        <v>1</v>
      </c>
      <c r="C1337" t="inlineStr">
        <is>
          <t>-</t>
        </is>
      </c>
    </row>
    <row r="1338">
      <c r="A1338" t="inlineStr">
        <is>
          <t>Реновация АС вибромониторинга ЦЗ (НОК)</t>
        </is>
      </c>
      <c r="B1338" t="n">
        <v>1</v>
      </c>
      <c r="C1338" t="inlineStr">
        <is>
          <t>-</t>
        </is>
      </c>
    </row>
    <row r="1339">
      <c r="A1339" t="inlineStr">
        <is>
          <t>Реновация АС ГВО -1300 р.Таймырский (ЗФ)</t>
        </is>
      </c>
      <c r="B1339" t="n">
        <v>1</v>
      </c>
      <c r="C1339" t="inlineStr">
        <is>
          <t>-</t>
        </is>
      </c>
    </row>
    <row r="1340">
      <c r="A1340" t="inlineStr">
        <is>
          <t>Реновация АС ЖТ МСК р.Октябрьский (ЗФ)</t>
        </is>
      </c>
      <c r="B1340" t="n">
        <v>1</v>
      </c>
      <c r="C1340" t="inlineStr">
        <is>
          <t>-</t>
        </is>
      </c>
    </row>
    <row r="1341">
      <c r="A1341" t="inlineStr">
        <is>
          <t>Реновация АС НОТАМ (Аэропорт Норильск)</t>
        </is>
      </c>
      <c r="B1341" t="n">
        <v>1</v>
      </c>
      <c r="C1341" t="inlineStr">
        <is>
          <t>-</t>
        </is>
      </c>
    </row>
    <row r="1342">
      <c r="A1342" t="inlineStr">
        <is>
          <t>Реновация АС СВМ МЗ (ЗФ)</t>
        </is>
      </c>
      <c r="B1342" t="n">
        <v>1</v>
      </c>
      <c r="C1342" t="inlineStr">
        <is>
          <t>-</t>
        </is>
      </c>
    </row>
    <row r="1343">
      <c r="A1343" t="inlineStr">
        <is>
          <t>Реновация АС  «Персонал»</t>
        </is>
      </c>
      <c r="B1343" t="n">
        <v>1</v>
      </c>
      <c r="C1343" t="inlineStr">
        <is>
          <t>-</t>
        </is>
      </c>
    </row>
    <row r="1344">
      <c r="A1344" t="inlineStr">
        <is>
          <t>Реновация АС Winbres (НТЭК)</t>
        </is>
      </c>
      <c r="B1344" t="n">
        <v>1</v>
      </c>
      <c r="C1344" t="inlineStr">
        <is>
          <t>-</t>
        </is>
      </c>
    </row>
    <row r="1345">
      <c r="A1345" t="inlineStr">
        <is>
          <t>Реновация АУПТ р.Комсомольский (ЗФ)</t>
        </is>
      </c>
      <c r="B1345" t="n">
        <v>1</v>
      </c>
      <c r="C1345" t="inlineStr">
        <is>
          <t>-</t>
        </is>
      </c>
    </row>
    <row r="1346">
      <c r="A1346" t="inlineStr">
        <is>
          <t>Реновация АУПТ р.Октябрьский (ЗФ)</t>
        </is>
      </c>
      <c r="B1346" t="n">
        <v>1</v>
      </c>
      <c r="C1346" t="inlineStr">
        <is>
          <t>-</t>
        </is>
      </c>
    </row>
    <row r="1347">
      <c r="A1347" t="inlineStr">
        <is>
          <t>Реновация АУПТ р.Скалистый (ЗФ)</t>
        </is>
      </c>
      <c r="B1347" t="n">
        <v>1</v>
      </c>
      <c r="C1347" t="inlineStr">
        <is>
          <t>-</t>
        </is>
      </c>
    </row>
    <row r="1348">
      <c r="A1348" t="inlineStr">
        <is>
          <t>Реновация АУПТ р.Таймырский (ЗФ)</t>
        </is>
      </c>
      <c r="B1348" t="n">
        <v>1</v>
      </c>
      <c r="C1348" t="inlineStr">
        <is>
          <t>-</t>
        </is>
      </c>
    </row>
    <row r="1349">
      <c r="A1349" t="inlineStr">
        <is>
          <t>Реновация АУПТ ш.Ангидрит (НОК)</t>
        </is>
      </c>
      <c r="B1349" t="n">
        <v>1</v>
      </c>
      <c r="C1349" t="inlineStr">
        <is>
          <t>-</t>
        </is>
      </c>
    </row>
    <row r="1350">
      <c r="A1350" t="inlineStr">
        <is>
          <t>Реновация АУПТ ш.Известняков (НОК)</t>
        </is>
      </c>
      <c r="B1350" t="n">
        <v>1</v>
      </c>
      <c r="C1350" t="inlineStr">
        <is>
          <t>-</t>
        </is>
      </c>
    </row>
    <row r="1351">
      <c r="A1351" t="inlineStr">
        <is>
          <t>Реновация Бреслер КГЭС (НТЭК)</t>
        </is>
      </c>
      <c r="B1351" t="n">
        <v>1</v>
      </c>
      <c r="C1351" t="inlineStr">
        <is>
          <t>-</t>
        </is>
      </c>
    </row>
    <row r="1352">
      <c r="A1352" t="inlineStr">
        <is>
          <t>Реновация ВИС ЦМТО (КГМК)</t>
        </is>
      </c>
      <c r="B1352" t="n">
        <v>1</v>
      </c>
      <c r="C1352" t="inlineStr">
        <is>
          <t>-</t>
        </is>
      </c>
    </row>
    <row r="1353">
      <c r="A1353" t="inlineStr">
        <is>
          <t>Реновация ВМ-П-СО р.Комсомольский (ЗФ)</t>
        </is>
      </c>
      <c r="B1353" t="n">
        <v>1</v>
      </c>
      <c r="C1353" t="inlineStr">
        <is>
          <t>-</t>
        </is>
      </c>
    </row>
    <row r="1354">
      <c r="A1354" t="inlineStr">
        <is>
          <t>Реновация ВМ-П-СО р.Маяк (ЗФ)</t>
        </is>
      </c>
      <c r="B1354" t="n">
        <v>1</v>
      </c>
      <c r="C1354" t="inlineStr">
        <is>
          <t>-</t>
        </is>
      </c>
    </row>
    <row r="1355">
      <c r="A1355" t="inlineStr">
        <is>
          <t>Реновация ВМ-П-СО р.Октябрьский (ЗФ)</t>
        </is>
      </c>
      <c r="B1355" t="n">
        <v>1</v>
      </c>
      <c r="C1355" t="inlineStr">
        <is>
          <t>-</t>
        </is>
      </c>
    </row>
    <row r="1356">
      <c r="A1356" t="inlineStr">
        <is>
          <t>Реновация ВМ-П-СО р.Скалистый (ЗФ)</t>
        </is>
      </c>
      <c r="B1356" t="n">
        <v>1</v>
      </c>
      <c r="C1356" t="inlineStr">
        <is>
          <t>-</t>
        </is>
      </c>
    </row>
    <row r="1357">
      <c r="A1357" t="inlineStr">
        <is>
          <t>Реновация ВМ-П-СО р.Таймырский (ЗФ)</t>
        </is>
      </c>
      <c r="B1357" t="n">
        <v>1</v>
      </c>
      <c r="C1357" t="inlineStr">
        <is>
          <t>-</t>
        </is>
      </c>
    </row>
    <row r="1358">
      <c r="A1358" t="inlineStr">
        <is>
          <t>Реновация ВМ-П-СО ш.Ангидрит (НОК)</t>
        </is>
      </c>
      <c r="B1358" t="n">
        <v>1</v>
      </c>
      <c r="C1358" t="inlineStr">
        <is>
          <t>-</t>
        </is>
      </c>
    </row>
    <row r="1359">
      <c r="A1359" t="inlineStr">
        <is>
          <t>Реновация ВМ-П-СО ш.Известняков (НОК)</t>
        </is>
      </c>
      <c r="B1359" t="n">
        <v>1</v>
      </c>
      <c r="C1359" t="inlineStr">
        <is>
          <t>-</t>
        </is>
      </c>
    </row>
    <row r="1360">
      <c r="A1360" t="inlineStr">
        <is>
          <t>Реновация Внешний сайт АО «Норильск Авиа»</t>
        </is>
      </c>
      <c r="B1360" t="n">
        <v>1</v>
      </c>
      <c r="C1360" t="inlineStr">
        <is>
          <t>-</t>
        </is>
      </c>
    </row>
    <row r="1361">
      <c r="A1361" t="inlineStr">
        <is>
          <t>Реновация Внешний сайт АО ЕРП</t>
        </is>
      </c>
      <c r="B1361" t="n">
        <v>1</v>
      </c>
      <c r="C1361" t="inlineStr">
        <is>
          <t>-</t>
        </is>
      </c>
    </row>
    <row r="1362">
      <c r="A1362" t="inlineStr">
        <is>
          <t>Реновация Внешний сайт КЦЗ</t>
        </is>
      </c>
      <c r="B1362" t="n">
        <v>1</v>
      </c>
      <c r="C1362" t="inlineStr">
        <is>
          <t>-</t>
        </is>
      </c>
    </row>
    <row r="1363">
      <c r="A1363" t="inlineStr">
        <is>
          <t>Реновация Внешний сайт ООО «Востокгеология»</t>
        </is>
      </c>
      <c r="B1363" t="n">
        <v>1</v>
      </c>
      <c r="C1363" t="inlineStr">
        <is>
          <t>-</t>
        </is>
      </c>
    </row>
    <row r="1364">
      <c r="A1364" t="inlineStr">
        <is>
          <t>Реновация Внешний сайт ООО «Колабыт» (kolabyt.ru)</t>
        </is>
      </c>
      <c r="B1364" t="n">
        <v>1</v>
      </c>
      <c r="C1364" t="inlineStr">
        <is>
          <t>-</t>
        </is>
      </c>
    </row>
    <row r="1365">
      <c r="A1365" t="inlineStr">
        <is>
          <t>Реновация Внешний сайт ООО «НН-Сервис» (арена-норильск.рф)</t>
        </is>
      </c>
      <c r="B1365" t="n">
        <v>1</v>
      </c>
      <c r="C1365" t="inlineStr">
        <is>
          <t>-</t>
        </is>
      </c>
    </row>
    <row r="1366">
      <c r="A1366" t="inlineStr">
        <is>
          <t>Реновация Внешний сайт ООО «НН-Сервис» (arena-tropicana.ru)</t>
        </is>
      </c>
      <c r="B1366" t="n">
        <v>1</v>
      </c>
      <c r="C1366" t="inlineStr">
        <is>
          <t>-</t>
        </is>
      </c>
    </row>
    <row r="1367">
      <c r="A1367" t="inlineStr">
        <is>
          <t>Реновация Внешний сайт ООО «НН-Сервис» (norilsk-hotel.ru)</t>
        </is>
      </c>
      <c r="B1367" t="n">
        <v>1</v>
      </c>
      <c r="C1367" t="inlineStr">
        <is>
          <t>-</t>
        </is>
      </c>
    </row>
    <row r="1368">
      <c r="A1368" t="inlineStr">
        <is>
          <t>Реновация Внешний сайт ООО «НН-Сервис» (polarstar-hotel.ru)</t>
        </is>
      </c>
      <c r="B1368" t="n">
        <v>1</v>
      </c>
      <c r="C1368" t="inlineStr">
        <is>
          <t>-</t>
        </is>
      </c>
    </row>
    <row r="1369">
      <c r="A1369" t="inlineStr">
        <is>
          <t>Реновация Внешний сайт ООО «Санаторий Заполярье» (hello.zapolarye.ru)</t>
        </is>
      </c>
      <c r="B1369" t="n">
        <v>1</v>
      </c>
      <c r="C1369" t="inlineStr">
        <is>
          <t>-</t>
        </is>
      </c>
    </row>
    <row r="1370">
      <c r="A1370" t="inlineStr">
        <is>
          <t>Реновация Внешний сайт ООО «Санаторий Заполярье» (zapolarye.ru)</t>
        </is>
      </c>
      <c r="B1370" t="n">
        <v>1</v>
      </c>
      <c r="C1370" t="inlineStr">
        <is>
          <t>-</t>
        </is>
      </c>
    </row>
    <row r="1371">
      <c r="A1371" t="inlineStr">
        <is>
          <t>Реновация Внешний сайт ООО «Санаторий Заполярье» (zclinic.ru)</t>
        </is>
      </c>
      <c r="B1371" t="n">
        <v>1</v>
      </c>
      <c r="C1371" t="inlineStr">
        <is>
          <t>-</t>
        </is>
      </c>
    </row>
    <row r="1372">
      <c r="A1372" t="inlineStr">
        <is>
          <t>Реновация Внешний сайт ООО «Санаторий Заполярье» (zfit-sochi.ru)</t>
        </is>
      </c>
      <c r="B1372" t="n">
        <v>1</v>
      </c>
      <c r="C1372" t="inlineStr">
        <is>
          <t>-</t>
        </is>
      </c>
    </row>
    <row r="1373">
      <c r="A1373" t="inlineStr">
        <is>
          <t>Реновация Внешний сайт ООО ЧОУ ДПО «Корпоративный университет «Норильский никель» (university.nornik.ru)</t>
        </is>
      </c>
      <c r="B1373" t="n">
        <v>1</v>
      </c>
      <c r="C1373" t="inlineStr">
        <is>
          <t>-</t>
        </is>
      </c>
    </row>
    <row r="1374">
      <c r="A1374" t="inlineStr">
        <is>
          <t>Реновация Внешний сайт ПАО ГМК НН филиал ЗТФ</t>
        </is>
      </c>
      <c r="B1374" t="n">
        <v>1</v>
      </c>
      <c r="C1374" t="inlineStr">
        <is>
          <t>-</t>
        </is>
      </c>
    </row>
    <row r="1375">
      <c r="A1375" t="inlineStr">
        <is>
          <t>Реновация ГГУ УРП-1 р.Заполярный (МР)</t>
        </is>
      </c>
      <c r="B1375" t="n">
        <v>1</v>
      </c>
      <c r="C1375" t="inlineStr">
        <is>
          <t>-</t>
        </is>
      </c>
    </row>
    <row r="1376">
      <c r="A1376" t="inlineStr">
        <is>
          <t>Реновация Гранд Смета</t>
        </is>
      </c>
      <c r="B1376" t="n">
        <v>1</v>
      </c>
      <c r="C1376" t="inlineStr">
        <is>
          <t>-</t>
        </is>
      </c>
    </row>
    <row r="1377">
      <c r="A1377" t="inlineStr">
        <is>
          <t>Реновация ГРАРМ УХГЭС (НТЭК)</t>
        </is>
      </c>
      <c r="B1377" t="n">
        <v>1</v>
      </c>
      <c r="C1377" t="inlineStr">
        <is>
          <t>-</t>
        </is>
      </c>
    </row>
    <row r="1378">
      <c r="A1378" t="inlineStr">
        <is>
          <t>Реновация Диспетчеризация (КГМК)</t>
        </is>
      </c>
      <c r="B1378" t="n">
        <v>1</v>
      </c>
      <c r="C1378" t="inlineStr">
        <is>
          <t>-</t>
        </is>
      </c>
    </row>
    <row r="1379">
      <c r="A1379" t="inlineStr">
        <is>
          <t>Реновация ЕСПО</t>
        </is>
      </c>
      <c r="B1379" t="n">
        <v>1</v>
      </c>
      <c r="C1379" t="inlineStr">
        <is>
          <t>-</t>
        </is>
      </c>
    </row>
    <row r="1380">
      <c r="A1380" t="inlineStr">
        <is>
          <t>Реновация ЖЭКИ</t>
        </is>
      </c>
      <c r="B1380" t="n">
        <v>1</v>
      </c>
      <c r="C1380" t="inlineStr">
        <is>
          <t>-</t>
        </is>
      </c>
    </row>
    <row r="1381">
      <c r="A1381" t="inlineStr">
        <is>
          <t>Реновация Загрузка реестров Сбербанка в Атол</t>
        </is>
      </c>
      <c r="B1381" t="n">
        <v>1</v>
      </c>
      <c r="C1381" t="inlineStr">
        <is>
          <t>-</t>
        </is>
      </c>
    </row>
    <row r="1382">
      <c r="A1382" t="inlineStr">
        <is>
          <t>Реновация Заявки ОДС, УВВС</t>
        </is>
      </c>
      <c r="B1382" t="n">
        <v>1</v>
      </c>
      <c r="C1382" t="inlineStr">
        <is>
          <t>-</t>
        </is>
      </c>
    </row>
    <row r="1383">
      <c r="A1383" t="inlineStr">
        <is>
          <t>Реновация Индиго ДО</t>
        </is>
      </c>
      <c r="B1383" t="n">
        <v>1</v>
      </c>
      <c r="C1383" t="inlineStr">
        <is>
          <t>-</t>
        </is>
      </c>
    </row>
    <row r="1384">
      <c r="A1384" t="inlineStr">
        <is>
          <t>Реновация Индиго ТБ</t>
        </is>
      </c>
      <c r="B1384" t="n">
        <v>1</v>
      </c>
      <c r="C1384" t="inlineStr">
        <is>
          <t>-</t>
        </is>
      </c>
    </row>
    <row r="1385">
      <c r="A1385" t="inlineStr">
        <is>
          <t>Реновация Индиго УЦ-1</t>
        </is>
      </c>
      <c r="B1385" t="n">
        <v>1</v>
      </c>
      <c r="C1385" t="inlineStr">
        <is>
          <t>-</t>
        </is>
      </c>
    </row>
    <row r="1386">
      <c r="A1386" t="inlineStr">
        <is>
          <t>Реновация Интеграционная шина КГМК</t>
        </is>
      </c>
      <c r="B1386" t="n">
        <v>1</v>
      </c>
      <c r="C1386" t="inlineStr">
        <is>
          <t>-</t>
        </is>
      </c>
    </row>
    <row r="1387">
      <c r="A1387" t="inlineStr">
        <is>
          <t>Реновация Интернет-сайт для ФОК «Айка»</t>
        </is>
      </c>
      <c r="B1387" t="n">
        <v>1</v>
      </c>
      <c r="C1387" t="inlineStr">
        <is>
          <t>-</t>
        </is>
      </c>
    </row>
    <row r="1388">
      <c r="A1388" t="inlineStr">
        <is>
          <t>Реновация ИС «Генератор запросов по кадровой информации»</t>
        </is>
      </c>
      <c r="B1388" t="n">
        <v>1</v>
      </c>
      <c r="C1388" t="inlineStr">
        <is>
          <t>-</t>
        </is>
      </c>
    </row>
    <row r="1389">
      <c r="A1389" t="inlineStr">
        <is>
          <t>Реновация ИС «Ресурс Мониторинг температуры теплоносителей» (НТЭК)</t>
        </is>
      </c>
      <c r="B1389" t="n">
        <v>1</v>
      </c>
      <c r="C1389" t="inlineStr">
        <is>
          <t>-</t>
        </is>
      </c>
    </row>
    <row r="1390">
      <c r="A1390" t="inlineStr">
        <is>
          <t>Реновация ИС «СИРИУС»</t>
        </is>
      </c>
      <c r="B1390" t="n">
        <v>1</v>
      </c>
      <c r="C1390" t="inlineStr">
        <is>
          <t>-</t>
        </is>
      </c>
    </row>
    <row r="1391">
      <c r="A1391" t="inlineStr">
        <is>
          <t>Реновация ИС «Фабрика идей» (Сервис управления предложениями)</t>
        </is>
      </c>
      <c r="B1391" t="n">
        <v>1</v>
      </c>
      <c r="C1391" t="inlineStr">
        <is>
          <t>-</t>
        </is>
      </c>
    </row>
    <row r="1392">
      <c r="A1392" t="inlineStr">
        <is>
          <t>Реновация ИС «WEB-кадры»</t>
        </is>
      </c>
      <c r="B1392" t="n">
        <v>1</v>
      </c>
      <c r="C1392" t="inlineStr">
        <is>
          <t>-</t>
        </is>
      </c>
    </row>
    <row r="1393">
      <c r="A1393" t="inlineStr">
        <is>
          <t>Реновация ИС Виброконтроль ТА-1 ТЭЦ-3 (НТЭК)</t>
        </is>
      </c>
      <c r="B1393" t="n">
        <v>1</v>
      </c>
      <c r="C1393" t="inlineStr">
        <is>
          <t>-</t>
        </is>
      </c>
    </row>
    <row r="1394">
      <c r="A1394" t="inlineStr">
        <is>
          <t>Реновация ИС Виброконтроль ТА-2 ТЭЦ-3 (НТЭК)</t>
        </is>
      </c>
      <c r="B1394" t="n">
        <v>1</v>
      </c>
      <c r="C1394" t="inlineStr">
        <is>
          <t>-</t>
        </is>
      </c>
    </row>
    <row r="1395">
      <c r="A1395" t="inlineStr">
        <is>
          <t>Реновация ИС Виброконтроль ТА-3 ТЭЦ-2 (НТЭК)</t>
        </is>
      </c>
      <c r="B1395" t="n">
        <v>1</v>
      </c>
      <c r="C1395" t="inlineStr">
        <is>
          <t>-</t>
        </is>
      </c>
    </row>
    <row r="1396">
      <c r="A1396" t="inlineStr">
        <is>
          <t>Реновация ИС Виброконтроль ТА-4 ТЭЦ-2 (НТЭК)</t>
        </is>
      </c>
      <c r="B1396" t="n">
        <v>1</v>
      </c>
      <c r="C1396" t="inlineStr">
        <is>
          <t>-</t>
        </is>
      </c>
    </row>
    <row r="1397">
      <c r="A1397" t="inlineStr">
        <is>
          <t>Реновация ИС Виброконтроль ТА-4 ТЭЦ-3 (НТЭК)</t>
        </is>
      </c>
      <c r="B1397" t="n">
        <v>1</v>
      </c>
      <c r="C1397" t="inlineStr">
        <is>
          <t>-</t>
        </is>
      </c>
    </row>
    <row r="1398">
      <c r="A1398" t="inlineStr">
        <is>
          <t>Реновация ИС Виброконтроль ТА-5 ТЭЦ-2 (НТЭК)</t>
        </is>
      </c>
      <c r="B1398" t="n">
        <v>1</v>
      </c>
      <c r="C1398" t="inlineStr">
        <is>
          <t>-</t>
        </is>
      </c>
    </row>
    <row r="1399">
      <c r="A1399" t="inlineStr">
        <is>
          <t>Реновация ИС Виброконтроль ТА-6 ТЭЦ-3 (НТЭК)</t>
        </is>
      </c>
      <c r="B1399" t="n">
        <v>1</v>
      </c>
      <c r="C1399" t="inlineStr">
        <is>
          <t>-</t>
        </is>
      </c>
    </row>
    <row r="1400">
      <c r="A1400" t="inlineStr">
        <is>
          <t>Реновация ИС Виброконтроль ТГ-11 ТЭЦ-1 (НТЭК)</t>
        </is>
      </c>
      <c r="B1400" t="n">
        <v>1</v>
      </c>
      <c r="C1400" t="inlineStr">
        <is>
          <t>-</t>
        </is>
      </c>
    </row>
    <row r="1401">
      <c r="A1401" t="inlineStr">
        <is>
          <t>Реновация ИС Виброконтроль ТГ-12 ТЭЦ-1 (НТЭК)</t>
        </is>
      </c>
      <c r="B1401" t="n">
        <v>1</v>
      </c>
      <c r="C1401" t="inlineStr">
        <is>
          <t>-</t>
        </is>
      </c>
    </row>
    <row r="1402">
      <c r="A1402" t="inlineStr">
        <is>
          <t>Реновация ИС Персонал (НТЭК)</t>
        </is>
      </c>
      <c r="B1402" t="n">
        <v>1</v>
      </c>
      <c r="C1402" t="inlineStr">
        <is>
          <t>-</t>
        </is>
      </c>
    </row>
    <row r="1403">
      <c r="A1403" t="inlineStr">
        <is>
          <t>Реновация ИС ПКР ОПФ (КГМК)</t>
        </is>
      </c>
      <c r="B1403" t="n">
        <v>1</v>
      </c>
      <c r="C1403" t="inlineStr">
        <is>
          <t>-</t>
        </is>
      </c>
    </row>
    <row r="1404">
      <c r="A1404" t="inlineStr">
        <is>
          <t>Реновация ИС ПКР ОПФ (НПР)</t>
        </is>
      </c>
      <c r="B1404" t="n">
        <v>1</v>
      </c>
      <c r="C1404" t="inlineStr">
        <is>
          <t>-</t>
        </is>
      </c>
    </row>
    <row r="1405">
      <c r="A1405" t="inlineStr">
        <is>
          <t>Реновация ИС службы ИТ-поддержки (Затундра)</t>
        </is>
      </c>
      <c r="B1405" t="n">
        <v>1</v>
      </c>
      <c r="C1405" t="inlineStr">
        <is>
          <t>-</t>
        </is>
      </c>
    </row>
    <row r="1406">
      <c r="A1406" t="inlineStr">
        <is>
          <t>Реновация ИТ-инфраструктуры Карьера рудника «Заполярный»</t>
        </is>
      </c>
      <c r="B1406" t="n">
        <v>1</v>
      </c>
      <c r="C1406" t="inlineStr">
        <is>
          <t>-</t>
        </is>
      </c>
    </row>
    <row r="1407">
      <c r="A1407" t="inlineStr">
        <is>
          <t>Реновация КАЗС (КГМК)</t>
        </is>
      </c>
      <c r="B1407" t="n">
        <v>1</v>
      </c>
      <c r="C1407" t="inlineStr">
        <is>
          <t>-</t>
        </is>
      </c>
    </row>
    <row r="1408">
      <c r="A1408" t="inlineStr">
        <is>
          <t>Реновация КАСУД (ДИТ-А-110)</t>
        </is>
      </c>
      <c r="B1408" t="n">
        <v>1</v>
      </c>
      <c r="C1408" t="inlineStr">
        <is>
          <t>-</t>
        </is>
      </c>
    </row>
    <row r="1409">
      <c r="A1409" t="inlineStr">
        <is>
          <t>Реновация Контейнерный парк</t>
        </is>
      </c>
      <c r="B1409" t="n">
        <v>1</v>
      </c>
      <c r="C1409" t="inlineStr">
        <is>
          <t>-</t>
        </is>
      </c>
    </row>
    <row r="1410">
      <c r="A1410" t="inlineStr">
        <is>
          <t>Реновация Контроль проведения ЭПБ</t>
        </is>
      </c>
      <c r="B1410" t="n">
        <v>1</v>
      </c>
      <c r="C1410" t="inlineStr">
        <is>
          <t>-</t>
        </is>
      </c>
    </row>
    <row r="1411">
      <c r="A1411" t="inlineStr">
        <is>
          <t>Реновация корпоративного сервиса службы объединенных коммуникаций 2 волна</t>
        </is>
      </c>
      <c r="B1411" t="n">
        <v>1</v>
      </c>
      <c r="C1411" t="inlineStr">
        <is>
          <t>-</t>
        </is>
      </c>
    </row>
    <row r="1412">
      <c r="A1412" t="inlineStr">
        <is>
          <t>Реновация корпоративного сервиса электронной почты 2028-2029</t>
        </is>
      </c>
      <c r="B1412" t="n">
        <v>1</v>
      </c>
      <c r="C1412" t="inlineStr">
        <is>
          <t>-</t>
        </is>
      </c>
    </row>
    <row r="1413">
      <c r="A1413" t="inlineStr">
        <is>
          <t>Реновация Корпоративный информационный портал</t>
        </is>
      </c>
      <c r="B1413" t="n">
        <v>1</v>
      </c>
      <c r="C1413" t="inlineStr">
        <is>
          <t>-</t>
        </is>
      </c>
    </row>
    <row r="1414">
      <c r="A1414" t="inlineStr">
        <is>
          <t>Реновация Корпоративный портал АО «НТЭК»</t>
        </is>
      </c>
      <c r="B1414" t="n">
        <v>1</v>
      </c>
      <c r="C1414" t="inlineStr">
        <is>
          <t>-</t>
        </is>
      </c>
    </row>
    <row r="1415">
      <c r="A1415" t="inlineStr">
        <is>
          <t>Реновация КСМ</t>
        </is>
      </c>
      <c r="B1415" t="n">
        <v>1</v>
      </c>
      <c r="C1415" t="inlineStr">
        <is>
          <t>-</t>
        </is>
      </c>
    </row>
    <row r="1416">
      <c r="A1416" t="inlineStr">
        <is>
          <t>Реновация ЛАСУ АБК ГОК (ГРКБ)</t>
        </is>
      </c>
      <c r="B1416" t="n">
        <v>1</v>
      </c>
      <c r="C1416" t="inlineStr">
        <is>
          <t>-</t>
        </is>
      </c>
    </row>
    <row r="1417">
      <c r="A1417" t="inlineStr">
        <is>
          <t>Реновация ЛАСУ Загрузки влажного магнетита  ОФ (ГРКБ)</t>
        </is>
      </c>
      <c r="B1417" t="n">
        <v>1</v>
      </c>
      <c r="C1417" t="inlineStr">
        <is>
          <t>-</t>
        </is>
      </c>
    </row>
    <row r="1418">
      <c r="A1418" t="inlineStr">
        <is>
          <t>Реновация ЛАСУ РФА магнетита  ОФ (ГРКБ)</t>
        </is>
      </c>
      <c r="B1418" t="n">
        <v>1</v>
      </c>
      <c r="C1418" t="inlineStr">
        <is>
          <t>-</t>
        </is>
      </c>
    </row>
    <row r="1419">
      <c r="A1419" t="inlineStr">
        <is>
          <t>Реновация ЛАСУ РФА меди ОФ (ГРКБ)</t>
        </is>
      </c>
      <c r="B1419" t="n">
        <v>1</v>
      </c>
      <c r="C1419" t="inlineStr">
        <is>
          <t>-</t>
        </is>
      </c>
    </row>
    <row r="1420">
      <c r="A1420" t="inlineStr">
        <is>
          <t>Реновация ЛАСУ Сухого магнетита ОФ (ГРКБ)</t>
        </is>
      </c>
      <c r="B1420" t="n">
        <v>1</v>
      </c>
      <c r="C1420" t="inlineStr">
        <is>
          <t>-</t>
        </is>
      </c>
    </row>
    <row r="1421">
      <c r="A1421" t="inlineStr">
        <is>
          <t>Реновация ЛАСУ управления последовательностью пуска мельниц ОФ (ГРКБ)</t>
        </is>
      </c>
      <c r="B1421" t="n">
        <v>1</v>
      </c>
      <c r="C1421" t="inlineStr">
        <is>
          <t>-</t>
        </is>
      </c>
    </row>
    <row r="1422">
      <c r="A1422" t="inlineStr">
        <is>
          <t>Реновация ЛАСУ шаровой мельниц линия 2 ОФ (ГРКБ)</t>
        </is>
      </c>
      <c r="B1422" t="n">
        <v>1</v>
      </c>
      <c r="C1422" t="inlineStr">
        <is>
          <t>-</t>
        </is>
      </c>
    </row>
    <row r="1423">
      <c r="A1423" t="inlineStr">
        <is>
          <t>Реновация ЛИМС</t>
        </is>
      </c>
      <c r="B1423" t="n">
        <v>1</v>
      </c>
      <c r="C1423" t="inlineStr">
        <is>
          <t>-</t>
        </is>
      </c>
    </row>
    <row r="1424">
      <c r="A1424" t="inlineStr">
        <is>
          <t>Реновация Личный кабинет (Твой дом)</t>
        </is>
      </c>
      <c r="B1424" t="n">
        <v>1</v>
      </c>
      <c r="C1424" t="inlineStr">
        <is>
          <t>-</t>
        </is>
      </c>
    </row>
    <row r="1425">
      <c r="A1425" t="inlineStr">
        <is>
          <t>Реновация ЛЭРС-УЧЁТ</t>
        </is>
      </c>
      <c r="B1425" t="n">
        <v>1</v>
      </c>
      <c r="C1425" t="inlineStr">
        <is>
          <t>-</t>
        </is>
      </c>
    </row>
    <row r="1426">
      <c r="A1426" t="inlineStr">
        <is>
          <t>Реновация Медосмотр (НТЭК)</t>
        </is>
      </c>
      <c r="B1426" t="n">
        <v>1</v>
      </c>
      <c r="C1426" t="inlineStr">
        <is>
          <t>-</t>
        </is>
      </c>
    </row>
    <row r="1427">
      <c r="A1427" t="inlineStr">
        <is>
          <t>Реновация Менеджер лицензий ПО Стратегия Риска</t>
        </is>
      </c>
      <c r="B1427" t="n">
        <v>1</v>
      </c>
      <c r="C1427" t="inlineStr">
        <is>
          <t>-</t>
        </is>
      </c>
    </row>
    <row r="1428">
      <c r="A1428" t="inlineStr">
        <is>
          <t>Реновация Менеджер лицензий Abbyy (ПАО ГМК)</t>
        </is>
      </c>
      <c r="B1428" t="n">
        <v>1</v>
      </c>
      <c r="C1428" t="inlineStr">
        <is>
          <t>-</t>
        </is>
      </c>
    </row>
    <row r="1429">
      <c r="A1429" t="inlineStr">
        <is>
          <t>Реновация Менеджер лицензий Riscan PRO (ГРКБ)</t>
        </is>
      </c>
      <c r="B1429" t="n">
        <v>1</v>
      </c>
      <c r="C1429" t="inlineStr">
        <is>
          <t>-</t>
        </is>
      </c>
    </row>
    <row r="1430">
      <c r="A1430" t="inlineStr">
        <is>
          <t>Реновация Менеджер лицензий VisualMODFLOW</t>
        </is>
      </c>
      <c r="B1430" t="n">
        <v>1</v>
      </c>
      <c r="C1430" t="inlineStr">
        <is>
          <t>-</t>
        </is>
      </c>
    </row>
    <row r="1431">
      <c r="A1431" t="inlineStr">
        <is>
          <t>Реновация МИС «Пациент.Net«(ЗФ)</t>
        </is>
      </c>
      <c r="B1431" t="n">
        <v>1</v>
      </c>
      <c r="C1431" t="inlineStr">
        <is>
          <t>-</t>
        </is>
      </c>
    </row>
    <row r="1432">
      <c r="A1432" t="inlineStr">
        <is>
          <t>Реновация МИС «Пациент.Net» (Заполярье)</t>
        </is>
      </c>
      <c r="B1432" t="n">
        <v>1</v>
      </c>
      <c r="C1432" t="inlineStr">
        <is>
          <t>-</t>
        </is>
      </c>
    </row>
    <row r="1433">
      <c r="A1433" t="inlineStr">
        <is>
          <t>Реновация Мониторинг и учет затраченного времени сотрудников (ННР)</t>
        </is>
      </c>
      <c r="B1433" t="n">
        <v>1</v>
      </c>
      <c r="C1433" t="inlineStr">
        <is>
          <t>-</t>
        </is>
      </c>
    </row>
    <row r="1434">
      <c r="A1434" t="inlineStr">
        <is>
          <t>Реновация МПЦ-И ПТЖТ (ЗФ)</t>
        </is>
      </c>
      <c r="B1434" t="n">
        <v>1</v>
      </c>
      <c r="C1434" t="inlineStr">
        <is>
          <t>-</t>
        </is>
      </c>
    </row>
    <row r="1435">
      <c r="A1435" t="inlineStr">
        <is>
          <t>Реновация МСБ ш. Ангидрит р. Кайерканский ООО «НОК»</t>
        </is>
      </c>
      <c r="B1435" t="n">
        <v>1</v>
      </c>
      <c r="C1435" t="inlineStr">
        <is>
          <t>-</t>
        </is>
      </c>
    </row>
    <row r="1436">
      <c r="A1436" t="inlineStr">
        <is>
          <t>Реновация МСБ ш. Известняков р. Кайерканский ООО «НОК»</t>
        </is>
      </c>
      <c r="B1436" t="n">
        <v>1</v>
      </c>
      <c r="C1436" t="inlineStr">
        <is>
          <t>-</t>
        </is>
      </c>
    </row>
    <row r="1437">
      <c r="A1437" t="inlineStr">
        <is>
          <t>Реновация МСС</t>
        </is>
      </c>
      <c r="B1437" t="n">
        <v>1</v>
      </c>
      <c r="C1437" t="inlineStr">
        <is>
          <t>-</t>
        </is>
      </c>
    </row>
    <row r="1438">
      <c r="A1438" t="inlineStr">
        <is>
          <t>Реновация мультимедийного комлпекса Большого и Малого конференц-залов на пл. Гвардейская д.2</t>
        </is>
      </c>
      <c r="B1438" t="n">
        <v>1</v>
      </c>
      <c r="C1438" t="inlineStr">
        <is>
          <t>-</t>
        </is>
      </c>
    </row>
    <row r="1439">
      <c r="A1439" t="inlineStr">
        <is>
          <t>Реновация МЭТР</t>
        </is>
      </c>
      <c r="B1439" t="n">
        <v>1</v>
      </c>
      <c r="C1439" t="inlineStr">
        <is>
          <t>-</t>
        </is>
      </c>
    </row>
    <row r="1440">
      <c r="A1440" t="inlineStr">
        <is>
          <t>Реновация НОФ ВИС (МР)</t>
        </is>
      </c>
      <c r="B1440" t="n">
        <v>1</v>
      </c>
      <c r="C1440" t="inlineStr">
        <is>
          <t>-</t>
        </is>
      </c>
    </row>
    <row r="1441">
      <c r="A1441" t="inlineStr">
        <is>
          <t>Реновация Отчеты по ОС и ОКВ для ОМФО ДБУиО</t>
        </is>
      </c>
      <c r="B1441" t="n">
        <v>1</v>
      </c>
      <c r="C1441" t="inlineStr">
        <is>
          <t>-</t>
        </is>
      </c>
    </row>
    <row r="1442">
      <c r="A1442" t="inlineStr">
        <is>
          <t>Реновация ПАК «Предсменный экзаменатор»</t>
        </is>
      </c>
      <c r="B1442" t="n">
        <v>1</v>
      </c>
      <c r="C1442" t="inlineStr">
        <is>
          <t>-</t>
        </is>
      </c>
    </row>
    <row r="1443">
      <c r="A1443" t="inlineStr">
        <is>
          <t>Реновация ПАК Интеллект (платформа для системы безопасности предприятия)</t>
        </is>
      </c>
      <c r="B1443" t="n">
        <v>1</v>
      </c>
      <c r="C1443" t="inlineStr">
        <is>
          <t>-</t>
        </is>
      </c>
    </row>
    <row r="1444">
      <c r="A1444" t="inlineStr">
        <is>
          <t>Реновация ПА ЭС (НТЭК)</t>
        </is>
      </c>
      <c r="B1444" t="n">
        <v>1</v>
      </c>
      <c r="C1444" t="inlineStr">
        <is>
          <t>-</t>
        </is>
      </c>
    </row>
    <row r="1445">
      <c r="A1445" t="inlineStr">
        <is>
          <t>Реновация ПК «Архив»</t>
        </is>
      </c>
      <c r="B1445" t="n">
        <v>1</v>
      </c>
      <c r="C1445" t="inlineStr">
        <is>
          <t>-</t>
        </is>
      </c>
    </row>
    <row r="1446">
      <c r="A1446" t="inlineStr">
        <is>
          <t>Реновация ПК Заказная спецификация</t>
        </is>
      </c>
      <c r="B1446" t="n">
        <v>1</v>
      </c>
      <c r="C1446" t="inlineStr">
        <is>
          <t>-</t>
        </is>
      </c>
    </row>
    <row r="1447">
      <c r="A1447" t="inlineStr">
        <is>
          <t>Реновация ПК КРЕДО (менеджер лицензий)</t>
        </is>
      </c>
      <c r="B1447" t="n">
        <v>1</v>
      </c>
      <c r="C1447" t="inlineStr">
        <is>
          <t>-</t>
        </is>
      </c>
    </row>
    <row r="1448">
      <c r="A1448" t="inlineStr">
        <is>
          <t>Реновация ПК ПЛАН</t>
        </is>
      </c>
      <c r="B1448" t="n">
        <v>1</v>
      </c>
      <c r="C1448" t="inlineStr">
        <is>
          <t>-</t>
        </is>
      </c>
    </row>
    <row r="1449">
      <c r="A1449" t="inlineStr">
        <is>
          <t>Реновация ПК СКУД (ГН НФ)</t>
        </is>
      </c>
      <c r="B1449" t="n">
        <v>1</v>
      </c>
      <c r="C1449" t="inlineStr">
        <is>
          <t>-</t>
        </is>
      </c>
    </row>
    <row r="1450">
      <c r="A1450" t="inlineStr">
        <is>
          <t>Реновация Платежно-пропускная система (Арена-Аквапарк)</t>
        </is>
      </c>
      <c r="B1450" t="n">
        <v>1</v>
      </c>
      <c r="C1450" t="inlineStr">
        <is>
          <t>-</t>
        </is>
      </c>
    </row>
    <row r="1451">
      <c r="A1451" t="inlineStr">
        <is>
          <t>Реновация Подсистема управления пользовательским окружением (SCCM)</t>
        </is>
      </c>
      <c r="B1451" t="n">
        <v>1</v>
      </c>
      <c r="C1451" t="inlineStr">
        <is>
          <t>-</t>
        </is>
      </c>
    </row>
    <row r="1452">
      <c r="A1452" t="inlineStr">
        <is>
          <t>Реновация Портал «Медиацентр»</t>
        </is>
      </c>
      <c r="B1452" t="n">
        <v>1</v>
      </c>
      <c r="C1452" t="inlineStr">
        <is>
          <t>-</t>
        </is>
      </c>
    </row>
    <row r="1453">
      <c r="A1453" t="inlineStr">
        <is>
          <t>Реновация Портал «Проектная среда»</t>
        </is>
      </c>
      <c r="B1453" t="n">
        <v>1</v>
      </c>
      <c r="C1453" t="inlineStr">
        <is>
          <t>-</t>
        </is>
      </c>
    </row>
    <row r="1454">
      <c r="A1454" t="inlineStr">
        <is>
          <t>Реновация Портал «Проект ДСП»</t>
        </is>
      </c>
      <c r="B1454" t="n">
        <v>1</v>
      </c>
      <c r="C1454" t="inlineStr">
        <is>
          <t>-</t>
        </is>
      </c>
    </row>
    <row r="1455">
      <c r="A1455" t="inlineStr">
        <is>
          <t>Реновация Портал «WORK»</t>
        </is>
      </c>
      <c r="B1455" t="n">
        <v>1</v>
      </c>
      <c r="C1455" t="inlineStr">
        <is>
          <t>-</t>
        </is>
      </c>
    </row>
    <row r="1456">
      <c r="A1456" t="inlineStr">
        <is>
          <t>Реновация Портал опросов</t>
        </is>
      </c>
      <c r="B1456" t="n">
        <v>1</v>
      </c>
      <c r="C1456" t="inlineStr">
        <is>
          <t>-</t>
        </is>
      </c>
    </row>
    <row r="1457">
      <c r="A1457" t="inlineStr">
        <is>
          <t>Реновация Портал SAP Enable Now (ЭруДИТ)</t>
        </is>
      </c>
      <c r="B1457" t="n">
        <v>1</v>
      </c>
      <c r="C1457" t="inlineStr">
        <is>
          <t>-</t>
        </is>
      </c>
    </row>
    <row r="1458">
      <c r="A1458" t="inlineStr">
        <is>
          <t>Реновация ПО «Металлоконструкции»</t>
        </is>
      </c>
      <c r="B1458" t="n">
        <v>1</v>
      </c>
      <c r="C1458" t="inlineStr">
        <is>
          <t>-</t>
        </is>
      </c>
    </row>
    <row r="1459">
      <c r="A1459" t="inlineStr">
        <is>
          <t>Реновация продвинутой подсистемы для управления складскими/портовыми операциями (SAP EWM/YL on SAP S/4HANA)</t>
        </is>
      </c>
      <c r="B1459" t="n">
        <v>1</v>
      </c>
      <c r="C1459" t="inlineStr">
        <is>
          <t>-</t>
        </is>
      </c>
    </row>
    <row r="1460">
      <c r="A1460" t="inlineStr">
        <is>
          <t>Реновация Радиосвязь ЗФ «Маяк»</t>
        </is>
      </c>
      <c r="B1460" t="n">
        <v>1</v>
      </c>
      <c r="C1460" t="inlineStr">
        <is>
          <t>-</t>
        </is>
      </c>
    </row>
    <row r="1461">
      <c r="A1461" t="inlineStr">
        <is>
          <t>Реновация Радиосвязь ЗФ «Октябрьский»</t>
        </is>
      </c>
      <c r="B1461" t="n">
        <v>1</v>
      </c>
      <c r="C1461" t="inlineStr">
        <is>
          <t>-</t>
        </is>
      </c>
    </row>
    <row r="1462">
      <c r="A1462" t="inlineStr">
        <is>
          <t>Реновация Радиосвязь ЗФ «Таймырский»</t>
        </is>
      </c>
      <c r="B1462" t="n">
        <v>1</v>
      </c>
      <c r="C1462" t="inlineStr">
        <is>
          <t>-</t>
        </is>
      </c>
    </row>
    <row r="1463">
      <c r="A1463" t="inlineStr">
        <is>
          <t>Реновация Радиосвязь ЗФ р.«Скалистый»</t>
        </is>
      </c>
      <c r="B1463" t="n">
        <v>1</v>
      </c>
      <c r="C1463" t="inlineStr">
        <is>
          <t>-</t>
        </is>
      </c>
    </row>
    <row r="1464">
      <c r="A1464" t="inlineStr">
        <is>
          <t>Реновация Радиосвязь ЗФ (р.Комсомольский)</t>
        </is>
      </c>
      <c r="B1464" t="n">
        <v>1</v>
      </c>
      <c r="C1464" t="inlineStr">
        <is>
          <t>-</t>
        </is>
      </c>
    </row>
    <row r="1465">
      <c r="A1465" t="inlineStr">
        <is>
          <t>Реновация Радиосвязь МР «Заполярный»</t>
        </is>
      </c>
      <c r="B1465" t="n">
        <v>1</v>
      </c>
      <c r="C1465" t="inlineStr">
        <is>
          <t>-</t>
        </is>
      </c>
    </row>
    <row r="1466">
      <c r="A1466" t="inlineStr">
        <is>
          <t>Реновация РКЦ (НТЭК)</t>
        </is>
      </c>
      <c r="B1466" t="n">
        <v>1</v>
      </c>
      <c r="C1466" t="inlineStr">
        <is>
          <t>-</t>
        </is>
      </c>
    </row>
    <row r="1467">
      <c r="A1467" t="inlineStr">
        <is>
          <t>Реновация РК-РМВ-19 р.Комсомольский (ЗФ)</t>
        </is>
      </c>
      <c r="B1467" t="n">
        <v>1</v>
      </c>
      <c r="C1467" t="inlineStr">
        <is>
          <t>-</t>
        </is>
      </c>
    </row>
    <row r="1468">
      <c r="A1468" t="inlineStr">
        <is>
          <t>Реновация РК-РМВ-5 р.Комсомольский (ЗФ)</t>
        </is>
      </c>
      <c r="B1468" t="n">
        <v>1</v>
      </c>
      <c r="C1468" t="inlineStr">
        <is>
          <t>-</t>
        </is>
      </c>
    </row>
    <row r="1469">
      <c r="A1469" t="inlineStr">
        <is>
          <t>Реновация РК-СКДС р.Комсомольский (ЗФ)</t>
        </is>
      </c>
      <c r="B1469" t="n">
        <v>1</v>
      </c>
      <c r="C1469" t="inlineStr">
        <is>
          <t>-</t>
        </is>
      </c>
    </row>
    <row r="1470">
      <c r="A1470" t="inlineStr">
        <is>
          <t>Реновация РМ-АСВУ р.Маяк (ЗФ)</t>
        </is>
      </c>
      <c r="B1470" t="n">
        <v>1</v>
      </c>
      <c r="C1470" t="inlineStr">
        <is>
          <t>-</t>
        </is>
      </c>
    </row>
    <row r="1471">
      <c r="A1471" t="inlineStr">
        <is>
          <t>Реновация РМ-АСУ-ВО р.Маяк (ЗФ)</t>
        </is>
      </c>
      <c r="B1471" t="n">
        <v>1</v>
      </c>
      <c r="C1471" t="inlineStr">
        <is>
          <t>-</t>
        </is>
      </c>
    </row>
    <row r="1472">
      <c r="A1472" t="inlineStr">
        <is>
          <t>Реновация РОННИ</t>
        </is>
      </c>
      <c r="B1472" t="n">
        <v>1</v>
      </c>
      <c r="C1472" t="inlineStr">
        <is>
          <t>-</t>
        </is>
      </c>
    </row>
    <row r="1473">
      <c r="A1473" t="inlineStr">
        <is>
          <t>Реновация РО ЗРРУ р.Октябрьский (ЗФ)</t>
        </is>
      </c>
      <c r="B1473" t="n">
        <v>1</v>
      </c>
      <c r="C1473" t="inlineStr">
        <is>
          <t>-</t>
        </is>
      </c>
    </row>
    <row r="1474">
      <c r="A1474" t="inlineStr">
        <is>
          <t>Реновация РО СДУ ВВ р.Октябрьский (ЗФ)</t>
        </is>
      </c>
      <c r="B1474" t="n">
        <v>1</v>
      </c>
      <c r="C1474" t="inlineStr">
        <is>
          <t>-</t>
        </is>
      </c>
    </row>
    <row r="1475">
      <c r="A1475" t="inlineStr">
        <is>
          <t>Реновация РО ТВС р.Октябрьский (ЗФ)</t>
        </is>
      </c>
      <c r="B1475" t="n">
        <v>1</v>
      </c>
      <c r="C1475" t="inlineStr">
        <is>
          <t>-</t>
        </is>
      </c>
    </row>
    <row r="1476">
      <c r="A1476" t="inlineStr">
        <is>
          <t>Реновация САБ Ирбис</t>
        </is>
      </c>
      <c r="B1476" t="n">
        <v>1</v>
      </c>
      <c r="C1476" t="inlineStr">
        <is>
          <t>-</t>
        </is>
      </c>
    </row>
    <row r="1477">
      <c r="A1477" t="inlineStr">
        <is>
          <t>Реновация Сайт КГМК</t>
        </is>
      </c>
      <c r="B1477" t="n">
        <v>1</v>
      </c>
      <c r="C1477" t="inlineStr">
        <is>
          <t>-</t>
        </is>
      </c>
    </row>
    <row r="1478">
      <c r="A1478" t="inlineStr">
        <is>
          <t>Реновация Сайт КРП</t>
        </is>
      </c>
      <c r="B1478" t="n">
        <v>1</v>
      </c>
      <c r="C1478" t="inlineStr">
        <is>
          <t>-</t>
        </is>
      </c>
    </row>
    <row r="1479">
      <c r="A1479" t="inlineStr">
        <is>
          <t>Реновация Сайт ЛП</t>
        </is>
      </c>
      <c r="B1479" t="n">
        <v>1</v>
      </c>
      <c r="C1479" t="inlineStr">
        <is>
          <t>-</t>
        </is>
      </c>
    </row>
    <row r="1480">
      <c r="A1480" t="inlineStr">
        <is>
          <t>Реновация Сайт ННР</t>
        </is>
      </c>
      <c r="B1480" t="n">
        <v>1</v>
      </c>
      <c r="C1480" t="inlineStr">
        <is>
          <t>-</t>
        </is>
      </c>
    </row>
    <row r="1481">
      <c r="A1481" t="inlineStr">
        <is>
          <t>Реновация Сайт НТЭК</t>
        </is>
      </c>
      <c r="B1481" t="n">
        <v>1</v>
      </c>
      <c r="C1481" t="inlineStr">
        <is>
          <t>-</t>
        </is>
      </c>
    </row>
    <row r="1482">
      <c r="A1482" t="inlineStr">
        <is>
          <t>Реновация Сайт фитнес-клуба X-Fit Норильск</t>
        </is>
      </c>
      <c r="B1482" t="n">
        <v>1</v>
      </c>
      <c r="C1482" t="inlineStr">
        <is>
          <t>-</t>
        </is>
      </c>
    </row>
    <row r="1483">
      <c r="A1483" t="inlineStr">
        <is>
          <t>Реновация Сайт nornickel.ru</t>
        </is>
      </c>
      <c r="B1483" t="n">
        <v>1</v>
      </c>
      <c r="C1483" t="inlineStr">
        <is>
          <t>-</t>
        </is>
      </c>
    </row>
    <row r="1484">
      <c r="A1484" t="inlineStr">
        <is>
          <t>Реновация САК ГТС ТЭЦ-2 (НТЭК)</t>
        </is>
      </c>
      <c r="B1484" t="n">
        <v>1</v>
      </c>
      <c r="C1484" t="inlineStr">
        <is>
          <t>-</t>
        </is>
      </c>
    </row>
    <row r="1485">
      <c r="A1485" t="inlineStr">
        <is>
          <t>Реновация САТТЛ (ОТМ)</t>
        </is>
      </c>
      <c r="B1485" t="n">
        <v>1</v>
      </c>
      <c r="C1485" t="inlineStr">
        <is>
          <t>-</t>
        </is>
      </c>
    </row>
    <row r="1486">
      <c r="A1486" t="inlineStr">
        <is>
          <t>Реновация САУГ 1ГА УХГЭС (НТЭК)</t>
        </is>
      </c>
      <c r="B1486" t="n">
        <v>1</v>
      </c>
      <c r="C1486" t="inlineStr">
        <is>
          <t>-</t>
        </is>
      </c>
    </row>
    <row r="1487">
      <c r="A1487" t="inlineStr">
        <is>
          <t>Реновация САУГ 2ГА УХГЭС (НТЭК)</t>
        </is>
      </c>
      <c r="B1487" t="n">
        <v>1</v>
      </c>
      <c r="C1487" t="inlineStr">
        <is>
          <t>-</t>
        </is>
      </c>
    </row>
    <row r="1488">
      <c r="A1488" t="inlineStr">
        <is>
          <t>Реновация САУГ 3ГА УХГЭС (НТЭК)</t>
        </is>
      </c>
      <c r="B1488" t="n">
        <v>1</v>
      </c>
      <c r="C1488" t="inlineStr">
        <is>
          <t>-</t>
        </is>
      </c>
    </row>
    <row r="1489">
      <c r="A1489" t="inlineStr">
        <is>
          <t>Реновация САУГ 4ГА УХГЭС (НТЭК)</t>
        </is>
      </c>
      <c r="B1489" t="n">
        <v>1</v>
      </c>
      <c r="C1489" t="inlineStr">
        <is>
          <t>-</t>
        </is>
      </c>
    </row>
    <row r="1490">
      <c r="A1490" t="inlineStr">
        <is>
          <t>Реновация САУГ 5ГА УХГЭС (НТЭК)</t>
        </is>
      </c>
      <c r="B1490" t="n">
        <v>1</v>
      </c>
      <c r="C1490" t="inlineStr">
        <is>
          <t>-</t>
        </is>
      </c>
    </row>
    <row r="1491">
      <c r="A1491" t="inlineStr">
        <is>
          <t>Реновация САУГ 6ГА УХГЭС (НТЭК)</t>
        </is>
      </c>
      <c r="B1491" t="n">
        <v>1</v>
      </c>
      <c r="C1491" t="inlineStr">
        <is>
          <t>-</t>
        </is>
      </c>
    </row>
    <row r="1492">
      <c r="A1492" t="inlineStr">
        <is>
          <t>Реновация САУГ 7ГА УХГЭС (НТЭК)</t>
        </is>
      </c>
      <c r="B1492" t="n">
        <v>1</v>
      </c>
      <c r="C1492" t="inlineStr">
        <is>
          <t>-</t>
        </is>
      </c>
    </row>
    <row r="1493">
      <c r="A1493" t="inlineStr">
        <is>
          <t>Реновация САУ АГРС Алыкель (НТГ)</t>
        </is>
      </c>
      <c r="B1493" t="n">
        <v>1</v>
      </c>
      <c r="C1493" t="inlineStr">
        <is>
          <t>-</t>
        </is>
      </c>
    </row>
    <row r="1494">
      <c r="A1494" t="inlineStr">
        <is>
          <t>Реновация САУ АГРС КРП Тухард (НТГ)</t>
        </is>
      </c>
      <c r="B1494" t="n">
        <v>1</v>
      </c>
      <c r="C1494" t="inlineStr">
        <is>
          <t>-</t>
        </is>
      </c>
    </row>
    <row r="1495">
      <c r="A1495" t="inlineStr">
        <is>
          <t>Реновация САУ ГРС-1 (НТГ)</t>
        </is>
      </c>
      <c r="B1495" t="n">
        <v>1</v>
      </c>
      <c r="C1495" t="inlineStr">
        <is>
          <t>-</t>
        </is>
      </c>
    </row>
    <row r="1496">
      <c r="A1496" t="inlineStr">
        <is>
          <t>Реновация САУ ГРС-2 (НТГ)</t>
        </is>
      </c>
      <c r="B1496" t="n">
        <v>1</v>
      </c>
      <c r="C1496" t="inlineStr">
        <is>
          <t>-</t>
        </is>
      </c>
    </row>
    <row r="1497">
      <c r="A1497" t="inlineStr">
        <is>
          <t>Реновация САУ ГРС-3 (НТГ)</t>
        </is>
      </c>
      <c r="B1497" t="n">
        <v>1</v>
      </c>
      <c r="C1497" t="inlineStr">
        <is>
          <t>-</t>
        </is>
      </c>
    </row>
    <row r="1498">
      <c r="A1498" t="inlineStr">
        <is>
          <t>Реновация САУ ГРС-4 (НТГ)</t>
        </is>
      </c>
      <c r="B1498" t="n">
        <v>1</v>
      </c>
      <c r="C1498" t="inlineStr">
        <is>
          <t>-</t>
        </is>
      </c>
    </row>
    <row r="1499">
      <c r="A1499" t="inlineStr">
        <is>
          <t>Реновация САУ ДКС ЮС (Норильскгазпром)</t>
        </is>
      </c>
      <c r="B1499" t="n">
        <v>1</v>
      </c>
      <c r="C1499" t="inlineStr">
        <is>
          <t>-</t>
        </is>
      </c>
    </row>
    <row r="1500">
      <c r="A1500" t="inlineStr">
        <is>
          <t>Реновация САУ Дудинка (НТГ)</t>
        </is>
      </c>
      <c r="B1500" t="n">
        <v>1</v>
      </c>
      <c r="C1500" t="inlineStr">
        <is>
          <t>-</t>
        </is>
      </c>
    </row>
    <row r="1501">
      <c r="A1501" t="inlineStr">
        <is>
          <t>Реновация САУ котельной Дудинка (НТГ)</t>
        </is>
      </c>
      <c r="B1501" t="n">
        <v>1</v>
      </c>
      <c r="C1501" t="inlineStr">
        <is>
          <t>-</t>
        </is>
      </c>
    </row>
    <row r="1502">
      <c r="A1502" t="inlineStr">
        <is>
          <t>Реновация САУ котельной Тухард (НТГ)</t>
        </is>
      </c>
      <c r="B1502" t="n">
        <v>1</v>
      </c>
      <c r="C1502" t="inlineStr">
        <is>
          <t>-</t>
        </is>
      </c>
    </row>
    <row r="1503">
      <c r="A1503" t="inlineStr">
        <is>
          <t>Реновация САУ РП Дудинка (НТГ)</t>
        </is>
      </c>
      <c r="B1503" t="n">
        <v>1</v>
      </c>
      <c r="C1503" t="inlineStr">
        <is>
          <t>-</t>
        </is>
      </c>
    </row>
    <row r="1504">
      <c r="A1504" t="inlineStr">
        <is>
          <t>Реновация САУ РП Тухард (НТГ)</t>
        </is>
      </c>
      <c r="B1504" t="n">
        <v>1</v>
      </c>
      <c r="C1504" t="inlineStr">
        <is>
          <t>-</t>
        </is>
      </c>
    </row>
    <row r="1505">
      <c r="A1505" t="inlineStr">
        <is>
          <t>Реновация САУ Связи (НТГ)</t>
        </is>
      </c>
      <c r="B1505" t="n">
        <v>1</v>
      </c>
      <c r="C1505" t="inlineStr">
        <is>
          <t>-</t>
        </is>
      </c>
    </row>
    <row r="1506">
      <c r="A1506" t="inlineStr">
        <is>
          <t>Реновация САУ Тухард (НТГ)</t>
        </is>
      </c>
      <c r="B1506" t="n">
        <v>1</v>
      </c>
      <c r="C1506" t="inlineStr">
        <is>
          <t>-</t>
        </is>
      </c>
    </row>
    <row r="1507">
      <c r="A1507" t="inlineStr">
        <is>
          <t>Реновация САУ ЭС Тухард (НТГ)</t>
        </is>
      </c>
      <c r="B1507" t="n">
        <v>1</v>
      </c>
      <c r="C1507" t="inlineStr">
        <is>
          <t>-</t>
        </is>
      </c>
    </row>
    <row r="1508">
      <c r="A1508" t="inlineStr">
        <is>
          <t>Реновация СБД р.Октябрьский (ЗФ)</t>
        </is>
      </c>
      <c r="B1508" t="n">
        <v>1</v>
      </c>
      <c r="C1508" t="inlineStr">
        <is>
          <t>-</t>
        </is>
      </c>
    </row>
    <row r="1509">
      <c r="A1509" t="inlineStr">
        <is>
          <t>Реновация СБД р.Скалистый (ЗФ)</t>
        </is>
      </c>
      <c r="B1509" t="n">
        <v>1</v>
      </c>
      <c r="C1509" t="inlineStr">
        <is>
          <t>-</t>
        </is>
      </c>
    </row>
    <row r="1510">
      <c r="A1510" t="inlineStr">
        <is>
          <t>Реновация СБД р.Таймырский (ЗФ)</t>
        </is>
      </c>
      <c r="B1510" t="n">
        <v>1</v>
      </c>
      <c r="C1510" t="inlineStr">
        <is>
          <t>-</t>
        </is>
      </c>
    </row>
    <row r="1511">
      <c r="A1511" t="inlineStr">
        <is>
          <t>Реновация СВБД КонсультантПлюс</t>
        </is>
      </c>
      <c r="B1511" t="n">
        <v>1</v>
      </c>
      <c r="C1511" t="inlineStr">
        <is>
          <t>-</t>
        </is>
      </c>
    </row>
    <row r="1512">
      <c r="A1512" t="inlineStr">
        <is>
          <t>Реновация СВК 1Г УХГЭС (НТЭК)</t>
        </is>
      </c>
      <c r="B1512" t="n">
        <v>1</v>
      </c>
      <c r="C1512" t="inlineStr">
        <is>
          <t>-</t>
        </is>
      </c>
    </row>
    <row r="1513">
      <c r="A1513" t="inlineStr">
        <is>
          <t>Реновация СВК 2Г УХГЭС (НТЭК)</t>
        </is>
      </c>
      <c r="B1513" t="n">
        <v>1</v>
      </c>
      <c r="C1513" t="inlineStr">
        <is>
          <t>-</t>
        </is>
      </c>
    </row>
    <row r="1514">
      <c r="A1514" t="inlineStr">
        <is>
          <t>Реновация СВК 3Г УХГЭС (НТЭК)</t>
        </is>
      </c>
      <c r="B1514" t="n">
        <v>1</v>
      </c>
      <c r="C1514" t="inlineStr">
        <is>
          <t>-</t>
        </is>
      </c>
    </row>
    <row r="1515">
      <c r="A1515" t="inlineStr">
        <is>
          <t>Реновация СВК 4Г УХГЭС (НТЭК)</t>
        </is>
      </c>
      <c r="B1515" t="n">
        <v>1</v>
      </c>
      <c r="C1515" t="inlineStr">
        <is>
          <t>-</t>
        </is>
      </c>
    </row>
    <row r="1516">
      <c r="A1516" t="inlineStr">
        <is>
          <t>Реновация СВК 5Г УХГЭС (НТЭК)</t>
        </is>
      </c>
      <c r="B1516" t="n">
        <v>1</v>
      </c>
      <c r="C1516" t="inlineStr">
        <is>
          <t>-</t>
        </is>
      </c>
    </row>
    <row r="1517">
      <c r="A1517" t="inlineStr">
        <is>
          <t>Реновация СВК 6Г УХГЭС (НТЭК)</t>
        </is>
      </c>
      <c r="B1517" t="n">
        <v>1</v>
      </c>
      <c r="C1517" t="inlineStr">
        <is>
          <t>-</t>
        </is>
      </c>
    </row>
    <row r="1518">
      <c r="A1518" t="inlineStr">
        <is>
          <t>Реновация СВК 7Г УХГЭС (НТЭК)</t>
        </is>
      </c>
      <c r="B1518" t="n">
        <v>1</v>
      </c>
      <c r="C1518" t="inlineStr">
        <is>
          <t>-</t>
        </is>
      </c>
    </row>
    <row r="1519">
      <c r="A1519" t="inlineStr">
        <is>
          <t>Реновация Сервер лицензирования ABBYY Finereader (Норильскгазпром)</t>
        </is>
      </c>
      <c r="B1519" t="n">
        <v>1</v>
      </c>
      <c r="C1519" t="inlineStr">
        <is>
          <t>-</t>
        </is>
      </c>
    </row>
    <row r="1520">
      <c r="A1520" t="inlineStr">
        <is>
          <t>Реновация СЗЭП (ПАО)</t>
        </is>
      </c>
      <c r="B1520" t="n">
        <v>1</v>
      </c>
      <c r="C1520" t="inlineStr">
        <is>
          <t>-</t>
        </is>
      </c>
    </row>
    <row r="1521">
      <c r="A1521" t="inlineStr">
        <is>
          <t>Реновация Сигма</t>
        </is>
      </c>
      <c r="B1521" t="n">
        <v>1</v>
      </c>
      <c r="C1521" t="inlineStr">
        <is>
          <t>-</t>
        </is>
      </c>
    </row>
    <row r="1522">
      <c r="A1522" t="inlineStr">
        <is>
          <t>Реновация Система «Инфраструктура открытых ключей»</t>
        </is>
      </c>
      <c r="B1522" t="n">
        <v>1</v>
      </c>
      <c r="C1522" t="inlineStr">
        <is>
          <t>-</t>
        </is>
      </c>
    </row>
    <row r="1523">
      <c r="A1523" t="inlineStr">
        <is>
          <t>Реновация Система «Регистрации и отображения телеизмерений»</t>
        </is>
      </c>
      <c r="B1523" t="n">
        <v>1</v>
      </c>
      <c r="C1523" t="inlineStr">
        <is>
          <t>-</t>
        </is>
      </c>
    </row>
    <row r="1524">
      <c r="A1524" t="inlineStr">
        <is>
          <t>Реновация Система мониторинга ИТ-инфраструктуры (Затундра)</t>
        </is>
      </c>
      <c r="B1524" t="n">
        <v>1</v>
      </c>
      <c r="C1524" t="inlineStr">
        <is>
          <t>-</t>
        </is>
      </c>
    </row>
    <row r="1525">
      <c r="A1525" t="inlineStr">
        <is>
          <t>Реновация Система мониторинга работы горелок КА 11, 14 ТЭЦ-1 (НТЭК)</t>
        </is>
      </c>
      <c r="B1525" t="n">
        <v>1</v>
      </c>
      <c r="C1525" t="inlineStr">
        <is>
          <t>-</t>
        </is>
      </c>
    </row>
    <row r="1526">
      <c r="A1526" t="inlineStr">
        <is>
          <t>Реновация Система мониторинга работы горелок КА 15, 16 ТЭЦ-1 (НТЭК)</t>
        </is>
      </c>
      <c r="B1526" t="n">
        <v>1</v>
      </c>
      <c r="C1526" t="inlineStr">
        <is>
          <t>-</t>
        </is>
      </c>
    </row>
    <row r="1527">
      <c r="A1527" t="inlineStr">
        <is>
          <t>Реновация Система мониторинга работы горелок КА 7, 8 ТЭЦ-1 (НТЭК)</t>
        </is>
      </c>
      <c r="B1527" t="n">
        <v>1</v>
      </c>
      <c r="C1527" t="inlineStr">
        <is>
          <t>-</t>
        </is>
      </c>
    </row>
    <row r="1528">
      <c r="A1528" t="inlineStr">
        <is>
          <t>Реновация Система мониторинга работы горелок КА 9, 10 (НТЭК)</t>
        </is>
      </c>
      <c r="B1528" t="n">
        <v>1</v>
      </c>
      <c r="C1528" t="inlineStr">
        <is>
          <t>-</t>
        </is>
      </c>
    </row>
    <row r="1529">
      <c r="A1529" t="inlineStr">
        <is>
          <t>Реновация Система сбора и предоставления информации по работе оборудования распределительных подстанций МЗ (З</t>
        </is>
      </c>
      <c r="B1529" t="n">
        <v>1</v>
      </c>
      <c r="C1529" t="inlineStr">
        <is>
          <t>-</t>
        </is>
      </c>
    </row>
    <row r="1530">
      <c r="A1530" t="inlineStr">
        <is>
          <t>Реновация Система СМС оповещения (КГМК)</t>
        </is>
      </c>
      <c r="B1530" t="n">
        <v>1</v>
      </c>
      <c r="C1530" t="inlineStr">
        <is>
          <t>-</t>
        </is>
      </c>
    </row>
    <row r="1531">
      <c r="A1531" t="inlineStr">
        <is>
          <t>Реновация Система УДГиГК МГМ (Норильскгазпром)</t>
        </is>
      </c>
      <c r="B1531" t="n">
        <v>1</v>
      </c>
      <c r="C1531" t="inlineStr">
        <is>
          <t>-</t>
        </is>
      </c>
    </row>
    <row r="1532">
      <c r="A1532" t="inlineStr">
        <is>
          <t>Реновация Система УДГиГК ССГКМ (Норильскгазпром)</t>
        </is>
      </c>
      <c r="B1532" t="n">
        <v>1</v>
      </c>
      <c r="C1532" t="inlineStr">
        <is>
          <t>-</t>
        </is>
      </c>
    </row>
    <row r="1533">
      <c r="A1533" t="inlineStr">
        <is>
          <t>Реновация Система УДГиГК ЮСГКМ (Норильскгазпром)</t>
        </is>
      </c>
      <c r="B1533" t="n">
        <v>1</v>
      </c>
      <c r="C1533" t="inlineStr">
        <is>
          <t>-</t>
        </is>
      </c>
    </row>
    <row r="1534">
      <c r="A1534" t="inlineStr">
        <is>
          <t>Реновация Система Управления сетевой инфраструктурой SolarWinds</t>
        </is>
      </c>
      <c r="B1534" t="n">
        <v>1</v>
      </c>
      <c r="C1534" t="inlineStr">
        <is>
          <t>-</t>
        </is>
      </c>
    </row>
    <row r="1535">
      <c r="A1535" t="inlineStr">
        <is>
          <t>Реновация Система УТВС МГМ (Норильскгазпром)</t>
        </is>
      </c>
      <c r="B1535" t="n">
        <v>1</v>
      </c>
      <c r="C1535" t="inlineStr">
        <is>
          <t>-</t>
        </is>
      </c>
    </row>
    <row r="1536">
      <c r="A1536" t="inlineStr">
        <is>
          <t>Реновация Система УТВС ССГКМ (Норильскгазпром)</t>
        </is>
      </c>
      <c r="B1536" t="n">
        <v>1</v>
      </c>
      <c r="C1536" t="inlineStr">
        <is>
          <t>-</t>
        </is>
      </c>
    </row>
    <row r="1537">
      <c r="A1537" t="inlineStr">
        <is>
          <t>Реновация Система УТВС ЮСГКМ (Норильскгазпром)</t>
        </is>
      </c>
      <c r="B1537" t="n">
        <v>1</v>
      </c>
      <c r="C1537" t="inlineStr">
        <is>
          <t>-</t>
        </is>
      </c>
    </row>
    <row r="1538">
      <c r="A1538" t="inlineStr">
        <is>
          <t>Реновация Система учета кадров и расчета с персоналом (ОРП)</t>
        </is>
      </c>
      <c r="B1538" t="n">
        <v>1</v>
      </c>
      <c r="C1538" t="inlineStr">
        <is>
          <t>-</t>
        </is>
      </c>
    </row>
    <row r="1539">
      <c r="A1539" t="inlineStr">
        <is>
          <t>Реновация Система учета средств связи</t>
        </is>
      </c>
      <c r="B1539" t="n">
        <v>1</v>
      </c>
      <c r="C1539" t="inlineStr">
        <is>
          <t>-</t>
        </is>
      </c>
    </row>
    <row r="1540">
      <c r="A1540" t="inlineStr">
        <is>
          <t>Реновация Система УЭС МГМ (Норильскгазпром)</t>
        </is>
      </c>
      <c r="B1540" t="n">
        <v>1</v>
      </c>
      <c r="C1540" t="inlineStr">
        <is>
          <t>-</t>
        </is>
      </c>
    </row>
    <row r="1541">
      <c r="A1541" t="inlineStr">
        <is>
          <t>Реновация Система УЭС ССГКМ (Норильскгазпром)</t>
        </is>
      </c>
      <c r="B1541" t="n">
        <v>1</v>
      </c>
      <c r="C1541" t="inlineStr">
        <is>
          <t>-</t>
        </is>
      </c>
    </row>
    <row r="1542">
      <c r="A1542" t="inlineStr">
        <is>
          <t>Реновация системы аэрогазового контроля  рудника «Заполярный»</t>
        </is>
      </c>
      <c r="B1542" t="n">
        <v>1</v>
      </c>
      <c r="C1542" t="inlineStr">
        <is>
          <t>-</t>
        </is>
      </c>
    </row>
    <row r="1543">
      <c r="A1543" t="inlineStr">
        <is>
          <t>Реновация системы телефонной связи. Замена УПАТС Avaya</t>
        </is>
      </c>
      <c r="B1543" t="n">
        <v>1</v>
      </c>
      <c r="C1543" t="inlineStr">
        <is>
          <t>-</t>
        </is>
      </c>
    </row>
    <row r="1544">
      <c r="A1544" t="inlineStr">
        <is>
          <t>Реновация систем шахтной автоматики, стволовой сигнализации и связи обьектов рудника «Заполярный»</t>
        </is>
      </c>
      <c r="B1544" t="n">
        <v>1</v>
      </c>
      <c r="C1544" t="inlineStr">
        <is>
          <t>-</t>
        </is>
      </c>
    </row>
    <row r="1545">
      <c r="A1545" t="inlineStr">
        <is>
          <t>Реновация СКД</t>
        </is>
      </c>
      <c r="B1545" t="n">
        <v>1</v>
      </c>
      <c r="C1545" t="inlineStr">
        <is>
          <t>-</t>
        </is>
      </c>
    </row>
    <row r="1546">
      <c r="A1546" t="inlineStr">
        <is>
          <t>Реновация СКП ТВС р.Комсомольский (ЗФ)</t>
        </is>
      </c>
      <c r="B1546" t="n">
        <v>1</v>
      </c>
      <c r="C1546" t="inlineStr">
        <is>
          <t>-</t>
        </is>
      </c>
    </row>
    <row r="1547">
      <c r="A1547" t="inlineStr">
        <is>
          <t>Реновация СКУД (ГРКБ)</t>
        </is>
      </c>
      <c r="B1547" t="n">
        <v>1</v>
      </c>
      <c r="C1547" t="inlineStr">
        <is>
          <t>-</t>
        </is>
      </c>
    </row>
    <row r="1548">
      <c r="A1548" t="inlineStr">
        <is>
          <t>Реновация СЛТМ (НТГ)</t>
        </is>
      </c>
      <c r="B1548" t="n">
        <v>1</v>
      </c>
      <c r="C1548" t="inlineStr">
        <is>
          <t>-</t>
        </is>
      </c>
    </row>
    <row r="1549">
      <c r="A1549" t="inlineStr">
        <is>
          <t>Реновация СМКСУ (ПАО)</t>
        </is>
      </c>
      <c r="B1549" t="n">
        <v>1</v>
      </c>
      <c r="C1549" t="inlineStr">
        <is>
          <t>-</t>
        </is>
      </c>
    </row>
    <row r="1550">
      <c r="A1550" t="inlineStr">
        <is>
          <t>Реновация Смс оповещение (НТЭК)</t>
        </is>
      </c>
      <c r="B1550" t="n">
        <v>1</v>
      </c>
      <c r="C1550" t="inlineStr">
        <is>
          <t>-</t>
        </is>
      </c>
    </row>
    <row r="1551">
      <c r="A1551" t="inlineStr">
        <is>
          <t>Реновация СОТ Гипроникель (ГО)</t>
        </is>
      </c>
      <c r="B1551" t="n">
        <v>1</v>
      </c>
      <c r="C1551" t="inlineStr">
        <is>
          <t>-</t>
        </is>
      </c>
    </row>
    <row r="1552">
      <c r="A1552" t="inlineStr">
        <is>
          <t>Реновация СОТ ГРКБ</t>
        </is>
      </c>
      <c r="B1552" t="n">
        <v>1</v>
      </c>
      <c r="C1552" t="inlineStr">
        <is>
          <t>-</t>
        </is>
      </c>
    </row>
    <row r="1553">
      <c r="A1553" t="inlineStr">
        <is>
          <t>Реновация Средство удалённого управления ПК вне КСПД</t>
        </is>
      </c>
      <c r="B1553" t="n">
        <v>1</v>
      </c>
      <c r="C1553" t="inlineStr">
        <is>
          <t>-</t>
        </is>
      </c>
    </row>
    <row r="1554">
      <c r="A1554" t="inlineStr">
        <is>
          <t>Реновация СТАП SafeQ</t>
        </is>
      </c>
      <c r="B1554" t="n">
        <v>1</v>
      </c>
      <c r="C1554" t="inlineStr">
        <is>
          <t>-</t>
        </is>
      </c>
    </row>
    <row r="1555">
      <c r="A1555" t="inlineStr">
        <is>
          <t>Реновация СТК 1Г УХГЭС (НТЭК)</t>
        </is>
      </c>
      <c r="B1555" t="n">
        <v>1</v>
      </c>
      <c r="C1555" t="inlineStr">
        <is>
          <t>-</t>
        </is>
      </c>
    </row>
    <row r="1556">
      <c r="A1556" t="inlineStr">
        <is>
          <t>Реновация СТК 2Г УХГЭС (НТЭК)</t>
        </is>
      </c>
      <c r="B1556" t="n">
        <v>1</v>
      </c>
      <c r="C1556" t="inlineStr">
        <is>
          <t>-</t>
        </is>
      </c>
    </row>
    <row r="1557">
      <c r="A1557" t="inlineStr">
        <is>
          <t>Реновация СТК 3Г УХГЭС (НТЭК)</t>
        </is>
      </c>
      <c r="B1557" t="n">
        <v>1</v>
      </c>
      <c r="C1557" t="inlineStr">
        <is>
          <t>-</t>
        </is>
      </c>
    </row>
    <row r="1558">
      <c r="A1558" t="inlineStr">
        <is>
          <t>Реновация СТК 4Г УХГЭС (НТЭК)</t>
        </is>
      </c>
      <c r="B1558" t="n">
        <v>1</v>
      </c>
      <c r="C1558" t="inlineStr">
        <is>
          <t>-</t>
        </is>
      </c>
    </row>
    <row r="1559">
      <c r="A1559" t="inlineStr">
        <is>
          <t>Реновация СТК 5Г УХГЭС (НТЭК)</t>
        </is>
      </c>
      <c r="B1559" t="n">
        <v>1</v>
      </c>
      <c r="C1559" t="inlineStr">
        <is>
          <t>-</t>
        </is>
      </c>
    </row>
    <row r="1560">
      <c r="A1560" t="inlineStr">
        <is>
          <t>Реновация СТК 6Г УХГЭС (НТЭК)</t>
        </is>
      </c>
      <c r="B1560" t="n">
        <v>1</v>
      </c>
      <c r="C1560" t="inlineStr">
        <is>
          <t>-</t>
        </is>
      </c>
    </row>
    <row r="1561">
      <c r="A1561" t="inlineStr">
        <is>
          <t>Реновация СТК 7Г УХГЭС (НТЭК)</t>
        </is>
      </c>
      <c r="B1561" t="n">
        <v>1</v>
      </c>
      <c r="C1561" t="inlineStr">
        <is>
          <t>-</t>
        </is>
      </c>
    </row>
    <row r="1562">
      <c r="A1562" t="inlineStr">
        <is>
          <t>Реновация СТМ ВЭД</t>
        </is>
      </c>
      <c r="B1562" t="n">
        <v>1</v>
      </c>
      <c r="C1562" t="inlineStr">
        <is>
          <t>-</t>
        </is>
      </c>
    </row>
    <row r="1563">
      <c r="A1563" t="inlineStr">
        <is>
          <t>Реновация СтройКонсультант</t>
        </is>
      </c>
      <c r="B1563" t="n">
        <v>1</v>
      </c>
      <c r="C1563" t="inlineStr">
        <is>
          <t>-</t>
        </is>
      </c>
    </row>
    <row r="1564">
      <c r="A1564" t="inlineStr">
        <is>
          <t>Реновация СУЗ (Гипроникель)</t>
        </is>
      </c>
      <c r="B1564" t="n">
        <v>1</v>
      </c>
      <c r="C1564" t="inlineStr">
        <is>
          <t>-</t>
        </is>
      </c>
    </row>
    <row r="1565">
      <c r="A1565" t="inlineStr">
        <is>
          <t>Реновация СУИД (Гипроникель)</t>
        </is>
      </c>
      <c r="B1565" t="n">
        <v>1</v>
      </c>
      <c r="C1565" t="inlineStr">
        <is>
          <t>-</t>
        </is>
      </c>
    </row>
    <row r="1566">
      <c r="A1566" t="inlineStr">
        <is>
          <t>Реновация СУИД (ГРКБ)</t>
        </is>
      </c>
      <c r="B1566" t="n">
        <v>1</v>
      </c>
      <c r="C1566" t="inlineStr">
        <is>
          <t>-</t>
        </is>
      </c>
    </row>
    <row r="1567">
      <c r="A1567" t="inlineStr">
        <is>
          <t>Реновация СУИД (КГМК)</t>
        </is>
      </c>
      <c r="B1567" t="n">
        <v>1</v>
      </c>
      <c r="C1567" t="inlineStr">
        <is>
          <t>-</t>
        </is>
      </c>
    </row>
    <row r="1568">
      <c r="A1568" t="inlineStr">
        <is>
          <t>Реновация СУОП</t>
        </is>
      </c>
      <c r="B1568" t="n">
        <v>1</v>
      </c>
      <c r="C1568" t="inlineStr">
        <is>
          <t>-</t>
        </is>
      </c>
    </row>
    <row r="1569">
      <c r="A1569" t="inlineStr">
        <is>
          <t>Реновация СуперМаг УКМ (ООО «НТПО»)</t>
        </is>
      </c>
      <c r="B1569" t="n">
        <v>1</v>
      </c>
      <c r="C1569" t="inlineStr">
        <is>
          <t>-</t>
        </is>
      </c>
    </row>
    <row r="1570">
      <c r="A1570" t="inlineStr">
        <is>
          <t>Реновация СУРТ р.Комсомольский (ЗФ)</t>
        </is>
      </c>
      <c r="B1570" t="n">
        <v>1</v>
      </c>
      <c r="C1570" t="inlineStr">
        <is>
          <t>-</t>
        </is>
      </c>
    </row>
    <row r="1571">
      <c r="A1571" t="inlineStr">
        <is>
          <t>Реновация СУРТ р.Маяк (ЗФ)</t>
        </is>
      </c>
      <c r="B1571" t="n">
        <v>1</v>
      </c>
      <c r="C1571" t="inlineStr">
        <is>
          <t>-</t>
        </is>
      </c>
    </row>
    <row r="1572">
      <c r="A1572" t="inlineStr">
        <is>
          <t>Реновация Суточная ведомость ОДС, УВВС</t>
        </is>
      </c>
      <c r="B1572" t="n">
        <v>1</v>
      </c>
      <c r="C1572" t="inlineStr">
        <is>
          <t>-</t>
        </is>
      </c>
    </row>
    <row r="1573">
      <c r="A1573" t="inlineStr">
        <is>
          <t>Реновация Суточные рапорты</t>
        </is>
      </c>
      <c r="B1573" t="n">
        <v>1</v>
      </c>
      <c r="C1573" t="inlineStr">
        <is>
          <t>-</t>
        </is>
      </c>
    </row>
    <row r="1574">
      <c r="A1574" t="inlineStr">
        <is>
          <t>Реновация СУТЭ ТЭЦ-1 (НТЭК)</t>
        </is>
      </c>
      <c r="B1574" t="n">
        <v>1</v>
      </c>
      <c r="C1574" t="inlineStr">
        <is>
          <t>-</t>
        </is>
      </c>
    </row>
    <row r="1575">
      <c r="A1575" t="inlineStr">
        <is>
          <t>Реновация СУТЭ ТЭЦ-2 (НТЭК)</t>
        </is>
      </c>
      <c r="B1575" t="n">
        <v>1</v>
      </c>
      <c r="C1575" t="inlineStr">
        <is>
          <t>-</t>
        </is>
      </c>
    </row>
    <row r="1576">
      <c r="A1576" t="inlineStr">
        <is>
          <t>Реновация СУТЭ ТЭЦ-3 (НТЭК)</t>
        </is>
      </c>
      <c r="B1576" t="n">
        <v>1</v>
      </c>
      <c r="C1576" t="inlineStr">
        <is>
          <t>-</t>
        </is>
      </c>
    </row>
    <row r="1577">
      <c r="A1577" t="inlineStr">
        <is>
          <t>Реновация ТОИС</t>
        </is>
      </c>
      <c r="B1577" t="n">
        <v>1</v>
      </c>
      <c r="C1577" t="inlineStr">
        <is>
          <t>-</t>
        </is>
      </c>
    </row>
    <row r="1578">
      <c r="A1578" t="inlineStr">
        <is>
          <t>Реновация Тренажер для подготовки персонала тепловых сетей (НТЭК)</t>
        </is>
      </c>
      <c r="B1578" t="n">
        <v>1</v>
      </c>
      <c r="C1578" t="inlineStr">
        <is>
          <t>-</t>
        </is>
      </c>
    </row>
    <row r="1579">
      <c r="A1579" t="inlineStr">
        <is>
          <t>Реновация ТРИМ (ЕРП)</t>
        </is>
      </c>
      <c r="B1579" t="n">
        <v>1</v>
      </c>
      <c r="C1579" t="inlineStr">
        <is>
          <t>-</t>
        </is>
      </c>
    </row>
    <row r="1580">
      <c r="A1580" t="inlineStr">
        <is>
          <t>Реновация ТР-ЗХ р.Комсомольский (ЗФ)</t>
        </is>
      </c>
      <c r="B1580" t="n">
        <v>1</v>
      </c>
      <c r="C1580" t="inlineStr">
        <is>
          <t>-</t>
        </is>
      </c>
    </row>
    <row r="1581">
      <c r="A1581" t="inlineStr">
        <is>
          <t>Реновация УВК АДВ УХГЭС (НТЭК)</t>
        </is>
      </c>
      <c r="B1581" t="n">
        <v>1</v>
      </c>
      <c r="C1581" t="inlineStr">
        <is>
          <t>-</t>
        </is>
      </c>
    </row>
    <row r="1582">
      <c r="A1582" t="inlineStr">
        <is>
          <t>Реновация Утилизация тепла 2 НПТП НСОВ-3 ЦЭО (КГМК)</t>
        </is>
      </c>
      <c r="B1582" t="n">
        <v>1</v>
      </c>
      <c r="C1582" t="inlineStr">
        <is>
          <t>-</t>
        </is>
      </c>
    </row>
    <row r="1583">
      <c r="A1583" t="inlineStr">
        <is>
          <t>Реновация УТП УОК РЦ (КГМК)</t>
        </is>
      </c>
      <c r="B1583" t="n">
        <v>1</v>
      </c>
      <c r="C1583" t="inlineStr">
        <is>
          <t>-</t>
        </is>
      </c>
    </row>
    <row r="1584">
      <c r="A1584" t="inlineStr">
        <is>
          <t>Реновация Учет абонентов мобильной  связи</t>
        </is>
      </c>
      <c r="B1584" t="n">
        <v>1</v>
      </c>
      <c r="C1584" t="inlineStr">
        <is>
          <t>-</t>
        </is>
      </c>
    </row>
    <row r="1585">
      <c r="A1585" t="inlineStr">
        <is>
          <t>Реновация Учет драгметаллов в ЦБ ОС</t>
        </is>
      </c>
      <c r="B1585" t="n">
        <v>1</v>
      </c>
      <c r="C1585" t="inlineStr">
        <is>
          <t>-</t>
        </is>
      </c>
    </row>
    <row r="1586">
      <c r="A1586" t="inlineStr">
        <is>
          <t>Реновация Учет объемов горно-капитальных работ</t>
        </is>
      </c>
      <c r="B1586" t="n">
        <v>1</v>
      </c>
      <c r="C1586" t="inlineStr">
        <is>
          <t>-</t>
        </is>
      </c>
    </row>
    <row r="1587">
      <c r="A1587" t="inlineStr">
        <is>
          <t>Реновация Финансовый риск менеджер</t>
        </is>
      </c>
      <c r="B1587" t="n">
        <v>1</v>
      </c>
      <c r="C1587" t="inlineStr">
        <is>
          <t>-</t>
        </is>
      </c>
    </row>
    <row r="1588">
      <c r="A1588" t="inlineStr">
        <is>
          <t>Реновация Хранилище технологических данных (КГМК)</t>
        </is>
      </c>
      <c r="B1588" t="n">
        <v>1</v>
      </c>
      <c r="C1588" t="inlineStr">
        <is>
          <t>-</t>
        </is>
      </c>
    </row>
    <row r="1589">
      <c r="A1589" t="inlineStr">
        <is>
          <t>Реновация ЦБ «УОСЦ»</t>
        </is>
      </c>
      <c r="B1589" t="n">
        <v>1</v>
      </c>
      <c r="C1589" t="inlineStr">
        <is>
          <t>-</t>
        </is>
      </c>
    </row>
    <row r="1590">
      <c r="A1590" t="inlineStr">
        <is>
          <t>Реновация ЦВС стволовая сигнализация клетьевой машины р.Северный (КГМК)</t>
        </is>
      </c>
      <c r="B1590" t="n">
        <v>1</v>
      </c>
      <c r="C1590" t="inlineStr">
        <is>
          <t>-</t>
        </is>
      </c>
    </row>
    <row r="1591">
      <c r="A1591" t="inlineStr">
        <is>
          <t>Реновация ЦГБ – Контроль горного давления</t>
        </is>
      </c>
      <c r="B1591" t="n">
        <v>1</v>
      </c>
      <c r="C1591" t="inlineStr">
        <is>
          <t>-</t>
        </is>
      </c>
    </row>
    <row r="1592">
      <c r="A1592" t="inlineStr">
        <is>
          <t>Реновация центральной диспетчерской ООО «Медвежий ручей»</t>
        </is>
      </c>
      <c r="B1592" t="n">
        <v>1</v>
      </c>
      <c r="C1592" t="inlineStr">
        <is>
          <t>-</t>
        </is>
      </c>
    </row>
    <row r="1593">
      <c r="A1593" t="inlineStr">
        <is>
          <t>Реновация Цифровой Знак Качества (КГМК)</t>
        </is>
      </c>
      <c r="B1593" t="n">
        <v>1</v>
      </c>
      <c r="C1593" t="inlineStr">
        <is>
          <t>-</t>
        </is>
      </c>
    </row>
    <row r="1594">
      <c r="A1594" t="inlineStr">
        <is>
          <t>Реновация Цифровой паспорт шин (КГМК)</t>
        </is>
      </c>
      <c r="B1594" t="n">
        <v>1</v>
      </c>
      <c r="C1594" t="inlineStr">
        <is>
          <t>-</t>
        </is>
      </c>
    </row>
    <row r="1595">
      <c r="A1595" t="inlineStr">
        <is>
          <t>Реновация ЭГСАР турбоагрегата №1 ТЭЦ-1 (НТЭК)</t>
        </is>
      </c>
      <c r="B1595" t="n">
        <v>1</v>
      </c>
      <c r="C1595" t="inlineStr">
        <is>
          <t>-</t>
        </is>
      </c>
    </row>
    <row r="1596">
      <c r="A1596" t="inlineStr">
        <is>
          <t>Реновация ЭГСАР турбоагрегата №2 ТЭЦ-3 (НТЭК)</t>
        </is>
      </c>
      <c r="B1596" t="n">
        <v>1</v>
      </c>
      <c r="C1596" t="inlineStr">
        <is>
          <t>-</t>
        </is>
      </c>
    </row>
    <row r="1597">
      <c r="A1597" t="inlineStr">
        <is>
          <t>Реновация ЭГСАР турбоагрегата №20 ТЭЦ-1 (НТЭК)</t>
        </is>
      </c>
      <c r="B1597" t="n">
        <v>1</v>
      </c>
      <c r="C1597" t="inlineStr">
        <is>
          <t>-</t>
        </is>
      </c>
    </row>
    <row r="1598">
      <c r="A1598" t="inlineStr">
        <is>
          <t>Реновация ЭГСР ТГ-3 ТЭЦ-1 (НТЭК)</t>
        </is>
      </c>
      <c r="B1598" t="n">
        <v>1</v>
      </c>
      <c r="C1598" t="inlineStr">
        <is>
          <t>-</t>
        </is>
      </c>
    </row>
    <row r="1599">
      <c r="A1599" t="inlineStr">
        <is>
          <t>Реновация ЭГСР ТГ-4 ТЭЦ-1 (НТЭК)</t>
        </is>
      </c>
      <c r="B1599" t="n">
        <v>1</v>
      </c>
      <c r="C1599" t="inlineStr">
        <is>
          <t>-</t>
        </is>
      </c>
    </row>
    <row r="1600">
      <c r="A1600" t="inlineStr">
        <is>
          <t>Реновация Эколого-юридическая система (ЗФ)</t>
        </is>
      </c>
      <c r="B1600" t="n">
        <v>1</v>
      </c>
      <c r="C1600" t="inlineStr">
        <is>
          <t>-</t>
        </is>
      </c>
    </row>
    <row r="1601">
      <c r="A1601" t="inlineStr">
        <is>
          <t>Реновация ЭСМО (ЗФ)</t>
        </is>
      </c>
      <c r="B1601" t="n">
        <v>1</v>
      </c>
      <c r="C1601" t="inlineStr">
        <is>
          <t>-</t>
        </is>
      </c>
    </row>
    <row r="1602">
      <c r="A1602" t="inlineStr">
        <is>
          <t>Реновация ЭСУО</t>
        </is>
      </c>
      <c r="B1602" t="n">
        <v>1</v>
      </c>
      <c r="C1602" t="inlineStr">
        <is>
          <t>-</t>
        </is>
      </c>
    </row>
    <row r="1603">
      <c r="A1603" t="inlineStr">
        <is>
          <t>Реновация ЭЦ ПТЖТ (ЗФ)</t>
        </is>
      </c>
      <c r="B1603" t="n">
        <v>1</v>
      </c>
      <c r="C1603" t="inlineStr">
        <is>
          <t>-</t>
        </is>
      </c>
    </row>
    <row r="1604">
      <c r="A1604" t="inlineStr">
        <is>
          <t>Реновация 1С ЗУП НМИ</t>
        </is>
      </c>
      <c r="B1604" t="n">
        <v>1</v>
      </c>
      <c r="C1604" t="inlineStr">
        <is>
          <t>-</t>
        </is>
      </c>
    </row>
    <row r="1605">
      <c r="A1605" t="inlineStr">
        <is>
          <t>Реновация 1С ЗУП (КРП)</t>
        </is>
      </c>
      <c r="B1605" t="n">
        <v>1</v>
      </c>
      <c r="C1605" t="inlineStr">
        <is>
          <t>-</t>
        </is>
      </c>
    </row>
    <row r="1606">
      <c r="A1606" t="inlineStr">
        <is>
          <t>Реновация 1С Персонал (НТПО)</t>
        </is>
      </c>
      <c r="B1606" t="n">
        <v>1</v>
      </c>
      <c r="C1606" t="inlineStr">
        <is>
          <t>-</t>
        </is>
      </c>
    </row>
    <row r="1607">
      <c r="A1607" t="inlineStr">
        <is>
          <t>Реновация 1С 7.7:Бухгалтерия (ГРКБ, до 2011)</t>
        </is>
      </c>
      <c r="B1607" t="n">
        <v>1</v>
      </c>
      <c r="C1607" t="inlineStr">
        <is>
          <t>-</t>
        </is>
      </c>
    </row>
    <row r="1608">
      <c r="A1608" t="inlineStr">
        <is>
          <t>Реновация 1С 8.2:Бухгалтерия (Аэропорт Норильск)</t>
        </is>
      </c>
      <c r="B1608" t="n">
        <v>1</v>
      </c>
      <c r="C1608" t="inlineStr">
        <is>
          <t>-</t>
        </is>
      </c>
    </row>
    <row r="1609">
      <c r="A1609" t="inlineStr">
        <is>
          <t>Реновация 1С 8.2:ЗУП (Аэропорт Норильск)</t>
        </is>
      </c>
      <c r="B1609" t="n">
        <v>1</v>
      </c>
      <c r="C1609" t="inlineStr">
        <is>
          <t>-</t>
        </is>
      </c>
    </row>
    <row r="1610">
      <c r="A1610" t="inlineStr">
        <is>
          <t>Реновация 1С:БИТ.ЖКХ (Твой дом)</t>
        </is>
      </c>
      <c r="B1610" t="n">
        <v>1</v>
      </c>
      <c r="C1610" t="inlineStr">
        <is>
          <t>-</t>
        </is>
      </c>
    </row>
    <row r="1611">
      <c r="A1611" t="inlineStr">
        <is>
          <t>Реновация 1С:Бухгалтерия МСФО (СК Норильск )</t>
        </is>
      </c>
      <c r="B1611" t="n">
        <v>1</v>
      </c>
      <c r="C1611" t="inlineStr">
        <is>
          <t>-</t>
        </is>
      </c>
    </row>
    <row r="1612">
      <c r="A1612" t="inlineStr">
        <is>
          <t>Реновация 1С:Бухгалтерия НКО (Клуб безопасности информации в промышленности)</t>
        </is>
      </c>
      <c r="B1612" t="n">
        <v>1</v>
      </c>
      <c r="C1612" t="inlineStr">
        <is>
          <t>-</t>
        </is>
      </c>
    </row>
    <row r="1613">
      <c r="A1613" t="inlineStr">
        <is>
          <t>Реновация 1С:Бухгалтерия СО (Востокгеология)</t>
        </is>
      </c>
      <c r="B1613" t="n">
        <v>1</v>
      </c>
      <c r="C1613" t="inlineStr">
        <is>
          <t>-</t>
        </is>
      </c>
    </row>
    <row r="1614">
      <c r="A1614" t="inlineStr">
        <is>
          <t>Реновация 1С:Бухгалтерия СО (Ширинское)</t>
        </is>
      </c>
      <c r="B1614" t="n">
        <v>1</v>
      </c>
      <c r="C1614" t="inlineStr">
        <is>
          <t>-</t>
        </is>
      </c>
    </row>
    <row r="1615">
      <c r="A1615" t="inlineStr">
        <is>
          <t>Реновация 1С:Бухгалтерия (блок Путевки) (Санаторий Заполярье)</t>
        </is>
      </c>
      <c r="B1615" t="n">
        <v>1</v>
      </c>
      <c r="C1615" t="inlineStr">
        <is>
          <t>-</t>
        </is>
      </c>
    </row>
    <row r="1616">
      <c r="A1616" t="inlineStr">
        <is>
          <t>Реновация 1С:Бухгалтерия (Бугдаинский рудник)</t>
        </is>
      </c>
      <c r="B1616" t="n">
        <v>1</v>
      </c>
      <c r="C1616" t="inlineStr">
        <is>
          <t>-</t>
        </is>
      </c>
    </row>
    <row r="1617">
      <c r="A1617" t="inlineStr">
        <is>
          <t>Реновация 1С:Бухгалтерия (Гольфстрим)</t>
        </is>
      </c>
      <c r="B1617" t="n">
        <v>1</v>
      </c>
      <c r="C1617" t="inlineStr">
        <is>
          <t>-</t>
        </is>
      </c>
    </row>
    <row r="1618">
      <c r="A1618" t="inlineStr">
        <is>
          <t>Реновация 1С:Бухгалтерия (МФК НН)</t>
        </is>
      </c>
      <c r="B1618" t="n">
        <v>1</v>
      </c>
      <c r="C1618" t="inlineStr">
        <is>
          <t>-</t>
        </is>
      </c>
    </row>
    <row r="1619">
      <c r="A1619" t="inlineStr">
        <is>
          <t>Реновация 1С:Бухгалтерия (Норильск Авиа)</t>
        </is>
      </c>
      <c r="B1619" t="n">
        <v>1</v>
      </c>
      <c r="C1619" t="inlineStr">
        <is>
          <t>-</t>
        </is>
      </c>
    </row>
    <row r="1620">
      <c r="A1620" t="inlineStr">
        <is>
          <t>Реновация 1С:Бухгалтерия (Полигон-техноген)</t>
        </is>
      </c>
      <c r="B1620" t="n">
        <v>1</v>
      </c>
      <c r="C1620" t="inlineStr">
        <is>
          <t>-</t>
        </is>
      </c>
    </row>
    <row r="1621">
      <c r="A1621" t="inlineStr">
        <is>
          <t>Реновация 1С:Бухгалтерия (РМОР Союз предприятий МНПиОК Мурманской области)</t>
        </is>
      </c>
      <c r="B1621" t="n">
        <v>1</v>
      </c>
      <c r="C1621" t="inlineStr">
        <is>
          <t>-</t>
        </is>
      </c>
    </row>
    <row r="1622">
      <c r="A1622" t="inlineStr">
        <is>
          <t>Реновация 1С:Бухгалтерия (ТТК)</t>
        </is>
      </c>
      <c r="B1622" t="n">
        <v>1</v>
      </c>
      <c r="C1622" t="inlineStr">
        <is>
          <t>-</t>
        </is>
      </c>
    </row>
    <row r="1623">
      <c r="A1623" t="inlineStr">
        <is>
          <t>Реновация 1С:Бухгалтерия (Ширинское, по 2010)</t>
        </is>
      </c>
      <c r="B1623" t="n">
        <v>1</v>
      </c>
      <c r="C1623" t="inlineStr">
        <is>
          <t>-</t>
        </is>
      </c>
    </row>
    <row r="1624">
      <c r="A1624" t="inlineStr">
        <is>
          <t>Реновация 1С:Документооборот (Востокгеология)</t>
        </is>
      </c>
      <c r="B1624" t="n">
        <v>1</v>
      </c>
      <c r="C1624" t="inlineStr">
        <is>
          <t>-</t>
        </is>
      </c>
    </row>
    <row r="1625">
      <c r="A1625" t="inlineStr">
        <is>
          <t>Реновация 1С:Зарплата и Кадры (Гипроникель)</t>
        </is>
      </c>
      <c r="B1625" t="n">
        <v>1</v>
      </c>
      <c r="C1625" t="inlineStr">
        <is>
          <t>-</t>
        </is>
      </c>
    </row>
    <row r="1626">
      <c r="A1626" t="inlineStr">
        <is>
          <t>Реновация 1С:ЗУП КОРП (СК Норильск)</t>
        </is>
      </c>
      <c r="B1626" t="n">
        <v>1</v>
      </c>
      <c r="C1626" t="inlineStr">
        <is>
          <t>-</t>
        </is>
      </c>
    </row>
    <row r="1627">
      <c r="A1627" t="inlineStr">
        <is>
          <t>Реновация 1С:ЗУП (БСК)</t>
        </is>
      </c>
      <c r="B1627" t="n">
        <v>1</v>
      </c>
      <c r="C1627" t="inlineStr">
        <is>
          <t>-</t>
        </is>
      </c>
    </row>
    <row r="1628">
      <c r="A1628" t="inlineStr">
        <is>
          <t>Реновация 1С:ЗУП (Востокгеология)</t>
        </is>
      </c>
      <c r="B1628" t="n">
        <v>1</v>
      </c>
      <c r="C1628" t="inlineStr">
        <is>
          <t>-</t>
        </is>
      </c>
    </row>
    <row r="1629">
      <c r="A1629" t="inlineStr">
        <is>
          <t>Реновация 1С:ЗУП (Гольфстрим)</t>
        </is>
      </c>
      <c r="B1629" t="n">
        <v>1</v>
      </c>
      <c r="C1629" t="inlineStr">
        <is>
          <t>-</t>
        </is>
      </c>
    </row>
    <row r="1630">
      <c r="A1630" t="inlineStr">
        <is>
          <t>Реновация 1С:ЗУП (ГРКБ)</t>
        </is>
      </c>
      <c r="B1630" t="n">
        <v>1</v>
      </c>
      <c r="C1630" t="inlineStr">
        <is>
          <t>-</t>
        </is>
      </c>
    </row>
    <row r="1631">
      <c r="A1631" t="inlineStr">
        <is>
          <t>Реновация 1С:ЗУП (Клуб безопасности информации в промышленности)</t>
        </is>
      </c>
      <c r="B1631" t="n">
        <v>1</v>
      </c>
      <c r="C1631" t="inlineStr">
        <is>
          <t>-</t>
        </is>
      </c>
    </row>
    <row r="1632">
      <c r="A1632" t="inlineStr">
        <is>
          <t>Реновация 1С:ЗУП (Колабыт)</t>
        </is>
      </c>
      <c r="B1632" t="n">
        <v>1</v>
      </c>
      <c r="C1632" t="inlineStr">
        <is>
          <t>-</t>
        </is>
      </c>
    </row>
    <row r="1633">
      <c r="A1633" t="inlineStr">
        <is>
          <t>Реновация 1С:ЗУП (ММОР Союз предприятий МНПиОК)</t>
        </is>
      </c>
      <c r="B1633" t="n">
        <v>1</v>
      </c>
      <c r="C1633" t="inlineStr">
        <is>
          <t>-</t>
        </is>
      </c>
    </row>
    <row r="1634">
      <c r="A1634" t="inlineStr">
        <is>
          <t>Реновация 1С:ЗУП (МФК НН)</t>
        </is>
      </c>
      <c r="B1634" t="n">
        <v>1</v>
      </c>
      <c r="C1634" t="inlineStr">
        <is>
          <t>-</t>
        </is>
      </c>
    </row>
    <row r="1635">
      <c r="A1635" t="inlineStr">
        <is>
          <t>Реновация 1С:ЗУП (Полярный литий)</t>
        </is>
      </c>
      <c r="B1635" t="n">
        <v>1</v>
      </c>
      <c r="C1635" t="inlineStr">
        <is>
          <t>-</t>
        </is>
      </c>
    </row>
    <row r="1636">
      <c r="A1636" t="inlineStr">
        <is>
          <t>Реновация 1С:ЗУП (РМОР Союз предприятий МНПиОК Мурманской области)</t>
        </is>
      </c>
      <c r="B1636" t="n">
        <v>1</v>
      </c>
      <c r="C1636" t="inlineStr">
        <is>
          <t>-</t>
        </is>
      </c>
    </row>
    <row r="1637">
      <c r="A1637" t="inlineStr">
        <is>
          <t>Реновация 1С:ЗУП (Санаторий Заполярье)</t>
        </is>
      </c>
      <c r="B1637" t="n">
        <v>1</v>
      </c>
      <c r="C1637" t="inlineStr">
        <is>
          <t>-</t>
        </is>
      </c>
    </row>
    <row r="1638">
      <c r="A1638" t="inlineStr">
        <is>
          <t>Реновация 1С:ЗУП (Ширинское)</t>
        </is>
      </c>
      <c r="B1638" t="n">
        <v>1</v>
      </c>
      <c r="C1638" t="inlineStr">
        <is>
          <t>-</t>
        </is>
      </c>
    </row>
    <row r="1639">
      <c r="A1639" t="inlineStr">
        <is>
          <t>Реновация 1С:КАНД (Норильскгазпром)</t>
        </is>
      </c>
      <c r="B1639" t="n">
        <v>1</v>
      </c>
      <c r="C1639" t="inlineStr">
        <is>
          <t>-</t>
        </is>
      </c>
    </row>
    <row r="1640">
      <c r="A1640" t="inlineStr">
        <is>
          <t>Реновация 1С:КАНД (Норильсктрансгаз)</t>
        </is>
      </c>
      <c r="B1640" t="n">
        <v>1</v>
      </c>
      <c r="C1640" t="inlineStr">
        <is>
          <t>-</t>
        </is>
      </c>
    </row>
    <row r="1641">
      <c r="A1641" t="inlineStr">
        <is>
          <t>Реновация 1С:МТО (Норильсктрансгаз)</t>
        </is>
      </c>
      <c r="B1641" t="n">
        <v>1</v>
      </c>
      <c r="C1641" t="inlineStr">
        <is>
          <t>-</t>
        </is>
      </c>
    </row>
    <row r="1642">
      <c r="A1642" t="inlineStr">
        <is>
          <t>Реновация 1С:Общепит (Санаторий Заполярье)</t>
        </is>
      </c>
      <c r="B1642" t="n">
        <v>1</v>
      </c>
      <c r="C1642" t="inlineStr">
        <is>
          <t>-</t>
        </is>
      </c>
    </row>
    <row r="1643">
      <c r="A1643" t="inlineStr">
        <is>
          <t>Реновация 1С:Отель (Санаторий Заполярье)</t>
        </is>
      </c>
      <c r="B1643" t="n">
        <v>1</v>
      </c>
      <c r="C1643" t="inlineStr">
        <is>
          <t>-</t>
        </is>
      </c>
    </row>
    <row r="1644">
      <c r="A1644" t="inlineStr">
        <is>
          <t>Реновация 1С:Отель VIP (Санаторий Заполярье)</t>
        </is>
      </c>
      <c r="B1644" t="n">
        <v>1</v>
      </c>
      <c r="C1644" t="inlineStr">
        <is>
          <t>-</t>
        </is>
      </c>
    </row>
    <row r="1645">
      <c r="A1645" t="inlineStr">
        <is>
          <t>Реновация 1С:Печать чеков</t>
        </is>
      </c>
      <c r="B1645" t="n">
        <v>1</v>
      </c>
      <c r="C1645" t="inlineStr">
        <is>
          <t>-</t>
        </is>
      </c>
    </row>
    <row r="1646">
      <c r="A1646" t="inlineStr">
        <is>
          <t>Реновация 1С:Расчет квартплаты (Санаторий Заполярье)</t>
        </is>
      </c>
      <c r="B1646" t="n">
        <v>1</v>
      </c>
      <c r="C1646" t="inlineStr">
        <is>
          <t>-</t>
        </is>
      </c>
    </row>
    <row r="1647">
      <c r="A1647" t="inlineStr">
        <is>
          <t>Реновация 1С:Трактир «head-Office» (СПА Отель, Санаторий Заполярье)</t>
        </is>
      </c>
      <c r="B1647" t="n">
        <v>1</v>
      </c>
      <c r="C1647" t="inlineStr">
        <is>
          <t>-</t>
        </is>
      </c>
    </row>
    <row r="1648">
      <c r="A1648" t="inlineStr">
        <is>
          <t>Реновация 1С:Трактир (РКЦ, Санаторий Заполярье)</t>
        </is>
      </c>
      <c r="B1648" t="n">
        <v>1</v>
      </c>
      <c r="C1648" t="inlineStr">
        <is>
          <t>-</t>
        </is>
      </c>
    </row>
    <row r="1649">
      <c r="A1649" t="inlineStr">
        <is>
          <t>Реновация 1С:УПО (НН-ОЦО)</t>
        </is>
      </c>
      <c r="B1649" t="n">
        <v>1</v>
      </c>
      <c r="C1649" t="inlineStr">
        <is>
          <t>-</t>
        </is>
      </c>
    </row>
    <row r="1650">
      <c r="A1650" t="inlineStr">
        <is>
          <t>Реновация 1С:Фастфуд и Ресторан (Аквабар, Санаторий Заполярье)</t>
        </is>
      </c>
      <c r="B1650" t="n">
        <v>1</v>
      </c>
      <c r="C1650" t="inlineStr">
        <is>
          <t>-</t>
        </is>
      </c>
    </row>
    <row r="1651">
      <c r="A1651" t="inlineStr">
        <is>
          <t>Реновация 1С:Фастфуд и Ресторан (Бар-бильярд, Санаторий Заполярье)</t>
        </is>
      </c>
      <c r="B1651" t="n">
        <v>1</v>
      </c>
      <c r="C1651" t="inlineStr">
        <is>
          <t>-</t>
        </is>
      </c>
    </row>
    <row r="1652">
      <c r="A1652" t="inlineStr">
        <is>
          <t>Реновация 1С:Фастфуд и Ресторан (Лобби, Санаторий Заполярье)</t>
        </is>
      </c>
      <c r="B1652" t="n">
        <v>1</v>
      </c>
      <c r="C1652" t="inlineStr">
        <is>
          <t>-</t>
        </is>
      </c>
    </row>
    <row r="1653">
      <c r="A1653" t="inlineStr">
        <is>
          <t>Реновация 1С:Фастфуд и Ресторан (Ресторан, Санаторий Заполярье)</t>
        </is>
      </c>
      <c r="B1653" t="n">
        <v>1</v>
      </c>
      <c r="C1653" t="inlineStr">
        <is>
          <t>-</t>
        </is>
      </c>
    </row>
    <row r="1654">
      <c r="A1654" t="inlineStr">
        <is>
          <t>Реновация 1С:Фастфуд (Рабочая столовая, Санаторий Заполярье)</t>
        </is>
      </c>
      <c r="B1654" t="n">
        <v>1</v>
      </c>
      <c r="C1654" t="inlineStr">
        <is>
          <t>-</t>
        </is>
      </c>
    </row>
    <row r="1655">
      <c r="A1655" t="inlineStr">
        <is>
          <t>Реновация 1С:ФастФуд (Фитобар, Санаторий Заполярье)</t>
        </is>
      </c>
      <c r="B1655" t="n">
        <v>1</v>
      </c>
      <c r="C1655" t="inlineStr">
        <is>
          <t>-</t>
        </is>
      </c>
    </row>
    <row r="1656">
      <c r="A1656" t="inlineStr">
        <is>
          <t>Реновация 1С:ФастФуд (Фрешбар, Санаторий Заполярье)</t>
        </is>
      </c>
      <c r="B1656" t="n">
        <v>1</v>
      </c>
      <c r="C1656" t="inlineStr">
        <is>
          <t>-</t>
        </is>
      </c>
    </row>
    <row r="1657">
      <c r="A1657" t="inlineStr">
        <is>
          <t>Реновация 1С:Фитнес клуб (Санаторий Заполярье)</t>
        </is>
      </c>
      <c r="B1657" t="n">
        <v>1</v>
      </c>
      <c r="C1657" t="inlineStr">
        <is>
          <t>-</t>
        </is>
      </c>
    </row>
    <row r="1658">
      <c r="A1658" t="inlineStr">
        <is>
          <t>Реновация 1С:Электронное хранилище (Норильскгазпром)</t>
        </is>
      </c>
      <c r="B1658" t="n">
        <v>1</v>
      </c>
      <c r="C1658" t="inlineStr">
        <is>
          <t>-</t>
        </is>
      </c>
    </row>
    <row r="1659">
      <c r="A1659" t="inlineStr">
        <is>
          <t>Реновация 1С:Электронное хранилище (Норильсктрансгаз)</t>
        </is>
      </c>
      <c r="B1659" t="n">
        <v>1</v>
      </c>
      <c r="C1659" t="inlineStr">
        <is>
          <t>-</t>
        </is>
      </c>
    </row>
    <row r="1660">
      <c r="A1660" t="inlineStr">
        <is>
          <t>Реновация 1С: Бухгалтерия НКО (ММОР Союз предприятий МНПиОК)</t>
        </is>
      </c>
      <c r="B1660" t="n">
        <v>1</v>
      </c>
      <c r="C1660" t="inlineStr">
        <is>
          <t>-</t>
        </is>
      </c>
    </row>
    <row r="1661">
      <c r="A1661" t="inlineStr">
        <is>
          <t>Реновация 1С: ЗУП (Единство)</t>
        </is>
      </c>
      <c r="B1661" t="n">
        <v>1</v>
      </c>
      <c r="C1661" t="inlineStr">
        <is>
          <t>-</t>
        </is>
      </c>
    </row>
    <row r="1662">
      <c r="A1662" t="inlineStr">
        <is>
          <t>Реновация 1С:SPA-Салон (Санаторий Заполярье)</t>
        </is>
      </c>
      <c r="B1662" t="n">
        <v>1</v>
      </c>
      <c r="C1662" t="inlineStr">
        <is>
          <t>-</t>
        </is>
      </c>
    </row>
    <row r="1663">
      <c r="A1663" t="inlineStr">
        <is>
          <t>Реновация Altaro VM backup</t>
        </is>
      </c>
      <c r="B1663" t="n">
        <v>1</v>
      </c>
      <c r="C1663" t="inlineStr">
        <is>
          <t>-</t>
        </is>
      </c>
    </row>
    <row r="1664">
      <c r="A1664" t="inlineStr">
        <is>
          <t>Реновация ARIS</t>
        </is>
      </c>
      <c r="B1664" t="n">
        <v>1</v>
      </c>
      <c r="C1664" t="inlineStr">
        <is>
          <t>-</t>
        </is>
      </c>
    </row>
    <row r="1665">
      <c r="A1665" t="inlineStr">
        <is>
          <t>Реновация ASNext</t>
        </is>
      </c>
      <c r="B1665" t="n">
        <v>1</v>
      </c>
      <c r="C1665" t="inlineStr">
        <is>
          <t>-</t>
        </is>
      </c>
    </row>
    <row r="1666">
      <c r="A1666" t="inlineStr">
        <is>
          <t>Реновация Bonobo Git Server (КГМК)</t>
        </is>
      </c>
      <c r="B1666" t="n">
        <v>1</v>
      </c>
      <c r="C1666" t="inlineStr">
        <is>
          <t>-</t>
        </is>
      </c>
    </row>
    <row r="1667">
      <c r="A1667" t="inlineStr">
        <is>
          <t>Реновация ContentReader PDF (менеджер лицензий)</t>
        </is>
      </c>
      <c r="B1667" t="n">
        <v>1</v>
      </c>
      <c r="C1667" t="inlineStr">
        <is>
          <t>-</t>
        </is>
      </c>
    </row>
    <row r="1668">
      <c r="A1668" t="inlineStr">
        <is>
          <t>Реновация CRM (Твой дом)</t>
        </is>
      </c>
      <c r="B1668" t="n">
        <v>1</v>
      </c>
      <c r="C1668" t="inlineStr">
        <is>
          <t>-</t>
        </is>
      </c>
    </row>
    <row r="1669">
      <c r="A1669" t="inlineStr">
        <is>
          <t>Реновация Cropix</t>
        </is>
      </c>
      <c r="B1669" t="n">
        <v>1</v>
      </c>
      <c r="C1669" t="inlineStr">
        <is>
          <t>-</t>
        </is>
      </c>
    </row>
    <row r="1670">
      <c r="A1670" t="inlineStr">
        <is>
          <t>Реновация DashBoard (Мониторинг ИТ инфраструктуры)</t>
        </is>
      </c>
      <c r="B1670" t="n">
        <v>1</v>
      </c>
      <c r="C1670" t="inlineStr">
        <is>
          <t>-</t>
        </is>
      </c>
    </row>
    <row r="1671">
      <c r="A1671" t="inlineStr">
        <is>
          <t>Реновация DocsVision</t>
        </is>
      </c>
      <c r="B1671" t="n">
        <v>1</v>
      </c>
      <c r="C1671" t="inlineStr">
        <is>
          <t>-</t>
        </is>
      </c>
    </row>
    <row r="1672">
      <c r="A1672" t="inlineStr">
        <is>
          <t>Реновация EnergyCS ТКЗ (менеджер лицензий)</t>
        </is>
      </c>
      <c r="B1672" t="n">
        <v>1</v>
      </c>
      <c r="C1672" t="inlineStr">
        <is>
          <t>-</t>
        </is>
      </c>
    </row>
    <row r="1673">
      <c r="A1673" t="inlineStr">
        <is>
          <t>Реновация FIDS Аэрософт (Аэропорт Норильск)</t>
        </is>
      </c>
      <c r="B1673" t="n">
        <v>1</v>
      </c>
      <c r="C1673" t="inlineStr">
        <is>
          <t>-</t>
        </is>
      </c>
    </row>
    <row r="1674">
      <c r="A1674" t="inlineStr">
        <is>
          <t>Реновация FuelMass</t>
        </is>
      </c>
      <c r="B1674" t="n">
        <v>1</v>
      </c>
      <c r="C1674" t="inlineStr">
        <is>
          <t>-</t>
        </is>
      </c>
    </row>
    <row r="1675">
      <c r="A1675" t="inlineStr">
        <is>
          <t>Реновация GenGraph</t>
        </is>
      </c>
      <c r="B1675" t="n">
        <v>1</v>
      </c>
      <c r="C1675" t="inlineStr">
        <is>
          <t>-</t>
        </is>
      </c>
    </row>
    <row r="1676">
      <c r="A1676" t="inlineStr">
        <is>
          <t>Реновация GenPower</t>
        </is>
      </c>
      <c r="B1676" t="n">
        <v>1</v>
      </c>
      <c r="C1676" t="inlineStr">
        <is>
          <t>-</t>
        </is>
      </c>
    </row>
    <row r="1677">
      <c r="A1677" t="inlineStr">
        <is>
          <t>Реновация Geomos Analyzer</t>
        </is>
      </c>
      <c r="B1677" t="n">
        <v>1</v>
      </c>
      <c r="C1677" t="inlineStr">
        <is>
          <t>-</t>
        </is>
      </c>
    </row>
    <row r="1678">
      <c r="A1678" t="inlineStr">
        <is>
          <t>Реновация Geomos Monitor</t>
        </is>
      </c>
      <c r="B1678" t="n">
        <v>1</v>
      </c>
      <c r="C1678" t="inlineStr">
        <is>
          <t>-</t>
        </is>
      </c>
    </row>
    <row r="1679">
      <c r="A1679" t="inlineStr">
        <is>
          <t>Реновация Geomos Now</t>
        </is>
      </c>
      <c r="B1679" t="n">
        <v>1</v>
      </c>
      <c r="C1679" t="inlineStr">
        <is>
          <t>-</t>
        </is>
      </c>
    </row>
    <row r="1680">
      <c r="A1680" t="inlineStr">
        <is>
          <t>Реновация Geovia Surpac-1</t>
        </is>
      </c>
      <c r="B1680" t="n">
        <v>1</v>
      </c>
      <c r="C1680" t="inlineStr">
        <is>
          <t>-</t>
        </is>
      </c>
    </row>
    <row r="1681">
      <c r="A1681" t="inlineStr">
        <is>
          <t>Реновация IS0000942 Биллинг в АО «НТЭК»</t>
        </is>
      </c>
      <c r="B1681" t="n">
        <v>1</v>
      </c>
      <c r="C1681" t="inlineStr">
        <is>
          <t>-</t>
        </is>
      </c>
    </row>
    <row r="1682">
      <c r="A1682" t="inlineStr">
        <is>
          <t>Реновация IT oil</t>
        </is>
      </c>
      <c r="B1682" t="n">
        <v>1</v>
      </c>
      <c r="C1682" t="inlineStr">
        <is>
          <t>-</t>
        </is>
      </c>
    </row>
    <row r="1683">
      <c r="A1683" t="inlineStr">
        <is>
          <t>Реновация Iveco Power</t>
        </is>
      </c>
      <c r="B1683" t="n">
        <v>1</v>
      </c>
      <c r="C1683" t="inlineStr">
        <is>
          <t>-</t>
        </is>
      </c>
    </row>
    <row r="1684">
      <c r="A1684" t="inlineStr">
        <is>
          <t>Реновация Maintest Offline</t>
        </is>
      </c>
      <c r="B1684" t="n">
        <v>1</v>
      </c>
      <c r="C1684" t="inlineStr">
        <is>
          <t>-</t>
        </is>
      </c>
    </row>
    <row r="1685">
      <c r="A1685" t="inlineStr">
        <is>
          <t>Реновация Mercury GT</t>
        </is>
      </c>
      <c r="B1685" t="n">
        <v>1</v>
      </c>
      <c r="C1685" t="inlineStr">
        <is>
          <t>-</t>
        </is>
      </c>
    </row>
    <row r="1686">
      <c r="A1686" t="inlineStr">
        <is>
          <t>Реновация MES-систем ГРКБ</t>
        </is>
      </c>
      <c r="B1686" t="n">
        <v>1</v>
      </c>
      <c r="C1686" t="inlineStr">
        <is>
          <t>-</t>
        </is>
      </c>
    </row>
    <row r="1687">
      <c r="A1687" t="inlineStr">
        <is>
          <t>Реновация MES-систем ТОФ Заполярного филиала</t>
        </is>
      </c>
      <c r="B1687" t="n">
        <v>1</v>
      </c>
      <c r="C1687" t="inlineStr">
        <is>
          <t>-</t>
        </is>
      </c>
    </row>
    <row r="1688">
      <c r="A1688" t="inlineStr">
        <is>
          <t>Реновация Mesh cети. Строительство сети LTE/5G для замены существующей беспроводной сетевой ИТ-инфраструктуры АСУ ОГР</t>
        </is>
      </c>
      <c r="B1688" t="n">
        <v>1</v>
      </c>
      <c r="C1688" t="inlineStr">
        <is>
          <t>-</t>
        </is>
      </c>
    </row>
    <row r="1689">
      <c r="A1689" t="inlineStr">
        <is>
          <t>Реновация Micromine</t>
        </is>
      </c>
      <c r="B1689" t="n">
        <v>1</v>
      </c>
      <c r="C1689" t="inlineStr">
        <is>
          <t>-</t>
        </is>
      </c>
    </row>
    <row r="1690">
      <c r="A1690" t="inlineStr">
        <is>
          <t>Реновация MS Project Server (Гипроникель)</t>
        </is>
      </c>
      <c r="B1690" t="n">
        <v>1</v>
      </c>
      <c r="C1690" t="inlineStr">
        <is>
          <t>-</t>
        </is>
      </c>
    </row>
    <row r="1691">
      <c r="A1691" t="inlineStr">
        <is>
          <t>Реновация Nornickel Booking</t>
        </is>
      </c>
      <c r="B1691" t="n">
        <v>1</v>
      </c>
      <c r="C1691" t="inlineStr">
        <is>
          <t>-</t>
        </is>
      </c>
    </row>
    <row r="1692">
      <c r="A1692" t="inlineStr">
        <is>
          <t>Реновация PADS4 Digital Signage</t>
        </is>
      </c>
      <c r="B1692" t="n">
        <v>1</v>
      </c>
      <c r="C1692" t="inlineStr">
        <is>
          <t>-</t>
        </is>
      </c>
    </row>
    <row r="1693">
      <c r="A1693" t="inlineStr">
        <is>
          <t>Реновация PERCo</t>
        </is>
      </c>
      <c r="B1693" t="n">
        <v>1</v>
      </c>
      <c r="C1693" t="inlineStr">
        <is>
          <t>-</t>
        </is>
      </c>
    </row>
    <row r="1694">
      <c r="A1694" t="inlineStr">
        <is>
          <t>Реновация PIMS (ГРКБ)</t>
        </is>
      </c>
      <c r="B1694" t="n">
        <v>1</v>
      </c>
      <c r="C1694" t="inlineStr">
        <is>
          <t>-</t>
        </is>
      </c>
    </row>
    <row r="1695">
      <c r="A1695" t="inlineStr">
        <is>
          <t>Реновация Process Mining</t>
        </is>
      </c>
      <c r="B1695" t="n">
        <v>1</v>
      </c>
      <c r="C1695" t="inlineStr">
        <is>
          <t>-</t>
        </is>
      </c>
    </row>
    <row r="1696">
      <c r="A1696" t="inlineStr">
        <is>
          <t>Реновация R-Keeper</t>
        </is>
      </c>
      <c r="B1696" t="n">
        <v>1</v>
      </c>
      <c r="C1696" t="inlineStr">
        <is>
          <t>-</t>
        </is>
      </c>
    </row>
    <row r="1697">
      <c r="A1697" t="inlineStr">
        <is>
          <t>Реновация SAFE ERP</t>
        </is>
      </c>
      <c r="B1697" t="n">
        <v>1</v>
      </c>
      <c r="C1697" t="inlineStr">
        <is>
          <t>-</t>
        </is>
      </c>
    </row>
    <row r="1698">
      <c r="A1698" t="inlineStr">
        <is>
          <t>Реновация SALTO</t>
        </is>
      </c>
      <c r="B1698" t="n">
        <v>1</v>
      </c>
      <c r="C1698" t="inlineStr">
        <is>
          <t>-</t>
        </is>
      </c>
    </row>
    <row r="1699">
      <c r="A1699" t="inlineStr">
        <is>
          <t>Реновация SAP BPC</t>
        </is>
      </c>
      <c r="B1699" t="n">
        <v>1</v>
      </c>
      <c r="C1699" t="inlineStr">
        <is>
          <t>-</t>
        </is>
      </c>
    </row>
    <row r="1700">
      <c r="A1700" t="inlineStr">
        <is>
          <t>Реновация SAP DM</t>
        </is>
      </c>
      <c r="B1700" t="n">
        <v>1</v>
      </c>
      <c r="C1700" t="inlineStr">
        <is>
          <t>-</t>
        </is>
      </c>
    </row>
    <row r="1701">
      <c r="A1701" t="inlineStr">
        <is>
          <t>Реновация SAP EWM/YL</t>
        </is>
      </c>
      <c r="B1701" t="n">
        <v>1</v>
      </c>
      <c r="C1701" t="inlineStr">
        <is>
          <t>-</t>
        </is>
      </c>
    </row>
    <row r="1702">
      <c r="A1702" t="inlineStr">
        <is>
          <t>Реновация SAP GRC</t>
        </is>
      </c>
      <c r="B1702" t="n">
        <v>1</v>
      </c>
      <c r="C1702" t="inlineStr">
        <is>
          <t>-</t>
        </is>
      </c>
    </row>
    <row r="1703">
      <c r="A1703" t="inlineStr">
        <is>
          <t>Реновация SAP SRM</t>
        </is>
      </c>
      <c r="B1703" t="n">
        <v>1</v>
      </c>
      <c r="C1703" t="inlineStr">
        <is>
          <t>-</t>
        </is>
      </c>
    </row>
    <row r="1704">
      <c r="A1704" t="inlineStr">
        <is>
          <t>Реновация SCAD Office</t>
        </is>
      </c>
      <c r="B1704" t="n">
        <v>1</v>
      </c>
      <c r="C1704" t="inlineStr">
        <is>
          <t>-</t>
        </is>
      </c>
    </row>
    <row r="1705">
      <c r="A1705" t="inlineStr">
        <is>
          <t>Реновация Scania Multi</t>
        </is>
      </c>
      <c r="B1705" t="n">
        <v>1</v>
      </c>
      <c r="C1705" t="inlineStr">
        <is>
          <t>-</t>
        </is>
      </c>
    </row>
    <row r="1706">
      <c r="A1706" t="inlineStr">
        <is>
          <t>Реновация Shelter</t>
        </is>
      </c>
      <c r="B1706" t="n">
        <v>1</v>
      </c>
      <c r="C1706" t="inlineStr">
        <is>
          <t>-</t>
        </is>
      </c>
    </row>
    <row r="1707">
      <c r="A1707" t="inlineStr">
        <is>
          <t>Реновация SH</t>
        </is>
      </c>
      <c r="B1707" t="n">
        <v>1</v>
      </c>
      <c r="C1707" t="inlineStr">
        <is>
          <t>-</t>
        </is>
      </c>
    </row>
    <row r="1708">
      <c r="A1708" t="inlineStr">
        <is>
          <t>Реновация SM7</t>
        </is>
      </c>
      <c r="B1708" t="n">
        <v>1</v>
      </c>
      <c r="C1708" t="inlineStr">
        <is>
          <t>-</t>
        </is>
      </c>
    </row>
    <row r="1709">
      <c r="A1709" t="inlineStr">
        <is>
          <t>Реновация SOLVO.TOS (МТФ)</t>
        </is>
      </c>
      <c r="B1709" t="n">
        <v>1</v>
      </c>
      <c r="C1709" t="inlineStr">
        <is>
          <t>-</t>
        </is>
      </c>
    </row>
    <row r="1710">
      <c r="A1710" t="inlineStr">
        <is>
          <t>Реновация TechnoGate</t>
        </is>
      </c>
      <c r="B1710" t="n">
        <v>1</v>
      </c>
      <c r="C1710" t="inlineStr">
        <is>
          <t>-</t>
        </is>
      </c>
    </row>
    <row r="1711">
      <c r="A1711" t="inlineStr">
        <is>
          <t>Реновация The Dude</t>
        </is>
      </c>
      <c r="B1711" t="n">
        <v>1</v>
      </c>
      <c r="C1711" t="inlineStr">
        <is>
          <t>-</t>
        </is>
      </c>
    </row>
    <row r="1712">
      <c r="A1712" t="inlineStr">
        <is>
          <t>Реновация UniArch (КГМК)</t>
        </is>
      </c>
      <c r="B1712" t="n">
        <v>1</v>
      </c>
      <c r="C1712" t="inlineStr">
        <is>
          <t>-</t>
        </is>
      </c>
    </row>
    <row r="1713">
      <c r="A1713" t="inlineStr">
        <is>
          <t>Реновация Veeam Backup</t>
        </is>
      </c>
      <c r="B1713" t="n">
        <v>1</v>
      </c>
      <c r="C1713" t="inlineStr">
        <is>
          <t>-</t>
        </is>
      </c>
    </row>
    <row r="1714">
      <c r="A1714" t="inlineStr">
        <is>
          <t>Реновация Ventsim</t>
        </is>
      </c>
      <c r="B1714" t="n">
        <v>1</v>
      </c>
      <c r="C1714" t="inlineStr">
        <is>
          <t>-</t>
        </is>
      </c>
    </row>
    <row r="1715">
      <c r="A1715" t="inlineStr">
        <is>
          <t>Реновация WEB-отчеты ЦАП</t>
        </is>
      </c>
      <c r="B1715" t="n">
        <v>1</v>
      </c>
      <c r="C1715" t="inlineStr">
        <is>
          <t>-</t>
        </is>
      </c>
    </row>
    <row r="1716">
      <c r="A1716" t="inlineStr">
        <is>
          <t>Реновация ZuluGIS</t>
        </is>
      </c>
      <c r="B1716" t="n">
        <v>1</v>
      </c>
      <c r="C1716" t="inlineStr">
        <is>
          <t>-</t>
        </is>
      </c>
    </row>
    <row r="1717">
      <c r="A1717" t="inlineStr">
        <is>
          <t>Система дистанционного контроля промышленной безопасности (СДКПБ)</t>
        </is>
      </c>
      <c r="B1717" t="n">
        <v>1</v>
      </c>
      <c r="C1717" t="inlineStr">
        <is>
          <t>-</t>
        </is>
      </c>
    </row>
    <row r="1718">
      <c r="A1718" t="inlineStr">
        <is>
          <t>Система контроля и управлением доступа работников в подземные условия на руднике «Октябрьский» (РО-СКУД-РПУ)</t>
        </is>
      </c>
      <c r="B1718" t="n">
        <v>1</v>
      </c>
      <c r="C1718" t="inlineStr">
        <is>
          <t>-</t>
        </is>
      </c>
    </row>
    <row r="1719">
      <c r="A1719" t="inlineStr">
        <is>
          <t>Система контроля и управления поверхностными высоковольтными ячейками рудника «Комсомольский»</t>
        </is>
      </c>
      <c r="B1719" t="n">
        <v>1</v>
      </c>
      <c r="C1719" t="inlineStr">
        <is>
          <t>-</t>
        </is>
      </c>
    </row>
    <row r="1720">
      <c r="A1720" t="inlineStr">
        <is>
          <t>Система оперативного планирования открытых и подземных горных работ на руднике «Заполярный» ООО «Медвежий ручей»</t>
        </is>
      </c>
      <c r="B1720" t="n">
        <v>1</v>
      </c>
      <c r="C1720" t="inlineStr">
        <is>
          <t>-</t>
        </is>
      </c>
    </row>
    <row r="1721">
      <c r="A1721" t="inlineStr">
        <is>
          <t>Система радиосвязи для подразделений ЗФ</t>
        </is>
      </c>
      <c r="B1721" t="n">
        <v>1</v>
      </c>
      <c r="C1721" t="inlineStr">
        <is>
          <t>-</t>
        </is>
      </c>
    </row>
    <row r="1722">
      <c r="A172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722" t="n">
        <v>1</v>
      </c>
      <c r="C1722" t="inlineStr">
        <is>
          <t>-</t>
        </is>
      </c>
    </row>
    <row r="1723">
      <c r="A1723" t="inlineStr">
        <is>
          <t>СмартСнаб. Внедрение системы планирования и обеспечения потребности в МТР по уровню запасов</t>
        </is>
      </c>
      <c r="B1723" t="n">
        <v>1</v>
      </c>
      <c r="C1723" t="inlineStr">
        <is>
          <t>-</t>
        </is>
      </c>
    </row>
    <row r="1724">
      <c r="A1724" t="inlineStr">
        <is>
          <t>Создание автоматизированной системы контроля подкранового пространства на Норильской обогатительной фабрике</t>
        </is>
      </c>
      <c r="B1724" t="n">
        <v>1</v>
      </c>
      <c r="C1724" t="inlineStr">
        <is>
          <t>-</t>
        </is>
      </c>
    </row>
    <row r="1725">
      <c r="A1725" t="inlineStr">
        <is>
          <t>Создание АС «Автономный бутобой ИИ»</t>
        </is>
      </c>
      <c r="B1725" t="n">
        <v>1</v>
      </c>
      <c r="C1725" t="inlineStr">
        <is>
          <t>-</t>
        </is>
      </c>
    </row>
    <row r="1726">
      <c r="A1726" t="inlineStr">
        <is>
          <t>Создание АС компьютерного зрения для контроля бурения (CV СБУ)</t>
        </is>
      </c>
      <c r="B1726" t="n">
        <v>1</v>
      </c>
      <c r="C1726" t="inlineStr">
        <is>
          <t>-</t>
        </is>
      </c>
    </row>
    <row r="1727">
      <c r="A1727" t="inlineStr">
        <is>
          <t>Создание АС контроля сливов твердой фазы сгустителей НОФ (компьютерное зрение)</t>
        </is>
      </c>
      <c r="B1727" t="n">
        <v>1</v>
      </c>
      <c r="C1727" t="inlineStr">
        <is>
          <t>-</t>
        </is>
      </c>
    </row>
    <row r="1728">
      <c r="A1728" t="inlineStr">
        <is>
          <t>Создание АС контроля сливов твердой фазы сгустителей ТОФ (копмьютерное зрение)</t>
        </is>
      </c>
      <c r="B1728" t="n">
        <v>1</v>
      </c>
      <c r="C1728" t="inlineStr">
        <is>
          <t>-</t>
        </is>
      </c>
    </row>
    <row r="1729">
      <c r="A1729" t="inlineStr">
        <is>
          <t>Создание беспроводной сети связи новых стандартов на подземных и наземных объектах ООО «Медвежий ручей»</t>
        </is>
      </c>
      <c r="B1729" t="n">
        <v>1</v>
      </c>
      <c r="C1729" t="inlineStr">
        <is>
          <t>-</t>
        </is>
      </c>
    </row>
    <row r="1730">
      <c r="A1730" t="inlineStr">
        <is>
          <t>Создание ИТ-инфраструктуры для размещения системы защиты технологических процессов АО «НТЭК»</t>
        </is>
      </c>
      <c r="B1730" t="n">
        <v>1</v>
      </c>
      <c r="C1730" t="inlineStr">
        <is>
          <t>-</t>
        </is>
      </c>
    </row>
    <row r="1731">
      <c r="A1731" t="inlineStr">
        <is>
          <t>Создание ИТ-инфраструктуры для размещения системы защиты технологических процессов ООО «Медвежий ручей»</t>
        </is>
      </c>
      <c r="B1731" t="n">
        <v>1</v>
      </c>
      <c r="C1731" t="inlineStr">
        <is>
          <t>-</t>
        </is>
      </c>
    </row>
    <row r="1732">
      <c r="A1732" t="inlineStr">
        <is>
          <t>Создание и развитие системы беспроводной передачи данных (pLTE)</t>
        </is>
      </c>
      <c r="B1732" t="n">
        <v>1</v>
      </c>
      <c r="C1732" t="inlineStr">
        <is>
          <t>-</t>
        </is>
      </c>
    </row>
    <row r="1733">
      <c r="A1733" t="inlineStr">
        <is>
          <t>Создание многофункциональной системы безопасности ООО «Медвежий ручей» (МФСБ)</t>
        </is>
      </c>
      <c r="B1733" t="n">
        <v>1</v>
      </c>
      <c r="C1733" t="inlineStr">
        <is>
          <t>-</t>
        </is>
      </c>
    </row>
    <row r="1734">
      <c r="A1734" t="inlineStr">
        <is>
          <t>Создание оптоволоконной локально-вычислительной сети ЗТФ</t>
        </is>
      </c>
      <c r="B1734" t="n">
        <v>1</v>
      </c>
      <c r="C1734" t="inlineStr">
        <is>
          <t>-</t>
        </is>
      </c>
    </row>
    <row r="1735">
      <c r="A1735" t="inlineStr">
        <is>
          <t>Создание опытного участка беспилотной транспортировки горной массы в карьере</t>
        </is>
      </c>
      <c r="B1735" t="n">
        <v>1</v>
      </c>
      <c r="C1735" t="inlineStr">
        <is>
          <t>-</t>
        </is>
      </c>
    </row>
    <row r="1736">
      <c r="A1736" t="inlineStr">
        <is>
          <t>Создание подсистемы каталогов инфраструктуры системы защиты технологических процессов АО «КГМК»</t>
        </is>
      </c>
      <c r="B1736" t="n">
        <v>1</v>
      </c>
      <c r="C1736" t="inlineStr">
        <is>
          <t>-</t>
        </is>
      </c>
    </row>
    <row r="1737">
      <c r="A1737" t="inlineStr">
        <is>
          <t>Создание подсистемы каталогов инфраструктуры системы защиты технологических процессов АО «НГП»</t>
        </is>
      </c>
      <c r="B1737" t="n">
        <v>1</v>
      </c>
      <c r="C1737" t="inlineStr">
        <is>
          <t>-</t>
        </is>
      </c>
    </row>
    <row r="1738">
      <c r="A1738" t="inlineStr">
        <is>
          <t>Создание подсистемы каталогов инфраструктуры системы защиты технологических процессов АО «НТГ»</t>
        </is>
      </c>
      <c r="B1738" t="n">
        <v>1</v>
      </c>
      <c r="C1738" t="inlineStr">
        <is>
          <t>-</t>
        </is>
      </c>
    </row>
    <row r="1739">
      <c r="A1739" t="inlineStr">
        <is>
          <t>Создание подсистемы каталогов инфраструктуры системы защиты технологических процессов АО «НТЭК»</t>
        </is>
      </c>
      <c r="B1739" t="n">
        <v>1</v>
      </c>
      <c r="C1739" t="inlineStr">
        <is>
          <t>-</t>
        </is>
      </c>
    </row>
    <row r="1740">
      <c r="A1740" t="inlineStr">
        <is>
          <t>Создание подсистемы каталогов инфраструктуры системы защиты технологических процессов АО «ТТК»</t>
        </is>
      </c>
      <c r="B1740" t="n">
        <v>1</v>
      </c>
      <c r="C1740" t="inlineStr">
        <is>
          <t>-</t>
        </is>
      </c>
    </row>
    <row r="1741">
      <c r="A1741" t="inlineStr">
        <is>
          <t>Создание подсистемы каталогов инфраструктуры системы защиты технологических процессов ООО «Медвежий ручей»</t>
        </is>
      </c>
      <c r="B1741" t="n">
        <v>1</v>
      </c>
      <c r="C1741" t="inlineStr">
        <is>
          <t>-</t>
        </is>
      </c>
    </row>
    <row r="1742">
      <c r="A1742" t="inlineStr">
        <is>
          <t>Создание подсистемы каталогов инфраструктуры системы защиты технологических процессов ООО «НОК»</t>
        </is>
      </c>
      <c r="B1742" t="n">
        <v>1</v>
      </c>
      <c r="C1742" t="inlineStr">
        <is>
          <t>-</t>
        </is>
      </c>
    </row>
    <row r="1743">
      <c r="A1743" t="inlineStr">
        <is>
          <t>Создание подсистемы контроля действий привилегированных пользователей системы защиты технологических процессов АО «КГМК»</t>
        </is>
      </c>
      <c r="B1743" t="n">
        <v>1</v>
      </c>
      <c r="C1743" t="inlineStr">
        <is>
          <t>-</t>
        </is>
      </c>
    </row>
    <row r="1744">
      <c r="A1744" t="inlineStr">
        <is>
          <t>Создание подсистемы контроля действий привилегированных пользователей системы защиты технологических процессов АО «НТЭК»</t>
        </is>
      </c>
      <c r="B1744" t="n">
        <v>1</v>
      </c>
      <c r="C1744" t="inlineStr">
        <is>
          <t>-</t>
        </is>
      </c>
    </row>
    <row r="1745">
      <c r="A1745" t="inlineStr">
        <is>
          <t>Создание подсистемы контроля действий привилегированных пользователей системы защиты технологических процессов АО «ТТК»</t>
        </is>
      </c>
      <c r="B1745" t="n">
        <v>1</v>
      </c>
      <c r="C1745" t="inlineStr">
        <is>
          <t>-</t>
        </is>
      </c>
    </row>
    <row r="1746">
      <c r="A1746" t="inlineStr">
        <is>
          <t>Создание подсистемы контроля действий привилегированных пользователей системы защиты технологических процессов ООО «Медвежий ручей»</t>
        </is>
      </c>
      <c r="B1746" t="n">
        <v>1</v>
      </c>
      <c r="C1746" t="inlineStr">
        <is>
          <t>-</t>
        </is>
      </c>
    </row>
    <row r="1747">
      <c r="A1747" t="inlineStr">
        <is>
          <t>Создание подсистемы контроля действий привилегированных пользователей системы защиты технологических процессов ООО «НОК»</t>
        </is>
      </c>
      <c r="B1747" t="n">
        <v>1</v>
      </c>
      <c r="C1747" t="inlineStr">
        <is>
          <t>-</t>
        </is>
      </c>
    </row>
    <row r="1748">
      <c r="A1748" t="inlineStr">
        <is>
          <t>Создание подсистемы обнаружения изменения топологии сети системы защиты технологических процессов АО «КГМК»</t>
        </is>
      </c>
      <c r="B1748" t="n">
        <v>1</v>
      </c>
      <c r="C1748" t="inlineStr">
        <is>
          <t>-</t>
        </is>
      </c>
    </row>
    <row r="1749">
      <c r="A1749" t="inlineStr">
        <is>
          <t>Создание подсистемы обнаружения изменения топологии сети системы защиты технологических процессов АО «ТТК»</t>
        </is>
      </c>
      <c r="B1749" t="n">
        <v>1</v>
      </c>
      <c r="C1749" t="inlineStr">
        <is>
          <t>-</t>
        </is>
      </c>
    </row>
    <row r="1750">
      <c r="A1750" t="inlineStr">
        <is>
          <t>Создание подсистемы обнаружения изменения топологии сети системы защиты технологических процессов ООО «НОК»</t>
        </is>
      </c>
      <c r="B1750" t="n">
        <v>1</v>
      </c>
      <c r="C1750" t="inlineStr">
        <is>
          <t>-</t>
        </is>
      </c>
    </row>
    <row r="1751">
      <c r="A1751"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751" t="n">
        <v>1</v>
      </c>
      <c r="C1751" t="inlineStr">
        <is>
          <t>-</t>
        </is>
      </c>
    </row>
    <row r="1752">
      <c r="A1752"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752" t="n">
        <v>1</v>
      </c>
      <c r="C1752" t="inlineStr">
        <is>
          <t>-</t>
        </is>
      </c>
    </row>
    <row r="1753">
      <c r="A1753"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753" t="n">
        <v>1</v>
      </c>
      <c r="C1753" t="inlineStr">
        <is>
          <t>-</t>
        </is>
      </c>
    </row>
    <row r="1754">
      <c r="A175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754" t="n">
        <v>1</v>
      </c>
      <c r="C1754" t="inlineStr">
        <is>
          <t>-</t>
        </is>
      </c>
    </row>
    <row r="1755">
      <c r="A1755" t="inlineStr">
        <is>
          <t>Создание системы контроля и управления стационарными вентиляторными установками, вентиляторами местного проветривания.</t>
        </is>
      </c>
      <c r="B1755" t="n">
        <v>1</v>
      </c>
      <c r="C1755" t="inlineStr">
        <is>
          <t>-</t>
        </is>
      </c>
    </row>
    <row r="1756">
      <c r="A1756" t="inlineStr">
        <is>
          <t>Создание системы речевой аналитики для проведения производственного контроля, проведения инструктажей</t>
        </is>
      </c>
      <c r="B1756" t="n">
        <v>1</v>
      </c>
      <c r="C1756" t="inlineStr">
        <is>
          <t>-</t>
        </is>
      </c>
    </row>
    <row r="1757">
      <c r="A1757" t="inlineStr">
        <is>
          <t>Создание системы технического(машинного) зрения, для контроля характеристики пенного слоя в процессе флотации на НОФ</t>
        </is>
      </c>
      <c r="B1757" t="n">
        <v>1</v>
      </c>
      <c r="C1757" t="inlineStr">
        <is>
          <t>-</t>
        </is>
      </c>
    </row>
    <row r="1758">
      <c r="A1758" t="inlineStr">
        <is>
          <t>Создание системы учета тепловой энергии и системы учета электрической энергии на ТЭЦ-3</t>
        </is>
      </c>
      <c r="B1758" t="n">
        <v>1</v>
      </c>
      <c r="C1758" t="inlineStr">
        <is>
          <t>-</t>
        </is>
      </c>
    </row>
    <row r="1759">
      <c r="A1759" t="inlineStr">
        <is>
          <t>Стационарные системы мониторинга и диагностики – в ЗФ и КГМК</t>
        </is>
      </c>
      <c r="B1759" t="n">
        <v>1</v>
      </c>
      <c r="C1759" t="inlineStr">
        <is>
          <t>-</t>
        </is>
      </c>
    </row>
    <row r="1760">
      <c r="A1760" t="inlineStr">
        <is>
          <t>СУРП для ЗОКС</t>
        </is>
      </c>
      <c r="B1760" t="n">
        <v>1</v>
      </c>
      <c r="C1760" t="inlineStr">
        <is>
          <t>-</t>
        </is>
      </c>
    </row>
    <row r="1761">
      <c r="A1761" t="inlineStr">
        <is>
          <t>Техническое перевооружениеАСУТП энергетической котельной котельно-парового отделения Центра энергообеспечения АО «Кольская ГМК»</t>
        </is>
      </c>
      <c r="B1761" t="n">
        <v>1</v>
      </c>
      <c r="C1761" t="inlineStr">
        <is>
          <t>-</t>
        </is>
      </c>
    </row>
    <row r="1762">
      <c r="A1762"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762" t="n">
        <v>1</v>
      </c>
      <c r="C1762" t="inlineStr">
        <is>
          <t>-</t>
        </is>
      </c>
    </row>
    <row r="1763">
      <c r="A1763" t="inlineStr">
        <is>
          <t>Техническое перевооружение АСУТП насосной главного водоотлива горизонта - 440м. со схемой плавного пуска</t>
        </is>
      </c>
      <c r="B1763" t="n">
        <v>1</v>
      </c>
      <c r="C1763" t="inlineStr">
        <is>
          <t>-</t>
        </is>
      </c>
    </row>
    <row r="1764">
      <c r="A1764" t="inlineStr">
        <is>
          <t>Техническое перевооружение АСУТП открытого склада руды РС</t>
        </is>
      </c>
      <c r="B1764" t="n">
        <v>1</v>
      </c>
      <c r="C1764" t="inlineStr">
        <is>
          <t>-</t>
        </is>
      </c>
    </row>
    <row r="1765">
      <c r="A1765" t="inlineStr">
        <is>
          <t>Техническое перевооружение АСУТП ОФ «Пуск/останов энергетического оборудования 1, 2 секции флотации» АО «Кольская ГМК»</t>
        </is>
      </c>
      <c r="B1765" t="n">
        <v>1</v>
      </c>
      <c r="C1765" t="inlineStr">
        <is>
          <t>-</t>
        </is>
      </c>
    </row>
    <row r="1766">
      <c r="A1766" t="inlineStr">
        <is>
          <t>ТЕХНИЧЕСКОЕ ПЕРЕВООРУЖЕНИЕ АСУТП СВЕЧЕВЫХ ФИЛЬТРОВ ПЕРЕФИЛЬТРАЦИИ АНОЛИТА  АО «КОЛЬСКАЯ ГМК»</t>
        </is>
      </c>
      <c r="B1766" t="n">
        <v>1</v>
      </c>
      <c r="C1766" t="inlineStr">
        <is>
          <t>-</t>
        </is>
      </c>
    </row>
    <row r="1767">
      <c r="A1767" t="inlineStr">
        <is>
          <t>Техническое перевооружение АСУ ТП Бойлерной ТЭЦ (ЦЭО КПО)</t>
        </is>
      </c>
      <c r="B1767" t="n">
        <v>1</v>
      </c>
      <c r="C1767" t="inlineStr">
        <is>
          <t>-</t>
        </is>
      </c>
    </row>
    <row r="1768">
      <c r="A1768" t="inlineStr">
        <is>
          <t>Техническое перевооружение АСУ ТП Водогрейного котла № 11 ТЭЦ (ЦЭО КПО)</t>
        </is>
      </c>
      <c r="B1768" t="n">
        <v>1</v>
      </c>
      <c r="C1768" t="inlineStr">
        <is>
          <t>-</t>
        </is>
      </c>
    </row>
    <row r="1769">
      <c r="A1769" t="inlineStr">
        <is>
          <t>Техническое перевооружение АСУ ТП Гидрометаллургического отделения 2 ЦЭН</t>
        </is>
      </c>
      <c r="B1769" t="n">
        <v>1</v>
      </c>
      <c r="C1769" t="inlineStr">
        <is>
          <t>-</t>
        </is>
      </c>
    </row>
    <row r="1770">
      <c r="A1770" t="inlineStr">
        <is>
          <t>Техническое перевооружение АСУ ТП Гидрометаллургического участка Цеха Электролиза Никеля №1 (АСУ ТП ГМУ ЦЭН-1)</t>
        </is>
      </c>
      <c r="B1770" t="n">
        <v>1</v>
      </c>
      <c r="C1770" t="inlineStr">
        <is>
          <t>-</t>
        </is>
      </c>
    </row>
    <row r="1771">
      <c r="A1771"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771" t="n">
        <v>1</v>
      </c>
      <c r="C1771" t="inlineStr">
        <is>
          <t>-</t>
        </is>
      </c>
    </row>
    <row r="1772">
      <c r="A1772" t="inlineStr">
        <is>
          <t>Техническое перевооружение АСУ ТП ОФ, Управление 2-й и 3-й секцией измельчения</t>
        </is>
      </c>
      <c r="B1772" t="n">
        <v>1</v>
      </c>
      <c r="C1772" t="inlineStr">
        <is>
          <t>-</t>
        </is>
      </c>
    </row>
    <row r="1773">
      <c r="A1773" t="inlineStr">
        <is>
          <t>Техническое перевооружение АСУ утилизацией солевого стока никелевого рафинирования (АСУ УССНР)</t>
        </is>
      </c>
      <c r="B1773" t="n">
        <v>1</v>
      </c>
      <c r="C1773" t="inlineStr">
        <is>
          <t>-</t>
        </is>
      </c>
    </row>
    <row r="1774">
      <c r="A177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774" t="n">
        <v>1</v>
      </c>
      <c r="C1774" t="inlineStr">
        <is>
          <t>-</t>
        </is>
      </c>
    </row>
    <row r="1775">
      <c r="A1775" t="inlineStr">
        <is>
          <t>Техническое перевооружение  АСУ ТП пресс фильтрами Larox (4 шт) ОФ</t>
        </is>
      </c>
      <c r="B1775" t="n">
        <v>1</v>
      </c>
      <c r="C1775" t="inlineStr">
        <is>
          <t>-</t>
        </is>
      </c>
    </row>
    <row r="1776">
      <c r="A1776" t="inlineStr">
        <is>
          <t>Техническое перевооружение SCADA системы ОФ</t>
        </is>
      </c>
      <c r="B1776" t="n">
        <v>1</v>
      </c>
      <c r="C1776" t="inlineStr">
        <is>
          <t>-</t>
        </is>
      </c>
    </row>
    <row r="1777">
      <c r="A1777" t="inlineStr">
        <is>
          <t>Тиражирование Автоматизированной системы управления надежностью промышленных активов на весь организационный объем ПА</t>
        </is>
      </c>
      <c r="B1777" t="n">
        <v>1</v>
      </c>
      <c r="C1777" t="inlineStr">
        <is>
          <t>-</t>
        </is>
      </c>
    </row>
    <row r="1778">
      <c r="A1778" t="inlineStr">
        <is>
          <t>Тиражирование и доработка целевой ТОС (система управления портом) МТФ, АТФ и ЛП</t>
        </is>
      </c>
      <c r="B1778" t="n">
        <v>1</v>
      </c>
      <c r="C1778" t="inlineStr">
        <is>
          <t>-</t>
        </is>
      </c>
    </row>
    <row r="1779">
      <c r="A1779"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779" t="n">
        <v>1</v>
      </c>
      <c r="C1779" t="inlineStr">
        <is>
          <t>-</t>
        </is>
      </c>
    </row>
    <row r="1780">
      <c r="A1780" t="inlineStr">
        <is>
          <t>Тираж МЧД на новый орг объем 3-я волна</t>
        </is>
      </c>
      <c r="B1780" t="n">
        <v>1</v>
      </c>
      <c r="C1780" t="inlineStr">
        <is>
          <t>-</t>
        </is>
      </c>
    </row>
    <row r="1781">
      <c r="A1781"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781" t="n">
        <v>1</v>
      </c>
      <c r="C1781" t="inlineStr">
        <is>
          <t>-</t>
        </is>
      </c>
    </row>
    <row r="1782">
      <c r="A1782" t="inlineStr">
        <is>
          <t>Тираж системы управления технологическими процессами портов (по результатам IT.R.24-12)</t>
        </is>
      </c>
      <c r="B1782" t="n">
        <v>1</v>
      </c>
      <c r="C1782" t="inlineStr">
        <is>
          <t>-</t>
        </is>
      </c>
    </row>
    <row r="1783">
      <c r="A1783" t="inlineStr">
        <is>
          <t>Точное позиционирование СБУ (все проекты)</t>
        </is>
      </c>
      <c r="B1783" t="n">
        <v>1</v>
      </c>
      <c r="C1783" t="inlineStr">
        <is>
          <t>-</t>
        </is>
      </c>
    </row>
    <row r="1784">
      <c r="A1784" t="inlineStr">
        <is>
          <t>Узел учета сточных вод подразделений</t>
        </is>
      </c>
      <c r="B1784" t="n">
        <v>1</v>
      </c>
      <c r="C1784" t="inlineStr">
        <is>
          <t>-</t>
        </is>
      </c>
    </row>
    <row r="1785">
      <c r="A1785" t="inlineStr">
        <is>
          <t>Установка датчиков уровня руды в пирамидальных бункерах для снижения рисков остановки разгрузочной тележки по полным бункерам</t>
        </is>
      </c>
      <c r="B1785" t="n">
        <v>1</v>
      </c>
      <c r="C1785" t="inlineStr">
        <is>
          <t>-</t>
        </is>
      </c>
    </row>
    <row r="1786">
      <c r="A1786" t="inlineStr">
        <is>
          <t>Установка оборудования (камеры, датчики) для определения и контроля мутности сливов сгустителей</t>
        </is>
      </c>
      <c r="B1786" t="n">
        <v>1</v>
      </c>
      <c r="C1786" t="inlineStr">
        <is>
          <t>-</t>
        </is>
      </c>
    </row>
    <row r="1787">
      <c r="A1787" t="inlineStr">
        <is>
          <t>ЦИТ ДИТ 2024-2035 Обеспечение надежности и безопасности производства ЦИТ ДИТ 2024-2035 Обеспечение надежности и безопасности производства</t>
        </is>
      </c>
      <c r="B1787" t="n">
        <v>1</v>
      </c>
      <c r="C1787" t="inlineStr">
        <is>
          <t>-</t>
        </is>
      </c>
    </row>
    <row r="1788">
      <c r="A1788"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788" t="n">
        <v>1</v>
      </c>
      <c r="C1788" t="inlineStr">
        <is>
          <t>-</t>
        </is>
      </c>
    </row>
    <row r="1789">
      <c r="A1789" t="inlineStr">
        <is>
          <t>ЦИТ ДИТ 2024-2035 Прочие проекты и программы ЦИТ ДИТ 2024-2035 Прочие проекты и программы</t>
        </is>
      </c>
      <c r="B1789" t="n">
        <v>1</v>
      </c>
      <c r="C1789" t="inlineStr">
        <is>
          <t>-</t>
        </is>
      </c>
    </row>
    <row r="1790">
      <c r="A1790" t="inlineStr">
        <is>
          <t>Цифровая книга сменного задания</t>
        </is>
      </c>
      <c r="B1790" t="n">
        <v>1</v>
      </c>
      <c r="C1790" t="inlineStr">
        <is>
          <t>-</t>
        </is>
      </c>
    </row>
    <row r="1791">
      <c r="A1791" t="inlineStr">
        <is>
          <t>Цифровая подпись работника в нарядах и инструктажах</t>
        </is>
      </c>
      <c r="B1791" t="n">
        <v>1</v>
      </c>
      <c r="C1791" t="inlineStr">
        <is>
          <t>-</t>
        </is>
      </c>
    </row>
    <row r="1792">
      <c r="A1792" t="inlineStr">
        <is>
          <t>Цифровой двойник Норильской обогатительной фабрики ООО «Медвежий ручей»</t>
        </is>
      </c>
      <c r="B1792" t="n">
        <v>1</v>
      </c>
      <c r="C1792" t="inlineStr">
        <is>
          <t>-</t>
        </is>
      </c>
    </row>
    <row r="1793">
      <c r="A1793" t="inlineStr">
        <is>
          <t>Цифровой журнал (Рудник «Заполярный» ООО «Медвежий ручей»)</t>
        </is>
      </c>
      <c r="B1793" t="n">
        <v>1</v>
      </c>
      <c r="C1793" t="inlineStr">
        <is>
          <t>-</t>
        </is>
      </c>
    </row>
    <row r="1794">
      <c r="A1794" t="inlineStr">
        <is>
          <t>ЦЭН. АС Учета движения анодов-1</t>
        </is>
      </c>
      <c r="B1794" t="n">
        <v>1</v>
      </c>
      <c r="C1794" t="inlineStr">
        <is>
          <t>-</t>
        </is>
      </c>
    </row>
    <row r="1795">
      <c r="A1795" t="inlineStr">
        <is>
          <t>Чат-бот ДПБиОТ</t>
        </is>
      </c>
      <c r="B1795" t="n">
        <v>1</v>
      </c>
      <c r="C1795" t="inlineStr">
        <is>
          <t>-</t>
        </is>
      </c>
    </row>
    <row r="1796">
      <c r="A1796" t="inlineStr">
        <is>
          <t>Электронная очередь для Мончегорска</t>
        </is>
      </c>
      <c r="B1796" t="n">
        <v>1</v>
      </c>
      <c r="C1796" t="inlineStr">
        <is>
          <t>-</t>
        </is>
      </c>
    </row>
    <row r="1797">
      <c r="A1797" t="inlineStr">
        <is>
          <t>Электронные наряд-задания</t>
        </is>
      </c>
      <c r="B1797" t="n">
        <v>1</v>
      </c>
      <c r="C1797" t="inlineStr">
        <is>
          <t>-</t>
        </is>
      </c>
    </row>
    <row r="1798">
      <c r="A1798" t="inlineStr">
        <is>
          <t>ЭТРН - Обмен электронными транспортными документами</t>
        </is>
      </c>
      <c r="B1798" t="n">
        <v>1</v>
      </c>
      <c r="C1798" t="inlineStr">
        <is>
          <t>-</t>
        </is>
      </c>
    </row>
    <row r="1799">
      <c r="A1799" t="inlineStr">
        <is>
          <t>IT.P. 20-35 Внедрение автоматизированной системы технического учета энергоресурсов (АСТУЭ) в Заполярном филиале ПАО «ГМК «Норильский никель»</t>
        </is>
      </c>
      <c r="B1799" t="n">
        <v>1</v>
      </c>
      <c r="C1799" t="inlineStr">
        <is>
          <t>-</t>
        </is>
      </c>
    </row>
    <row r="1800">
      <c r="A1800" t="inlineStr">
        <is>
          <t>IT.P.25-10 Облако связей</t>
        </is>
      </c>
      <c r="B1800" t="n">
        <v>1</v>
      </c>
      <c r="C1800" t="inlineStr">
        <is>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is>
      </c>
    </row>
    <row r="1801">
      <c r="A1801" t="inlineStr">
        <is>
          <t>IT.P.25-10 Облако связей</t>
        </is>
      </c>
      <c r="B1801" t="n">
        <v>2</v>
      </c>
      <c r="C1801" t="inlineStr">
        <is>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is>
      </c>
    </row>
    <row r="1802">
      <c r="A1802" t="inlineStr">
        <is>
          <t>IT.P.25-10 Облако связей</t>
        </is>
      </c>
      <c r="B1802" t="n">
        <v>3</v>
      </c>
      <c r="C1802" t="inlineStr">
        <is>
          <t>но ведётся статистика запросов, а администрирование осуществляется через веб-интерфейс.</t>
        </is>
      </c>
    </row>
    <row r="1803">
      <c r="A1803" t="inlineStr">
        <is>
          <t xml:space="preserve">Обучение работников с помощью VR технологий
(ЦРЦТ-КГМК-ЦЭН1-001-В)
</t>
        </is>
      </c>
      <c r="B1803" t="n">
        <v>1</v>
      </c>
      <c r="C1803"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804">
      <c r="A1804" t="inlineStr">
        <is>
          <t>Палладий-содержащие катализаторы для анода электролизера и водородных топливных элементов
(ДТИ-ГО-БА-003-П)</t>
        </is>
      </c>
      <c r="B1804" t="n">
        <v>1</v>
      </c>
      <c r="C1804" t="inlineStr">
        <is>
          <t>Лидер проекта: И. Горюнова
Электронная почта: GoryunovaIE@nornik.ru</t>
        </is>
      </c>
    </row>
    <row r="1805">
      <c r="A1805" t="inlineStr">
        <is>
          <t>Сплавы с памятью формы на никелевой основе
(ДТИ-ГО-БА-002-П)</t>
        </is>
      </c>
      <c r="B1805" t="n">
        <v>1</v>
      </c>
      <c r="C1805" t="inlineStr">
        <is>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is>
      </c>
    </row>
    <row r="1806">
      <c r="A1806" t="inlineStr">
        <is>
          <t>Сплавы с памятью формы на никелевой основе
(ДТИ-ГО-БА-002-П)</t>
        </is>
      </c>
      <c r="B1806" t="n">
        <v>2</v>
      </c>
      <c r="C1806" t="inlineStr">
        <is>
          <t xml:space="preserve">ктронная почта: KoletvinovKF@nornik.ru  </t>
        </is>
      </c>
    </row>
    <row r="1807">
      <c r="A1807" t="inlineStr">
        <is>
          <t>Топливный советчик
(ЦРЦТ-ГРКБ-КР-008-О)</t>
        </is>
      </c>
      <c r="B1807" t="n">
        <v>1</v>
      </c>
      <c r="C1807"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is>
      </c>
    </row>
    <row r="1808">
      <c r="A1808" t="inlineStr">
        <is>
          <t>Топливный советчик
(ЦРЦТ-ГРКБ-КР-008-О)</t>
        </is>
      </c>
      <c r="B1808" t="n">
        <v>2</v>
      </c>
      <c r="C1808" t="inlineStr">
        <is>
          <t>омиссаров
Электронная почта: KomissarovPV@nornik.ru</t>
        </is>
      </c>
    </row>
    <row r="1809">
      <c r="A1809" t="inlineStr">
        <is>
          <t>Импортозамещение датчиков для систем автоматизации СБУ Epiroc
(ЦРЦТ-ЗФ-Р-076-П)</t>
        </is>
      </c>
      <c r="B1809" t="n">
        <v>1</v>
      </c>
      <c r="C1809"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row>
    <row r="1810">
      <c r="A1810" t="inlineStr">
        <is>
          <t>Импортозамещение запасных частей для насосного оборудования. Крейцкопф
(ДТИ-ЗФ-ТОФ-051-П)</t>
        </is>
      </c>
      <c r="B1810" t="n">
        <v>1</v>
      </c>
      <c r="C1810" t="inlineStr">
        <is>
          <t>Лидер проекта: А. Разин
Электронная почта: RazinAA@nornik.ru</t>
        </is>
      </c>
    </row>
    <row r="1811">
      <c r="A1811" t="inlineStr">
        <is>
          <t>Импортозамещение запасных частей для СБУ веерного и трелового типа фирмы Sandvik
(ДТИ-ЗФ-Р-059-К)</t>
        </is>
      </c>
      <c r="B1811" t="n">
        <v>1</v>
      </c>
      <c r="C1811" t="inlineStr">
        <is>
          <t>Разработка технологии изготовления импортных запасных частей для СБУ, изготовление опытной партии деталей для перфораторов Sandvik DS-421</t>
        </is>
      </c>
    </row>
    <row r="1812">
      <c r="A1812" t="inlineStr">
        <is>
          <t>Автономные бутобои
(ЦРЦТ-ЗФ-Р-074-П)</t>
        </is>
      </c>
      <c r="B1812" t="n">
        <v>1</v>
      </c>
      <c r="C1812" t="inlineStr">
        <is>
          <t>Руководитель направления: Р. Батралиев
Электронная почта: batralievrsh@nornik.ru</t>
        </is>
      </c>
    </row>
    <row r="1813">
      <c r="A1813" t="inlineStr">
        <is>
          <t>Катализаторы FDCA
(ДТИ-ГО-БА-011-П)</t>
        </is>
      </c>
      <c r="B1813" t="n">
        <v>1</v>
      </c>
      <c r="C1813" t="inlineStr">
        <is>
          <t>Биметаллические катализаторы PdAu/С для химического синтеза
Руководитель направления: С. Салтыков
Электронная почта: SaltykovSN@nornik.ru</t>
        </is>
      </c>
    </row>
    <row r="1814">
      <c r="A1814" t="inlineStr">
        <is>
          <t xml:space="preserve">Автоматическое управление флотацией с помощью ИИ на ОФ КГМК (секции 1, 2, 3)
(ЦРЦТ-КГМК-ОФ-010-В)
</t>
        </is>
      </c>
      <c r="B1814" t="n">
        <v>1</v>
      </c>
      <c r="C1814"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row>
    <row r="1815">
      <c r="A1815" t="inlineStr">
        <is>
          <t>Катализатор для гликолевой кислоты
(ДТИ-ГО-БА-010-П)</t>
        </is>
      </c>
      <c r="B1815" t="n">
        <v>1</v>
      </c>
      <c r="C1815"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row>
    <row r="1816">
      <c r="A1816" t="inlineStr">
        <is>
          <t xml:space="preserve">Оптимизация контура измельчения на ТОФ в режиме автомат
(ЦРЦТ-ЗФ-ТОФ-011-В)
</t>
        </is>
      </c>
      <c r="B1816" t="n">
        <v>1</v>
      </c>
      <c r="C1816"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row>
    <row r="1817">
      <c r="A1817" t="inlineStr">
        <is>
          <t>Цифровой пеносъем ОФ КГМК
(ЦРЦТ-КГМК-ОФ-012-П)</t>
        </is>
      </c>
      <c r="B1817" t="n">
        <v>1</v>
      </c>
      <c r="C1817"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row>
    <row r="1818">
      <c r="A1818" t="inlineStr">
        <is>
          <t>Система калибровки пульповых анализаторов
(ЦРЦТ-КГМК-ОФ-029-П)</t>
        </is>
      </c>
      <c r="B1818" t="n">
        <v>1</v>
      </c>
      <c r="C1818"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row>
    <row r="1819">
      <c r="A1819" t="inlineStr">
        <is>
          <t>Автоматизированная система провески забоя и повышение качества бурения (Точная навигация стреловых и веерных СБУ)
(ЦРЦТ-ЗФ-Р-034-П)</t>
        </is>
      </c>
      <c r="B1819" t="n">
        <v>1</v>
      </c>
      <c r="C1819"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is>
      </c>
    </row>
    <row r="1820">
      <c r="A1820" t="inlineStr">
        <is>
          <t>Автоматизированная система провески забоя и повышение качества бурения (Точная навигация стреловых и веерных СБУ)
(ЦРЦТ-ЗФ-Р-034-П)</t>
        </is>
      </c>
      <c r="B1820" t="n">
        <v>2</v>
      </c>
      <c r="C1820" t="inlineStr">
        <is>
          <t>истных работах
Лидер проекта: И. Бабешко
Электронная почта: BabeshkoIE@nornik.ru</t>
        </is>
      </c>
    </row>
    <row r="1821">
      <c r="A1821" t="inlineStr">
        <is>
          <t>Расширенное управление флотацией ТОФ (видеокамеры)
(ЦРЦТ-ЗФ-ТОФ-038-К)</t>
        </is>
      </c>
      <c r="B1821" t="n">
        <v>1</v>
      </c>
      <c r="C182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822">
      <c r="A1822" t="inlineStr">
        <is>
          <t>Предиктивная система диагностики горной техники
(ДТИ-ЗФ-БА-044-К)</t>
        </is>
      </c>
      <c r="B1822" t="n">
        <v>1</v>
      </c>
      <c r="C1822" t="inlineStr">
        <is>
          <t>Прогноз выхода из строя системы карданного вала ПДМ (наиболее критичная) для сокращения внеплановых простоев</t>
        </is>
      </c>
    </row>
    <row r="1823">
      <c r="A1823" t="inlineStr">
        <is>
          <t>Георадар (ГИС-система)
(ДТИ-ЗФ-Р-043-К)</t>
        </is>
      </c>
      <c r="B1823" t="n">
        <v>1</v>
      </c>
      <c r="C1823" t="inlineStr">
        <is>
          <t>Оценка контура разубоживания в камерах без бурения</t>
        </is>
      </c>
    </row>
    <row r="1824">
      <c r="A1824" t="inlineStr">
        <is>
          <t>Изготовление аналога насоса Warman 75 PC-WBHC
(ДТИ-КГМК-М -043-К)</t>
        </is>
      </c>
      <c r="B1824" t="n">
        <v>1</v>
      </c>
      <c r="C1824" t="inlineStr">
        <is>
          <t>Лидер проекта: А. Разин
Электронная почта: RazinAA@nornik.ru</t>
        </is>
      </c>
    </row>
    <row r="1825">
      <c r="A1825" t="inlineStr">
        <is>
          <t>Оптимизация контура измельчения на ТОФ в режиме советчика
(ЦРЦТ-ЗФ-ТОФ-001-О)</t>
        </is>
      </c>
      <c r="B1825" t="n">
        <v>1</v>
      </c>
      <c r="C1825"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row>
    <row r="1826">
      <c r="A1826" t="inlineStr">
        <is>
          <t>Порошки для HIP, 3D печати
(ДТИ-ГО-БА-001-П)</t>
        </is>
      </c>
      <c r="B1826" t="n">
        <v>1</v>
      </c>
      <c r="C1826" t="inlineStr">
        <is>
          <t>Лидер проекта: Ж. Сентюрина</t>
        </is>
      </c>
    </row>
    <row r="1827">
      <c r="A1827" t="inlineStr">
        <is>
          <t>Оптимизация МСИ (линия 1)
(ЦРЦТ-ГРКБ-ОФ-002-В)</t>
        </is>
      </c>
      <c r="B1827" t="n">
        <v>1</v>
      </c>
      <c r="C1827"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28">
      <c r="A1828" t="inlineStr">
        <is>
          <t>Оптимизация управлением флотации 1я ФМ
(ЦРЦТ-КГМК-ОФ-002-О)</t>
        </is>
      </c>
      <c r="B1828" t="n">
        <v>1</v>
      </c>
      <c r="C1828"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row>
    <row r="1829">
      <c r="A1829" t="inlineStr">
        <is>
          <t>Оптимизация управления флотации ОФ 2я ФМ
(ЦРЦТ-КГМК-ОФ-003-О)</t>
        </is>
      </c>
      <c r="B1829" t="n">
        <v>1</v>
      </c>
      <c r="C1829"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row>
    <row r="1830">
      <c r="A1830" t="inlineStr">
        <is>
          <t>Контроль подкрановых пространств
(ЦРЦТ-ГРКБ-ОФ-003-В)</t>
        </is>
      </c>
      <c r="B1830" t="n">
        <v>1</v>
      </c>
      <c r="C1830"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row>
    <row r="1831">
      <c r="A1831" t="inlineStr">
        <is>
          <t>Георадар для контроля карстовых процессов
(ЦРЦТ-ГРКБ-Р-004-О)</t>
        </is>
      </c>
      <c r="B1831" t="n">
        <v>1</v>
      </c>
      <c r="C183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832">
      <c r="A1832" t="inlineStr">
        <is>
          <t>Оптимизация шихтовки после сгустителей в ЦОиСК
(ЦРЦТ-ЗФ-НМЗ-004-В)</t>
        </is>
      </c>
      <c r="B1832" t="n">
        <v>1</v>
      </c>
      <c r="C1832"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is>
      </c>
    </row>
    <row r="1833">
      <c r="A1833" t="inlineStr">
        <is>
          <t>Оптимизация шихтовки после сгустителей в ЦОиСК
(ЦРЦТ-ЗФ-НМЗ-004-В)</t>
        </is>
      </c>
      <c r="B1833" t="n">
        <v>2</v>
      </c>
      <c r="C1833" t="inlineStr">
        <is>
          <t>kiyRI@nornik.ru</t>
        </is>
      </c>
    </row>
    <row r="1834">
      <c r="A1834" t="inlineStr">
        <is>
          <t>Оптимизация процесса производства и разделения файнштейна
(ДТИ-ГО-БА-004-П)</t>
        </is>
      </c>
      <c r="B1834" t="n">
        <v>1</v>
      </c>
      <c r="C1834" t="inlineStr">
        <is>
          <t>Разработка оптимизационных решений по ведению процесса разливки и охлаждения выплавленного файнштейна
В. Загвоздин</t>
        </is>
      </c>
    </row>
    <row r="1835">
      <c r="A1835" t="inlineStr">
        <is>
          <t>Цифровое моделирование виброгрохотов
(ЦРЦТ-ГРКБ-ОФ-005-О)</t>
        </is>
      </c>
      <c r="B1835" t="n">
        <v>1</v>
      </c>
      <c r="C1835"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row>
    <row r="1836">
      <c r="A1836" t="inlineStr">
        <is>
          <t>Оптимизация управления ПВП
(ЦРЦТ-ЗФ-НМЗ-005-В)</t>
        </is>
      </c>
      <c r="B1836" t="n">
        <v>1</v>
      </c>
      <c r="C1836"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is>
      </c>
    </row>
    <row r="1837">
      <c r="A1837" t="inlineStr">
        <is>
          <t>Оптимизация управления ПВП
(ЦРЦТ-ЗФ-НМЗ-005-В)</t>
        </is>
      </c>
      <c r="B1837" t="n">
        <v>2</v>
      </c>
      <c r="C1837" t="inlineStr">
        <is>
          <t>: BelkinAV@nornik.ru</t>
        </is>
      </c>
    </row>
    <row r="1838">
      <c r="A1838" t="inlineStr">
        <is>
          <t>Минерализация хвостов (ЗФ, КГМК, ГРКБ)
(ДТИ-ГО-БА-005-В)</t>
        </is>
      </c>
      <c r="B1838" t="n">
        <v>1</v>
      </c>
      <c r="C1838" t="inlineStr">
        <is>
          <t xml:space="preserve">
Лидер проекта: С. Вагнер
Электронная почта: VagnerSE@nornik.ru</t>
        </is>
      </c>
    </row>
    <row r="1839">
      <c r="A1839" t="inlineStr">
        <is>
          <t>Оптимизатор никелевой флотации
(ЦРЦТ-ЗФ-ТОФ-006-В)</t>
        </is>
      </c>
      <c r="B1839" t="n">
        <v>1</v>
      </c>
      <c r="C1839"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row>
    <row r="1840">
      <c r="A1840" t="inlineStr">
        <is>
          <t>Снижение вторых металлов на ОРФ РЦ КГМК (система цифрового гранулометра)
(ДИР-КГМК-ОРФ-006-О)</t>
        </is>
      </c>
      <c r="B1840" t="n">
        <v>1</v>
      </c>
      <c r="C1840"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841">
      <c r="A1841" t="inlineStr">
        <is>
          <t>Оптимизационный алгоритм по управлению сульфидной флотации
(ЦРЦТ-КГМК-ОФ-007-О)</t>
        </is>
      </c>
      <c r="B1841" t="n">
        <v>1</v>
      </c>
      <c r="C1841" t="inlineStr">
        <is>
          <t>Оптимизационный алгоритм по управлению сульфидной флотации на ОФ. в г. Заполярный
Лидер проекта: Н. Кадырова
Электронная почта: kadyrovanm@nornik.ru</t>
        </is>
      </c>
    </row>
    <row r="1842">
      <c r="A184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2" t="n">
        <v>1</v>
      </c>
      <c r="C1842"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is>
      </c>
    </row>
    <row r="1843">
      <c r="A184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3" t="n">
        <v>2</v>
      </c>
      <c r="C1843" t="inlineStr">
        <is>
          <t>мической промышленности» («Химпром»)
Руководитель направления: С. Салтыков
Электронная почта: SaltykovSN@nornik.ru</t>
        </is>
      </c>
    </row>
    <row r="1844">
      <c r="A1844" t="inlineStr">
        <is>
          <t>Применение МИО для разуплотнения руды
(ЦРЦТ-КГМК-ОФ-008-П)</t>
        </is>
      </c>
      <c r="B1844" t="n">
        <v>1</v>
      </c>
      <c r="C1844"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845">
      <c r="A1845" t="inlineStr">
        <is>
          <t>Центр 3D-печати для ГРКБ и КГМК
(ДТИ-ГО-БА-008-К)</t>
        </is>
      </c>
      <c r="B1845" t="n">
        <v>1</v>
      </c>
      <c r="C1845"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row>
    <row r="1846">
      <c r="A1846" t="inlineStr">
        <is>
          <t>Управление взрывом (БВР)
(ЦРЦТ-ГРКБ-КР-009-В)</t>
        </is>
      </c>
      <c r="B1846" t="n">
        <v>1</v>
      </c>
      <c r="C1846" t="inlineStr">
        <is>
          <t>Планирование взрыва и его движения за счет расчетной модели
Лидер проекта: П. Комиссаров
Электронная почта: KomissarovPV@nornik.ru</t>
        </is>
      </c>
    </row>
    <row r="1847">
      <c r="A1847" t="inlineStr">
        <is>
          <t>Стабилизация ОВП на переделе растворения ПНТП ЦЭН-2
(ЦРЦТ-КГМК-ЦЭН2-009-П)</t>
        </is>
      </c>
      <c r="B1847" t="n">
        <v>1</v>
      </c>
      <c r="C1847"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is>
      </c>
    </row>
    <row r="1848">
      <c r="A1848" t="inlineStr">
        <is>
          <t>Стабилизация ОВП на переделе растворения ПНТП ЦЭН-2
(ЦРЦТ-КГМК-ЦЭН2-009-П)</t>
        </is>
      </c>
      <c r="B1848" t="n">
        <v>2</v>
      </c>
      <c r="C1848" t="inlineStr">
        <is>
          <t>agmk.ru</t>
        </is>
      </c>
    </row>
    <row r="1849">
      <c r="A1849" t="inlineStr">
        <is>
          <t>Никелевые сплавы
(ДТИ-ГО-БА-009-П)</t>
        </is>
      </c>
      <c r="B1849" t="n">
        <v>1</v>
      </c>
      <c r="C1849" t="inlineStr">
        <is>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is>
      </c>
    </row>
    <row r="1850">
      <c r="A1850" t="inlineStr">
        <is>
          <t>Никелевые сплавы
(ДТИ-ГО-БА-009-П)</t>
        </is>
      </c>
      <c r="B1850" t="n">
        <v>2</v>
      </c>
      <c r="C1850" t="inlineStr">
        <is>
          <t xml:space="preserve">виации, ракетно-космической технике, нефтедобывающей промышленности. 
Лидер проекта: К. Колетвинов
Электронная почта: KoletvinovKF@nornik.ru  </t>
        </is>
      </c>
    </row>
    <row r="1851">
      <c r="A1851" t="inlineStr">
        <is>
          <t>Шинный менеджер
(ЦРЦТ-ГРКБ-КР-010-О)</t>
        </is>
      </c>
      <c r="B1851" t="n">
        <v>1</v>
      </c>
      <c r="C185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row>
    <row r="1852">
      <c r="A1852" t="inlineStr">
        <is>
          <t>Оптимизация управления основной флотацией
(ДИР-ГРКБ-ОФ-011-О)</t>
        </is>
      </c>
      <c r="B1852" t="n">
        <v>1</v>
      </c>
      <c r="C1852"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row>
    <row r="1853">
      <c r="A1853" t="inlineStr">
        <is>
          <t>Courier анализатор – непрерывный процесс калибровки 
(ЦРЦТ-КГМК-ОФ-011-О)</t>
        </is>
      </c>
      <c r="B1853" t="n">
        <v>1</v>
      </c>
      <c r="C1853"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row>
    <row r="1854">
      <c r="A1854" t="inlineStr">
        <is>
          <t>Оптимизация флотации медистой цепочки руд
(ЦРЦТ-ЗФ-НОФ-012-В)</t>
        </is>
      </c>
      <c r="B1854" t="n">
        <v>1</v>
      </c>
      <c r="C1854"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row>
    <row r="1855">
      <c r="A1855" t="inlineStr">
        <is>
          <t>Участок производства порошков
(ДТИ-ГО-БА-012-К)</t>
        </is>
      </c>
      <c r="B1855" t="n">
        <v>1</v>
      </c>
      <c r="C1855" t="inlineStr">
        <is>
          <t>Пилотная установка по производсву порошков для 3D печати
Лидер проекта: А. Носенко</t>
        </is>
      </c>
    </row>
    <row r="1856">
      <c r="A1856" t="inlineStr">
        <is>
          <t>Автоматизация стелы для усреднения руды на ОФ 
(ЦРЦТ-КГМК-ОФ-013-О)</t>
        </is>
      </c>
      <c r="B1856" t="n">
        <v>1</v>
      </c>
      <c r="C1856"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row>
    <row r="1857">
      <c r="A1857" t="inlineStr">
        <is>
          <t>Платформа управления стоительством - ПСС
(ДИР-ЗФ-Н-013-О)</t>
        </is>
      </c>
      <c r="B1857" t="n">
        <v>1</v>
      </c>
      <c r="C1857" t="inlineStr">
        <is>
          <t>Лидер проекта: Р. Урманчеев
Электронная почта: UrmancheevRR@nornik.ru</t>
        </is>
      </c>
    </row>
    <row r="1858">
      <c r="A1858" t="inlineStr">
        <is>
          <t>Снижение разубоживания за счет применения планшетов
(ЦРЦТ-ЗФ-Р-014-К)</t>
        </is>
      </c>
      <c r="B1858" t="n">
        <v>1</v>
      </c>
      <c r="C1858"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859">
      <c r="A1859" t="inlineStr">
        <is>
          <t>Оптимизация МСИ-2
(ЦРЦТ-ГРКБ-ОФ-014-В)</t>
        </is>
      </c>
      <c r="B1859" t="n">
        <v>1</v>
      </c>
      <c r="C1859"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60">
      <c r="A1860" t="inlineStr">
        <is>
          <t xml:space="preserve">Энергоэффективность
(ЦРЦТ-КГМК-ОБЩ-014-П)
</t>
        </is>
      </c>
      <c r="B1860" t="n">
        <v>1</v>
      </c>
      <c r="C1860"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is>
      </c>
    </row>
    <row r="1861">
      <c r="A1861" t="inlineStr">
        <is>
          <t xml:space="preserve">Энергоэффективность
(ЦРЦТ-КГМК-ОБЩ-014-П)
</t>
        </is>
      </c>
      <c r="B1861" t="n">
        <v>2</v>
      </c>
      <c r="C1861" t="inlineStr">
        <is>
          <t>agmk.ru</t>
        </is>
      </c>
    </row>
    <row r="1862">
      <c r="A1862" t="inlineStr">
        <is>
          <t>Оптимизация флотации вкрапленной цепочки руд
(ЦРЦТ-ЗФ-НОФ-015-К)</t>
        </is>
      </c>
      <c r="B1862" t="n">
        <v>1</v>
      </c>
      <c r="C1862"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row>
    <row r="1863">
      <c r="A1863" t="inlineStr">
        <is>
          <t>Повышение качества готовых катодов никеля производства ЦЭН-2
(ДТИ-КГМК-ЦЭН2-015-О)</t>
        </is>
      </c>
      <c r="B1863" t="n">
        <v>1</v>
      </c>
      <c r="C1863"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is>
      </c>
    </row>
    <row r="1864">
      <c r="A1864" t="inlineStr">
        <is>
          <t>Повышение качества готовых катодов никеля производства ЦЭН-2
(ДТИ-КГМК-ЦЭН2-015-О)</t>
        </is>
      </c>
      <c r="B1864" t="n">
        <v>2</v>
      </c>
      <c r="C1864" t="inlineStr">
        <is>
          <t>дер проекта: И. Плотников
Электронная почта: PlotnikovIM@nornik.ru</t>
        </is>
      </c>
    </row>
    <row r="1865">
      <c r="A1865" t="inlineStr">
        <is>
          <t>Оптимизация конвертерного передела
(ЦРЦТ-ЗФ-НМЗ-016-О)</t>
        </is>
      </c>
      <c r="B1865" t="n">
        <v>1</v>
      </c>
      <c r="C1865"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is>
      </c>
    </row>
    <row r="1866">
      <c r="A1866" t="inlineStr">
        <is>
          <t>Оптимизация конвертерного передела
(ЦРЦТ-ЗФ-НМЗ-016-О)</t>
        </is>
      </c>
      <c r="B1866" t="n">
        <v>2</v>
      </c>
      <c r="C1866" t="inlineStr">
        <is>
          <t>елевых металлов в готовую продукцию
Руководитель направления: А. Голубятников
Электронная почта: GolubyatnikovAYu@nornik.ru</t>
        </is>
      </c>
    </row>
    <row r="1867">
      <c r="A1867" t="inlineStr">
        <is>
          <t>Повышение товарной привлекательности железорудного концентрата ГРК "Быстринское"
(ДТИ-ГРКБ-ОФ-016-П)</t>
        </is>
      </c>
      <c r="B1867" t="n">
        <v>1</v>
      </c>
      <c r="C1867" t="inlineStr">
        <is>
          <t>Стабилизация содержания серы (менее 0,15%) в ЖРК 
Лидер проекта: В. Загвоздин</t>
        </is>
      </c>
    </row>
    <row r="1868">
      <c r="A1868" t="inlineStr">
        <is>
          <t>Мокрая магнитная сепарация
(ДТИ-ЗФ-ТОФ-017-П)</t>
        </is>
      </c>
      <c r="B1868" t="n">
        <v>1</v>
      </c>
      <c r="C1868"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row>
    <row r="1869">
      <c r="A1869" t="inlineStr">
        <is>
          <t>Пилотные проекты по изготовлению деталей с применением технологии 3D печати:  прототип форсунки Spraying Systems на ГРКБ
(ДТИ-ГРКБ-ОФ-017-В)</t>
        </is>
      </c>
      <c r="B1869" t="n">
        <v>1</v>
      </c>
      <c r="C1869" t="inlineStr">
        <is>
          <t>Изготовление форсунок для пресс-фильтров Быстринской ОФ
Лидер проекта: А. Разин
Электронная почта: RazinAA@nornik.ru</t>
        </is>
      </c>
    </row>
    <row r="1870">
      <c r="A1870" t="inlineStr">
        <is>
          <t xml:space="preserve">Снижение содержания MgO в сульфидном концентрат ОФ
(ДТИ-КГМК-ОФ-017-К)
</t>
        </is>
      </c>
      <c r="B1870" t="n">
        <v>1</v>
      </c>
      <c r="C1870"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row>
    <row r="1871">
      <c r="A1871" t="inlineStr">
        <is>
          <t>Оптимизация управления флотацией на второй линии ГРКБ
(ЦРЦТ-ГРКБ-ОФ-018-П)</t>
        </is>
      </c>
      <c r="B1871" t="n">
        <v>1</v>
      </c>
      <c r="C187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is>
      </c>
    </row>
    <row r="1872">
      <c r="A1872" t="inlineStr">
        <is>
          <t>Оптимизация управления флотацией на второй линии ГРКБ
(ЦРЦТ-ГРКБ-ОФ-018-П)</t>
        </is>
      </c>
      <c r="B1872" t="n">
        <v>2</v>
      </c>
      <c r="C1872" t="inlineStr">
        <is>
          <t>звлечения
Руководитель направления: П. Комиссаров
Электронная почта: KomissarovPV@nornik.ru</t>
        </is>
      </c>
    </row>
    <row r="1873">
      <c r="A187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873" t="n">
        <v>1</v>
      </c>
      <c r="C1873"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874">
      <c r="A1874" t="inlineStr">
        <is>
          <t>Оптимизация шихтовки
(ЦРЦТ-ГРКБ-ОФ-019-П)</t>
        </is>
      </c>
      <c r="B1874" t="n">
        <v>1</v>
      </c>
      <c r="C1874"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row>
    <row r="1875">
      <c r="A1875" t="inlineStr">
        <is>
          <t>Оптимизатор дофлотации малоникелистого пирротина ТОФ
(ЦРЦТ-ЗФ-ТОФ-020-В)</t>
        </is>
      </c>
      <c r="B1875" t="n">
        <v>1</v>
      </c>
      <c r="C1875"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row>
    <row r="1876">
      <c r="A1876" t="inlineStr">
        <is>
          <t>Цифровой гранулометр
(ЦРЦТ-ЗФ-ТОФ-021-В)</t>
        </is>
      </c>
      <c r="B1876" t="n">
        <v>1</v>
      </c>
      <c r="C1876"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row>
    <row r="1877">
      <c r="A1877" t="inlineStr">
        <is>
          <t>Сквозная оптимизация ОФ
(ЦРЦТ-ГРКБ-ОФ-021-П)</t>
        </is>
      </c>
      <c r="B1877" t="n">
        <v>1</v>
      </c>
      <c r="C1877"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row>
    <row r="1878">
      <c r="A1878"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878" t="n">
        <v>1</v>
      </c>
      <c r="C1878" t="inlineStr">
        <is>
          <t>Импортозамещение бронедиска насоса Warman на ТОФ для снижения простоев оборудования
Лидер проекта: А. Разин
Электронная почта: RazinAA@nornik.ru</t>
        </is>
      </c>
    </row>
    <row r="1879">
      <c r="A1879" t="inlineStr">
        <is>
          <t>Контроль содержания металлов в руде в карьере
(ЦРЦТ-ГРКБ-КР-022-О)</t>
        </is>
      </c>
      <c r="B1879" t="n">
        <v>1</v>
      </c>
      <c r="C1879"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is>
      </c>
    </row>
    <row r="1880">
      <c r="A1880" t="inlineStr">
        <is>
          <t>Контроль содержания металлов в руде в карьере
(ЦРЦТ-ГРКБ-КР-022-О)</t>
        </is>
      </c>
      <c r="B1880" t="n">
        <v>2</v>
      </c>
      <c r="C1880" t="inlineStr">
        <is>
          <t>.ru</t>
        </is>
      </c>
    </row>
    <row r="1881">
      <c r="A1881" t="inlineStr">
        <is>
          <t>Прототип сероасфальтобетона для дорожной отрасли
(ДТИ-ЗФ-БА-023-О)</t>
        </is>
      </c>
      <c r="B1881" t="n">
        <v>1</v>
      </c>
      <c r="C188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882">
      <c r="A1882" t="inlineStr">
        <is>
          <t>Расчёт и оптимизация процесса измельчения в мельнице МШЦ
(ДТИ-ГРКБ-ОФ-023-К)</t>
        </is>
      </c>
      <c r="B1882" t="n">
        <v>1</v>
      </c>
      <c r="C1882" t="inlineStr">
        <is>
          <t>Оптимизация управления мельницей с целью повышению выхода годного продукта
Лидер проекта: А. Казанцев</t>
        </is>
      </c>
    </row>
    <row r="1883">
      <c r="A1883" t="inlineStr">
        <is>
          <t>Сервис по съемке и анализу данных БПЛА на НМЗ (с ООО "Трейсэйр")
(ДИР-ЗФ-НМЗ-024-О)</t>
        </is>
      </c>
      <c r="B1883" t="n">
        <v>1</v>
      </c>
      <c r="C1883" t="inlineStr">
        <is>
          <t>Лидер проекта: Д. Шурка
Электронная почта: ShurkaDA@nornik.ru</t>
        </is>
      </c>
    </row>
    <row r="1884">
      <c r="A1884" t="inlineStr">
        <is>
          <t>Извлечение ценных компонентов из тонких фракций при флотационнм обогащении
(ДТИ-ГРКБ-БА-024-К)</t>
        </is>
      </c>
      <c r="B1884" t="n">
        <v>1</v>
      </c>
      <c r="C1884" t="inlineStr">
        <is>
          <t>Лидер проекта: В. Загвоздин</t>
        </is>
      </c>
    </row>
    <row r="1885">
      <c r="A1885" t="inlineStr">
        <is>
          <t>Сервис по съемке и анализу данных БПЛА на ТОФ (с ООО "Трейсэйр")
(ДИР-ЗФ-ТОФ-025-О)</t>
        </is>
      </c>
      <c r="B1885" t="n">
        <v>1</v>
      </c>
      <c r="C1885" t="inlineStr">
        <is>
          <t>Лидер проекта: Д. Шурка
Электронная почта: ShurkaDA@nornik.ru</t>
        </is>
      </c>
    </row>
    <row r="1886">
      <c r="A1886" t="inlineStr">
        <is>
          <t>Оптимизация ведения технологического процесса ХМЦ
(ЦРЦТ-КГМК-ХМЦ-025-К)</t>
        </is>
      </c>
      <c r="B1886" t="n">
        <v>1</v>
      </c>
      <c r="C1886"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is>
      </c>
    </row>
    <row r="1887">
      <c r="A1887" t="inlineStr">
        <is>
          <t>Оптимизация ведения технологического процесса ХМЦ
(ЦРЦТ-КГМК-ХМЦ-025-К)</t>
        </is>
      </c>
      <c r="B1887" t="n">
        <v>2</v>
      </c>
      <c r="C1887" t="inlineStr">
        <is>
          <t>nik.ru</t>
        </is>
      </c>
    </row>
    <row r="1888">
      <c r="A1888" t="inlineStr">
        <is>
          <t>СВЧ-обработка руд
(ДТИ-ГРКБ-БА-025-К)</t>
        </is>
      </c>
      <c r="B1888" t="n">
        <v>1</v>
      </c>
      <c r="C1888" t="inlineStr">
        <is>
          <t>Лидер проекта: Н. Артемов</t>
        </is>
      </c>
    </row>
    <row r="1889">
      <c r="A1889" t="inlineStr">
        <is>
          <t>Оптимизация процесса управления ПКС, включая виртуальный датчик S
(ЦРЦТ-КГМК-РЦ-026-О)</t>
        </is>
      </c>
      <c r="B1889" t="n">
        <v>1</v>
      </c>
      <c r="C1889"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row>
    <row r="1890">
      <c r="A1890" t="inlineStr">
        <is>
          <t>Оптимизация гидроциклонирования с помощью компьютерного моделирования
(ДТИ-ГРКБ-ОФ-026-О)</t>
        </is>
      </c>
      <c r="B1890" t="n">
        <v>1</v>
      </c>
      <c r="C1890"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891">
      <c r="A1891" t="inlineStr">
        <is>
          <t>Цифровой контроль строительно-монтажных работ на базе лазерной аналитики NASKA.AI (ex-Scaled Robotics)
(ЦРЦТ-ЗФ-Н-027-О)</t>
        </is>
      </c>
      <c r="B1891" t="n">
        <v>1</v>
      </c>
      <c r="C1891" t="inlineStr">
        <is>
          <t>Руководитель направления: Д. Ивашечкин
Электронная почта: IvashechkinDI@nornik.ru</t>
        </is>
      </c>
    </row>
    <row r="1892">
      <c r="A1892" t="inlineStr">
        <is>
          <t>Оптимизация ведения технологического процесса ОРиД
(ЦРЦТ-КГМК-ЦЭН2-027-О)</t>
        </is>
      </c>
      <c r="B1892" t="n">
        <v>1</v>
      </c>
      <c r="C1892"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row>
    <row r="1893">
      <c r="A1893" t="inlineStr">
        <is>
          <t>Повышение содержания Fe в ЖРК
(ДТИ-ГРКБ-ОФ-027-К)</t>
        </is>
      </c>
      <c r="B1893" t="n">
        <v>1</v>
      </c>
      <c r="C1893" t="inlineStr">
        <is>
          <t>Повышение качества железорудного концентрата за счет снижения доли недораскрытых классов крупности при обогащении
В. Загвоздин</t>
        </is>
      </c>
    </row>
    <row r="1894">
      <c r="A1894" t="inlineStr">
        <is>
          <t>Оптимизация процесса управления секциями флотации №4,5 и доп.флотацией
(ЦРЦТ-КГМК-ОРФ-028-П)</t>
        </is>
      </c>
      <c r="B1894" t="n">
        <v>1</v>
      </c>
      <c r="C1894"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row>
    <row r="1895">
      <c r="A1895" t="inlineStr">
        <is>
          <t>Автономные буровые станки
(ЦРЦТ-ГРКБ-КР-028-К)</t>
        </is>
      </c>
      <c r="B1895" t="n">
        <v>1</v>
      </c>
      <c r="C1895"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row>
    <row r="1896">
      <c r="A1896" t="inlineStr">
        <is>
          <t>Оптимизация печей Ванюкова
(ЦРЦТ-ЗФ-МЗ-029-К)</t>
        </is>
      </c>
      <c r="B1896" t="n">
        <v>1</v>
      </c>
      <c r="C1896" t="inlineStr">
        <is>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is>
      </c>
    </row>
    <row r="1897">
      <c r="A1897" t="inlineStr">
        <is>
          <t>Оптимизация печей Ванюкова
(ЦРЦТ-ЗФ-МЗ-029-К)</t>
        </is>
      </c>
      <c r="B1897" t="n">
        <v>2</v>
      </c>
      <c r="C1897" t="inlineStr">
        <is>
          <t xml:space="preserve">ovAYu@nornik.ru
</t>
        </is>
      </c>
    </row>
    <row r="1898">
      <c r="A1898" t="inlineStr">
        <is>
          <t>Датчик объема МСИ
(ЦРЦТ-ГРКБ-ОФ-029-К)</t>
        </is>
      </c>
      <c r="B1898" t="n">
        <v>1</v>
      </c>
      <c r="C1898"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row>
    <row r="1899">
      <c r="A1899" t="inlineStr">
        <is>
          <t>Переработка илов
(ДТИ-КГМК-ОБЩ-030-П)</t>
        </is>
      </c>
      <c r="B1899" t="n">
        <v>1</v>
      </c>
      <c r="C1899" t="inlineStr">
        <is>
          <t>Вовлечение техногенных отходов в металлургическую переработку 
Лидер проекта: И. Плотников
Электронная почта: PlotnikovIM@nornik.ru</t>
        </is>
      </c>
    </row>
    <row r="1900">
      <c r="A1900" t="inlineStr">
        <is>
          <t>Диспетчеризация ЖД
(ЦРЦТ-ГРКБ-ОФ-030-К)</t>
        </is>
      </c>
      <c r="B1900" t="n">
        <v>1</v>
      </c>
      <c r="C1900" t="inlineStr">
        <is>
          <t>Руководитель направления: П. Комиссаров
Электронная почта: KomissarovPV@nornik.ru</t>
        </is>
      </c>
    </row>
    <row r="1901">
      <c r="A1901" t="inlineStr">
        <is>
          <t>Оптимизация анодной плавки
(ЦРЦТ-ЗФ-МЗ-031-К)</t>
        </is>
      </c>
      <c r="B1901" t="n">
        <v>1</v>
      </c>
      <c r="C190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is>
      </c>
    </row>
    <row r="1902">
      <c r="A1902" t="inlineStr">
        <is>
          <t>Оптимизация анодной плавки
(ЦРЦТ-ЗФ-МЗ-031-К)</t>
        </is>
      </c>
      <c r="B1902" t="n">
        <v>2</v>
      </c>
      <c r="C1902" t="inlineStr">
        <is>
          <t>итивное влияние на качество поверхности получаемой катодной меди
Руководитель направления: А. Голубятников
Электронная почта: GolubyatnikovAYu@nornik.ru</t>
        </is>
      </c>
    </row>
    <row r="1903">
      <c r="A1903" t="inlineStr">
        <is>
          <t>Оптимизация управления участка Fe и Zn очистки
(ЦРЦТ-КГМК-ЦЭН2-031-К)</t>
        </is>
      </c>
      <c r="B1903" t="n">
        <v>1</v>
      </c>
      <c r="C1903"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4">
      <c r="A1904" t="inlineStr">
        <is>
          <t>Оптимизация извлечения ДМ
(ЦРЦТ-ЗФ-МЗ-032-К)</t>
        </is>
      </c>
      <c r="B1904" t="n">
        <v>1</v>
      </c>
      <c r="C1904" t="inlineStr">
        <is>
          <t>Лидер проекта: А. Герасимов</t>
        </is>
      </c>
    </row>
    <row r="1905">
      <c r="A1905" t="inlineStr">
        <is>
          <t>Оптимизация управления участка медеочистки
(ЦРЦТ-КГМК-ЦЭН1-032-К)</t>
        </is>
      </c>
      <c r="B1905" t="n">
        <v>1</v>
      </c>
      <c r="C1905" t="inlineStr">
        <is>
          <t>Оптимизационный алгоритм по управлению переделом
Руководитель направления: А. Голубятников
Электронная почта: GolubyatnikovAYu@nornik.ru</t>
        </is>
      </c>
    </row>
    <row r="1906">
      <c r="A1906" t="inlineStr">
        <is>
          <t>Мониторинговая система загрузки и разгрузки сгустителей № 1-7
(ЦРЦТ-ЗФ-НОФ-033-К)</t>
        </is>
      </c>
      <c r="B1906" t="n">
        <v>1</v>
      </c>
      <c r="C1906"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row>
    <row r="1907">
      <c r="A1907" t="inlineStr">
        <is>
          <t>Оптимизация управления участка Fe очистки
(ЦРЦТ-КГМК-ЦЭН1-033-К)</t>
        </is>
      </c>
      <c r="B1907" t="n">
        <v>1</v>
      </c>
      <c r="C1907"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8">
      <c r="A1908" t="inlineStr">
        <is>
          <t>Повышение селективности (флотации ОХР) разделения ДМ
(ЦРЦТ-КГМК-ЦЭН2-034-П)</t>
        </is>
      </c>
      <c r="B1908" t="n">
        <v>1</v>
      </c>
      <c r="C1908"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row>
    <row r="1909">
      <c r="A1909" t="inlineStr">
        <is>
          <t>Стабилизация гран-состава руды перед МПСИ
(ЦРЦТ-ЗФ-ТОФ-035-П)</t>
        </is>
      </c>
      <c r="B1909" t="n">
        <v>1</v>
      </c>
      <c r="C1909"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910">
      <c r="A1910" t="inlineStr">
        <is>
          <t>Оптимизация управление ОВП участка медиочистки ОРиД
(ЦРЦТ-КГМК-ЦЭН2-035-К)</t>
        </is>
      </c>
      <c r="B1910" t="n">
        <v>1</v>
      </c>
      <c r="C1910" t="inlineStr">
        <is>
          <t>Оптимизационный алгоритм по управлению переделом
Руководитель направления: А. Голубятников
Электронная почта: GolubyatnikovAYu@nornik.ru</t>
        </is>
      </c>
    </row>
    <row r="1911">
      <c r="A1911" t="inlineStr">
        <is>
          <t>Оптимизатор медной флотации
(ЦРЦТ-ЗФ-ТОФ-036-В)</t>
        </is>
      </c>
      <c r="B1911" t="n">
        <v>1</v>
      </c>
      <c r="C191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row>
    <row r="1912">
      <c r="A1912" t="inlineStr">
        <is>
          <t>Технология производства нерастворимых анодов
(ДТИ-КГМК-ЦЭН-036-К)</t>
        </is>
      </c>
      <c r="B1912" t="n">
        <v>1</v>
      </c>
      <c r="C1912" t="inlineStr">
        <is>
          <t>Лидер проекта: И. Плотников
Электронная почта: PlotnikovIM@nornik.ru</t>
        </is>
      </c>
    </row>
    <row r="1913">
      <c r="A1913" t="inlineStr">
        <is>
          <t>Оптимизатор медно-никелевой флотации
(ЦРЦТ-ЗФ-ТОФ-037-П)</t>
        </is>
      </c>
      <c r="B1913" t="n">
        <v>1</v>
      </c>
      <c r="C1913"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row>
    <row r="1914">
      <c r="A1914" t="inlineStr">
        <is>
          <t>Гидроксид и карбонат никеля
(ДТИ-КГМК-БА-037-О)</t>
        </is>
      </c>
      <c r="B1914" t="n">
        <v>1</v>
      </c>
      <c r="C1914"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row>
    <row r="1915">
      <c r="A1915" t="inlineStr">
        <is>
          <t>Очистка стоков КГМК
(ДТИ-КГМК-БА-038-О)</t>
        </is>
      </c>
      <c r="B1915" t="n">
        <v>1</v>
      </c>
      <c r="C1915" t="inlineStr">
        <is>
          <t>Лидер проекта: С. Вагнер
Электронная почта: VagnerSE@nornik.ru</t>
        </is>
      </c>
    </row>
    <row r="1916">
      <c r="A1916" t="inlineStr">
        <is>
          <t>Переработка железистого кека
(ДТИ-КГМК-БА-039-О)</t>
        </is>
      </c>
      <c r="B1916" t="n">
        <v>1</v>
      </c>
      <c r="C1916" t="inlineStr">
        <is>
          <t>Лидер проекта: С. Вагнер
Электронная почта: VagnerSE@nornik.ru</t>
        </is>
      </c>
    </row>
    <row r="1917">
      <c r="A1917" t="inlineStr">
        <is>
          <t>Импортозамещение запасных частей для СБУ
(ДТИ-ЗФ-Р-040-О)</t>
        </is>
      </c>
      <c r="B1917" t="n">
        <v>1</v>
      </c>
      <c r="C191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row>
    <row r="1918">
      <c r="A1918" t="inlineStr">
        <is>
          <t>Переработка ванадиевого катализатора и золы КПО ЦЭО
(ДТИ-КГМК-БА-040-О)</t>
        </is>
      </c>
      <c r="B1918" t="n">
        <v>1</v>
      </c>
      <c r="C1918" t="inlineStr">
        <is>
          <t>Лидер проекта: С. Вагнер
Электронная почта: VagnerSE@nornik.ru</t>
        </is>
      </c>
    </row>
    <row r="1919">
      <c r="A1919" t="inlineStr">
        <is>
          <t>Оптимизатор коллективной флотации
(ЦРЦТ-ЗФ-ТОФ-041-В)</t>
        </is>
      </c>
      <c r="B1919" t="n">
        <v>1</v>
      </c>
      <c r="C1919"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row>
    <row r="1920">
      <c r="A1920" t="inlineStr">
        <is>
          <t>Расчёт и оптимизация процесса флотации
(ДТИ-КГМК-ОФ-041-К)</t>
        </is>
      </c>
      <c r="B1920" t="n">
        <v>1</v>
      </c>
      <c r="C1920" t="inlineStr">
        <is>
          <t>Оптимизация аэрационного узла с целью повышения извлечения никеля и меди
Лидер проекта: С. Богданец
Электронная почта: bogdanetssv@nornik.ru</t>
        </is>
      </c>
    </row>
    <row r="1921">
      <c r="A1921" t="inlineStr">
        <is>
          <t>Операционное мероприятие по увеличению расхода аэрофлота
(ЦРЦТ-КГМК-ОФ-042-В)</t>
        </is>
      </c>
      <c r="B1921" t="n">
        <v>1</v>
      </c>
      <c r="C192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is>
      </c>
    </row>
    <row r="1922">
      <c r="A1922" t="inlineStr">
        <is>
          <t>Операционное мероприятие по увеличению расхода аэрофлота
(ЦРЦТ-КГМК-ОФ-042-В)</t>
        </is>
      </c>
      <c r="B1922" t="n">
        <v>2</v>
      </c>
      <c r="C1922" t="inlineStr">
        <is>
          <t xml:space="preserve"> работающем алгоритме Конандрум, так и без него
Лидер проекта: Н. Кадырова
Электронная почта: kadyrovanm@nornik.ru</t>
        </is>
      </c>
    </row>
    <row r="1923">
      <c r="A1923" t="inlineStr">
        <is>
          <t>Автоматическое детектирование неисправностей и отклонений от стандартного режима работы оборудования ОФ КГМК
(ЦРЦТ-КГМК-ОФ-044-П)</t>
        </is>
      </c>
      <c r="B1923" t="n">
        <v>1</v>
      </c>
      <c r="C1923" t="inlineStr">
        <is>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is>
      </c>
    </row>
    <row r="1924">
      <c r="A1924" t="inlineStr">
        <is>
          <t>Автоматическое детектирование неисправностей и отклонений от стандартного режима работы оборудования ОФ КГМК
(ЦРЦТ-КГМК-ОФ-044-П)</t>
        </is>
      </c>
      <c r="B1924" t="n">
        <v>2</v>
      </c>
      <c r="C1924" t="inlineStr">
        <is>
          <t>kadyrovanm@nornik.ru</t>
        </is>
      </c>
    </row>
    <row r="1925">
      <c r="A1925" t="inlineStr">
        <is>
          <t>Молекулярное моделирование закладочных смесей с участием шлака МЗ и хвостов серосульфидной флотации НМЗ
(ДТИ-ЗФ-БА-045-П)</t>
        </is>
      </c>
      <c r="B1925" t="n">
        <v>1</v>
      </c>
      <c r="C1925"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926">
      <c r="A1926" t="inlineStr">
        <is>
          <t>Изготовление рабочего колеса для насоса MUNCSH
(ДТИ-КГМК-ЦЭН2-045-П)</t>
        </is>
      </c>
      <c r="B1926" t="n">
        <v>1</v>
      </c>
      <c r="C1926" t="inlineStr">
        <is>
          <t>Разработка технологии изготовления рабочего колеса (пластик) для насоса MUNCSH
Лидер проекта: С. Севагин</t>
        </is>
      </c>
    </row>
    <row r="1927">
      <c r="A1927" t="inlineStr">
        <is>
          <t>ИС контроля качества породы при работе СБУ (Смарт-система контроля бурения)
(ДТИ-ЗФ-Р-046-К)</t>
        </is>
      </c>
      <c r="B1927" t="n">
        <v>1</v>
      </c>
      <c r="C1927" t="inlineStr">
        <is>
          <t>Оценка типа разбуриваемой породы в режиме реального времени с использованием МО
Лидер проекта: Н. Артемов</t>
        </is>
      </c>
    </row>
    <row r="1928">
      <c r="A1928" t="inlineStr">
        <is>
          <t>Снижение зачисток цементаторов ОРиД
(ДТИ-КГМК-ЦЭН-046-П)</t>
        </is>
      </c>
      <c r="B1928" t="n">
        <v>1</v>
      </c>
      <c r="C1928"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929">
      <c r="A1929" t="inlineStr">
        <is>
          <t>XRF анализатор для оценки содержания металлов в камерах
(ДТИ-ЗФ-Р-047-О)</t>
        </is>
      </c>
      <c r="B1929" t="n">
        <v>1</v>
      </c>
      <c r="C1929"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930">
      <c r="A1930" t="inlineStr">
        <is>
          <t>ССП система контроля положения рудного тела
(ДТИ-КГМК-РС-047-П)</t>
        </is>
      </c>
      <c r="B1930" t="n">
        <v>1</v>
      </c>
      <c r="C1930" t="inlineStr">
        <is>
          <t>Лидер проекта: Н. Артемов</t>
        </is>
      </c>
    </row>
    <row r="1931">
      <c r="A1931" t="inlineStr">
        <is>
          <t>Оптимизация управления ОЭП
(ЦРЦТ-ЗФ-НМЗ-048-К)</t>
        </is>
      </c>
      <c r="B1931" t="n">
        <v>1</v>
      </c>
      <c r="C193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row>
    <row r="1932">
      <c r="A1932" t="inlineStr">
        <is>
          <t>Платформа управления стоительством – Осмокод 
(ЦРЦТ-ЗФ-Н-049-О)</t>
        </is>
      </c>
      <c r="B1932" t="n">
        <v>1</v>
      </c>
      <c r="C1932" t="inlineStr">
        <is>
          <t>Лидер проекта: Р. Урманчеев
Электронная почта: UrmancheevRR@nornik.ru</t>
        </is>
      </c>
    </row>
    <row r="1933">
      <c r="A1933" t="inlineStr">
        <is>
          <t>Разгрузочная решетка МПСИ
(ДТИ-ЗФ-ТОФ-052-П)</t>
        </is>
      </c>
      <c r="B1933" t="n">
        <v>1</v>
      </c>
      <c r="C1933"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is>
      </c>
    </row>
    <row r="1934">
      <c r="A1934" t="inlineStr">
        <is>
          <t>Разгрузочная решетка МПСИ
(ДТИ-ЗФ-ТОФ-052-П)</t>
        </is>
      </c>
      <c r="B1934" t="n">
        <v>2</v>
      </c>
      <c r="C1934" t="inlineStr">
        <is>
          <t>низить стоимость изготовления, за счет сокращения логистических издержек.
Лидер проекта: А. Разин
Электронная почта: RazinAA@nornik.ru</t>
        </is>
      </c>
    </row>
    <row r="1935">
      <c r="A1935" t="inlineStr">
        <is>
          <t>Очистка теплообменников ПВ
(ДТИ-ЗФ-МЗ-053-О)</t>
        </is>
      </c>
      <c r="B1935" t="n">
        <v>1</v>
      </c>
      <c r="C1935" t="inlineStr">
        <is>
          <t>Руководитель проекта: А. Сухов</t>
        </is>
      </c>
    </row>
    <row r="1936">
      <c r="A1936" t="inlineStr">
        <is>
          <t xml:space="preserve">Применени модифицированной серы в закладке
(ДТИ-ЗФ-БА-054-О)
</t>
        </is>
      </c>
      <c r="B1936" t="n">
        <v>1</v>
      </c>
      <c r="C1936"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937">
      <c r="A1937" t="inlineStr">
        <is>
          <t>Моделирование подземных БВР
(ЦРЦТ-ЗФ-Р-056-К)</t>
        </is>
      </c>
      <c r="B1937" t="n">
        <v>1</v>
      </c>
      <c r="C1937"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is>
      </c>
    </row>
    <row r="1938">
      <c r="A1938" t="inlineStr">
        <is>
          <t>Моделирование подземных БВР
(ЦРЦТ-ЗФ-Р-056-К)</t>
        </is>
      </c>
      <c r="B1938" t="n">
        <v>2</v>
      </c>
      <c r="C1938" t="inlineStr">
        <is>
          <t>novVV@nornik.ru</t>
        </is>
      </c>
    </row>
    <row r="1939">
      <c r="A1939" t="inlineStr">
        <is>
          <t>Повышение эффективности ССФ и ФНШ
(ЦРЦТ-ЗФ-НМЗ-057-К)</t>
        </is>
      </c>
      <c r="B1939" t="n">
        <v>1</v>
      </c>
      <c r="C1939"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40">
      <c r="A1940" t="inlineStr">
        <is>
          <t>Повышение эффективности ССФ и ФНШ
(ЦРЦТ-ЗФ-НМЗ-057-К)</t>
        </is>
      </c>
      <c r="B1940" t="n">
        <v>2</v>
      </c>
      <c r="C1940" t="inlineStr">
        <is>
          <t xml:space="preserve"> оператора
Руководитель направления: А. Голубятников
Электронная почта: GolubyatnikovAYu@nornik.ru</t>
        </is>
      </c>
    </row>
    <row r="1941">
      <c r="A1941" t="inlineStr">
        <is>
          <t xml:space="preserve">Автоматическая калибровка пульповых анализаторов (ПА)
(ЦРЦТ-ЗФ-ТОФ-058-К)
</t>
        </is>
      </c>
      <c r="B1941" t="n">
        <v>1</v>
      </c>
      <c r="C194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row>
    <row r="1942">
      <c r="A1942" t="inlineStr">
        <is>
          <t xml:space="preserve">Изготовление деталей для ШАС Sandvik Tamroc TH540
(ДТИ-ЗФ-Р-060-К)
</t>
        </is>
      </c>
      <c r="B1942" t="n">
        <v>1</v>
      </c>
      <c r="C1942"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row>
    <row r="1943">
      <c r="A1943" t="inlineStr">
        <is>
          <t>Изготовление деталей для СБУ установки анкерного крепления Atlas Copco (Epiroc) Boltec MC
(ДТИ-ЗФ-Р-061-К)</t>
        </is>
      </c>
      <c r="B1943" t="n">
        <v>1</v>
      </c>
      <c r="C1943"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4">
      <c r="A1944" t="inlineStr">
        <is>
          <t>Изготовление деталей для СБУ стрелового типа Atlas Copco (Epiroc) Boomer M2С,М2D
(ДТИ-ЗФ-Р-062-К)</t>
        </is>
      </c>
      <c r="B1944" t="n">
        <v>1</v>
      </c>
      <c r="C1944"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5">
      <c r="A1945" t="inlineStr">
        <is>
          <t>Импортозамещение муфты для ПДМ AtlasCopco ST14
(ДТИ-ЗФ-Р-063-П)</t>
        </is>
      </c>
      <c r="B1945" t="n">
        <v>1</v>
      </c>
      <c r="C1945" t="inlineStr">
        <is>
          <t>Разработка технологии изготовления импортных запасных частей для ПДМ Atlas Copco (Epiroc) Scooptram ST14 Boltec MC
Лидер проекта: С. Севагин</t>
        </is>
      </c>
    </row>
    <row r="1946">
      <c r="A1946"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946" t="n">
        <v>1</v>
      </c>
      <c r="C1946" t="inlineStr">
        <is>
          <t>Импортозамещение улиты насоса ГРАУ на НМЗ для снижения простоев оборудования
Лидер проекта: А. Разин
Электронная почта: RazinAA@nornik.ru</t>
        </is>
      </c>
    </row>
    <row r="1947">
      <c r="A1947" t="inlineStr">
        <is>
          <t>Программа изготовления деталей для импортного насосного оборудования ТОФа
(ДТИ-ЗФ-ТОФ-065-К)</t>
        </is>
      </c>
      <c r="B1947" t="n">
        <v>1</v>
      </c>
      <c r="C1947"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row>
    <row r="1948">
      <c r="A1948" t="inlineStr">
        <is>
          <t xml:space="preserve">Изготовление ремонтных комплектов для проведения ремонтов печи на НМЗ
(ДТИ-ЗФ-НМЗ-066-К)
</t>
        </is>
      </c>
      <c r="B1948" t="n">
        <v>1</v>
      </c>
      <c r="C1948"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949">
      <c r="A1949" t="inlineStr">
        <is>
          <t>Оптимизация теплового состояния печи Ванюкова МЗ ЗФ для увеличения межремонтных интервалов (изменение кесонов + футеровки)
(ДТИ-ЗФ-МЗ-067-О)</t>
        </is>
      </c>
      <c r="B1949" t="n">
        <v>1</v>
      </c>
      <c r="C1949"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950">
      <c r="A1950" t="inlineStr">
        <is>
          <t>Повышение качества катодов меди производства ЦЭМ
(ДТИ-ЗФ-МЗ-068-О)</t>
        </is>
      </c>
      <c r="B1950" t="n">
        <v>1</v>
      </c>
      <c r="C1950" t="inlineStr">
        <is>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is>
      </c>
    </row>
    <row r="1951">
      <c r="A1951" t="inlineStr">
        <is>
          <t>Повышение качества катодов меди производства ЦЭМ
(ДТИ-ЗФ-МЗ-068-О)</t>
        </is>
      </c>
      <c r="B1951" t="n">
        <v>2</v>
      </c>
      <c r="C1951" t="inlineStr">
        <is>
          <t xml:space="preserve"> повышению качества поверхности.
Лидер проекта: С. Богданец
Электронная почта: bogdanetssv@nornik.ru
</t>
        </is>
      </c>
    </row>
    <row r="1952">
      <c r="A1952" t="inlineStr">
        <is>
          <t>Оптимизация теплового состояния печей взвешенной плавки для сохранения ресурса и повышения производительности по штейну
(ДТИ-ЗФ-НМЗ-069-О)</t>
        </is>
      </c>
      <c r="B1952" t="n">
        <v>1</v>
      </c>
      <c r="C1952" t="inlineStr">
        <is>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is>
      </c>
    </row>
    <row r="1953">
      <c r="A1953" t="inlineStr">
        <is>
          <t>Оптимизация теплового состояния печей взвешенной плавки для сохранения ресурса и повышения производительности по штейну
(ДТИ-ЗФ-НМЗ-069-О)</t>
        </is>
      </c>
      <c r="B1953" t="n">
        <v>2</v>
      </c>
      <c r="C1953" t="inlineStr">
        <is>
          <t xml:space="preserve">k.ru
</t>
        </is>
      </c>
    </row>
    <row r="1954">
      <c r="A1954" t="inlineStr">
        <is>
          <t>Производство сульфида натрия
(ДТИ-ЗФ-НМЗ-070-К)</t>
        </is>
      </c>
      <c r="B1954" t="n">
        <v>1</v>
      </c>
      <c r="C1954" t="inlineStr">
        <is>
          <t>-</t>
        </is>
      </c>
    </row>
    <row r="1955">
      <c r="A1955" t="inlineStr">
        <is>
          <t>Производство цемента из шлака МЗ или НМЗ
(ДТИ-ЗФ-МЗ-071-О)</t>
        </is>
      </c>
      <c r="B1955" t="n">
        <v>1</v>
      </c>
      <c r="C1955" t="inlineStr">
        <is>
          <t>-</t>
        </is>
      </c>
    </row>
    <row r="1956">
      <c r="A1956" t="inlineStr">
        <is>
          <t>Активированный гипс для заклодчных смесей
(ДТИ-ЗФ-НМЗ-072-К)</t>
        </is>
      </c>
      <c r="B1956" t="n">
        <v>1</v>
      </c>
      <c r="C1956" t="inlineStr">
        <is>
          <t>-</t>
        </is>
      </c>
    </row>
    <row r="1957">
      <c r="A1957" t="inlineStr">
        <is>
          <t>Технология длинноволновой связи
(ЦРЦТ-ЗФ-Р-073-К)</t>
        </is>
      </c>
      <c r="B1957" t="n">
        <v>1</v>
      </c>
      <c r="C1957" t="inlineStr">
        <is>
          <t>Руководитель направления: В. Ламонов
Электронная почта: LamonovVV@nornik.ru</t>
        </is>
      </c>
    </row>
    <row r="1958">
      <c r="A1958" t="inlineStr">
        <is>
          <t>Автономные ШАС
(ЦРЦТ-ЗФ-Р-075-К)</t>
        </is>
      </c>
      <c r="B1958" t="n">
        <v>1</v>
      </c>
      <c r="C1958" t="inlineStr">
        <is>
          <t>Руководитель направления: В. Ламонов
Электронная почта: LamonovVV@nornik.ru</t>
        </is>
      </c>
    </row>
    <row r="1959">
      <c r="A1959" t="inlineStr">
        <is>
          <t>Индекс здоровья оборудования ПДМ
(ЦРЦТ-КГМК-РС-048-К)</t>
        </is>
      </c>
      <c r="B1959" t="n">
        <v>1</v>
      </c>
      <c r="C1959" t="inlineStr">
        <is>
          <t>Руководитель направления: Д. Санников
Электронная почта: SannikovDO@kolagmk.ru</t>
        </is>
      </c>
    </row>
    <row r="1960">
      <c r="A1960" t="inlineStr">
        <is>
          <t>Оптимизация розлива анодной меди
(ДТИ-ЗФ-МЗ-077-К)</t>
        </is>
      </c>
      <c r="B1960" t="n">
        <v>1</v>
      </c>
      <c r="C1960"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1">
      <c r="A1961" t="inlineStr">
        <is>
          <t>Пружинные диспергаторы
(ЦРЦТ-КГМК-ОФ-049-К)</t>
        </is>
      </c>
      <c r="B1961" t="n">
        <v>1</v>
      </c>
      <c r="C19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is>
      </c>
    </row>
    <row r="1962">
      <c r="A1962" t="inlineStr">
        <is>
          <t>Пружинные диспергаторы
(ЦРЦТ-КГМК-ОФ-049-К)</t>
        </is>
      </c>
      <c r="B1962" t="n">
        <v>2</v>
      </c>
      <c r="C1962" t="inlineStr">
        <is>
          <t>NS@nornik.ru</t>
        </is>
      </c>
    </row>
    <row r="1963">
      <c r="A1963" t="inlineStr">
        <is>
          <t>Декантирование продуктов отделения мокрой газоочистки Медного завода
(ДТИ-ЗФ-МЗ-078-К)</t>
        </is>
      </c>
      <c r="B1963" t="n">
        <v>1</v>
      </c>
      <c r="C1963" t="inlineStr">
        <is>
          <t>-</t>
        </is>
      </c>
    </row>
    <row r="1964">
      <c r="A1964" t="inlineStr">
        <is>
          <t>Оптимизация конструкции э/ф “ЭЛЕКС” (НМЗ) 
(ДТИ-ЗФ-НМЗ-079-П)</t>
        </is>
      </c>
      <c r="B1964" t="n">
        <v>1</v>
      </c>
      <c r="C1964"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5">
      <c r="A1965" t="inlineStr">
        <is>
          <t xml:space="preserve">Прогнозирование процесса образования настылей в системе «ПВП-КУ» (НМЗ) с помощью математического моделирования (CFD/ 1D)
(ДТИ-ЗФ-НМЗ-080-К)
</t>
        </is>
      </c>
      <c r="B1965" t="n">
        <v>1</v>
      </c>
      <c r="C1965"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6">
      <c r="A1966" t="inlineStr">
        <is>
          <t>Использование гидрораспорных анкеров
(ДТИ-КГМК-РС-051-П)</t>
        </is>
      </c>
      <c r="B1966" t="n">
        <v>1</v>
      </c>
      <c r="C1966" t="inlineStr">
        <is>
          <t>Лидер проекта: А. Жирютин
Электронная почта: ZhiryutinAS@nornik.ru</t>
        </is>
      </c>
    </row>
    <row r="1967">
      <c r="A1967" t="inlineStr">
        <is>
          <t>Использование гидрораспорных анкеров
(ДТИ-ЗФ-Р-081-К)</t>
        </is>
      </c>
      <c r="B1967" t="n">
        <v>1</v>
      </c>
      <c r="C1967" t="inlineStr">
        <is>
          <t>Лидер проекта: А. Жирютин
Электронная почта: ZhiryutinAS@nornik.ru</t>
        </is>
      </c>
    </row>
    <row r="1968">
      <c r="A1968" t="inlineStr">
        <is>
          <t>Системное моделирование ОФ
(ДТИ-КГМК-ОФ-052-К)</t>
        </is>
      </c>
      <c r="B1968" t="n">
        <v>1</v>
      </c>
      <c r="C1968" t="inlineStr">
        <is>
          <t>Лидер проекта: С. Богданец
Электронная почта: bogdanetssv@nornik.ru</t>
        </is>
      </c>
    </row>
    <row r="1969">
      <c r="A1969" t="inlineStr">
        <is>
          <t>Снижение марки М0К, CV качества катодной меди
(ЦРЦТ-ЗФ-МЗ-082-П)</t>
        </is>
      </c>
      <c r="B1969" t="n">
        <v>1</v>
      </c>
      <c r="C1969"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row>
    <row r="1970">
      <c r="A1970" t="inlineStr">
        <is>
          <t>Восстановление насосов Bredel 32
(ДТИ-ЗФ-ТОФ-083-К)</t>
        </is>
      </c>
      <c r="B1970" t="n">
        <v>1</v>
      </c>
      <c r="C1970"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971">
      <c r="A1971" t="inlineStr">
        <is>
          <t>Обеднение конвертерных шлаков НМЗ
(ДТИ-ЗФ-НМЗ-084-К)</t>
        </is>
      </c>
      <c r="B1971" t="n">
        <v>1</v>
      </c>
      <c r="C197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is>
      </c>
    </row>
    <row r="1972">
      <c r="A1972" t="inlineStr">
        <is>
          <t>Обеднение конвертерных шлаков НМЗ
(ДТИ-ЗФ-НМЗ-084-К)</t>
        </is>
      </c>
      <c r="B1972" t="n">
        <v>2</v>
      </c>
      <c r="C1972" t="inlineStr">
        <is>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row>
    <row r="1973">
      <c r="A1973" t="inlineStr">
        <is>
          <t>Изготовление ковшей элеваторов из полиамида
(ДТИ-ГРКБ-ОФ-031-К)</t>
        </is>
      </c>
      <c r="B1973" t="n">
        <v>1</v>
      </c>
      <c r="C197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4">
      <c r="A1974" t="inlineStr">
        <is>
          <t>Изготовление ковшей элеваторов из полиамида
(ДТИ-ГРКБ-ОФ-031-К)</t>
        </is>
      </c>
      <c r="B1974" t="n">
        <v>2</v>
      </c>
      <c r="C1974" t="inlineStr">
        <is>
          <t>т к снижению веса ковша, что снизит нагрузку на привод
Лидер проекта: А. Александров</t>
        </is>
      </c>
    </row>
    <row r="1975">
      <c r="A1975" t="inlineStr">
        <is>
          <t>Примененение полимерных запирающих устройств
(ЦРЦТ-ЗФ-Р-085-К)</t>
        </is>
      </c>
      <c r="B1975" t="n">
        <v>1</v>
      </c>
      <c r="C1975"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6">
      <c r="A1976" t="inlineStr">
        <is>
          <t>Примененение полимерных запирающих устройств
(ЦРЦТ-ЗФ-Р-085-К)</t>
        </is>
      </c>
      <c r="B1976" t="n">
        <v>2</v>
      </c>
      <c r="C1976" t="inlineStr">
        <is>
          <t>т к снижению веса ковша, что снизит нагрузку на привод
Руководитель направления: В. Ламонов
Электронная почта: LamonovVV@nornik.ru</t>
        </is>
      </c>
    </row>
    <row r="1977">
      <c r="A1977" t="inlineStr">
        <is>
          <t>Цифровое моделирование пересыпных узлов и сит бутары
(ЦРЦТ-ГРКБ-ОФ-032-К)</t>
        </is>
      </c>
      <c r="B1977" t="n">
        <v>1</v>
      </c>
      <c r="C1977"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row>
    <row r="1978">
      <c r="A1978" t="inlineStr">
        <is>
          <t>Оптимизация управлеиня ГМП
(ЦРЦТ-ЗФ-НМЗ-086-К)</t>
        </is>
      </c>
      <c r="B1978" t="n">
        <v>1</v>
      </c>
      <c r="C1978"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79">
      <c r="A1979" t="inlineStr">
        <is>
          <t>Оптимизация управлеиня ГМП
(ЦРЦТ-ЗФ-НМЗ-086-К)</t>
        </is>
      </c>
      <c r="B1979" t="n">
        <v>2</v>
      </c>
      <c r="C1979" t="inlineStr">
        <is>
          <t xml:space="preserve"> оператора
Руководитель направления: А. Голубятников
Электронная почта: GolubyatnikovAYu@nornik.ru</t>
        </is>
      </c>
    </row>
    <row r="1980">
      <c r="A1980" t="inlineStr">
        <is>
          <t>Модернизация арочной крепи
(ДТИ-ЗФ-Р-091-К)</t>
        </is>
      </c>
      <c r="B1980" t="n">
        <v>1</v>
      </c>
      <c r="C1980"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981">
      <c r="A1981" t="inlineStr">
        <is>
          <t>Пневматическая флотация
(ДТИ-КГМК-ОФ-053-К)</t>
        </is>
      </c>
      <c r="B1981" t="n">
        <v>1</v>
      </c>
      <c r="C198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is>
      </c>
    </row>
    <row r="1982">
      <c r="A1982" t="inlineStr">
        <is>
          <t>Пневматическая флотация
(ДТИ-КГМК-ОФ-053-К)</t>
        </is>
      </c>
      <c r="B1982" t="n">
        <v>2</v>
      </c>
      <c r="C1982" t="inlineStr">
        <is>
          <t>та: IndykDV@nornik.ru</t>
        </is>
      </c>
    </row>
    <row r="1983">
      <c r="A1983" t="inlineStr">
        <is>
          <t>Ультразвуковая обработка пульпы высокотемпературной сульфатизации
(ДТИ-КГМК-ХМЦ-054-К)</t>
        </is>
      </c>
      <c r="B1983" t="n">
        <v>1</v>
      </c>
      <c r="C1983"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984">
      <c r="A1984" t="inlineStr">
        <is>
          <t>Оптимизация затрат на Na2S на стадии первого контактирования
(ДТИ-ЗФ-ОФ-087-К)</t>
        </is>
      </c>
      <c r="B1984" t="n">
        <v>1</v>
      </c>
      <c r="C1984"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985">
      <c r="A1985" t="inlineStr">
        <is>
          <t>Аэрация питания флотации малоникелистого пирротина ТОФ микропузырьками.
(ДТИ-ЗФ-ОФ-088-К)</t>
        </is>
      </c>
      <c r="B1985" t="n">
        <v>1</v>
      </c>
      <c r="C1985" t="inlineStr">
        <is>
          <t>Применение пузырьков размером менее 100 мкм для увеличения извлечения 
Лидер проекта: Д. Индык
Электронная почта: IndykDV@nornik.ru</t>
        </is>
      </c>
    </row>
    <row r="1986">
      <c r="A1986" t="inlineStr">
        <is>
          <t>Аэрация питания серосульфидной флотации НМЗ микропузырьками.
(ДТИ-ЗФ-НМЗ-089-К)</t>
        </is>
      </c>
      <c r="B1986" t="n">
        <v>1</v>
      </c>
      <c r="C1986" t="inlineStr">
        <is>
          <t>Применение пузырьков размером менее 100 мкм для увеличения извлечения 
Лидер проекта: Д. Индык
Электронная почта: IndykDV@nornik.ru</t>
        </is>
      </c>
    </row>
    <row r="1987">
      <c r="A1987" t="inlineStr">
        <is>
          <t>Повышение эффективности работы кольца распыла ПВП (НМЗ) 
(ДТИ-ЗФ-НМЗ-090-К)</t>
        </is>
      </c>
      <c r="B1987" t="n">
        <v>1</v>
      </c>
      <c r="C1987"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is>
      </c>
    </row>
    <row r="1988">
      <c r="A1988" t="inlineStr">
        <is>
          <t>Повышение эффективности работы кольца распыла ПВП (НМЗ) 
(ДТИ-ЗФ-НМЗ-090-К)</t>
        </is>
      </c>
      <c r="B1988" t="n">
        <v>2</v>
      </c>
      <c r="C1988" t="inlineStr">
        <is>
          <t xml:space="preserve"> форму факела.
Лидер проекта: А. Фомичев
Электронная почта: FomichevAS@nornik.ru</t>
        </is>
      </c>
    </row>
    <row r="1989">
      <c r="A1989" t="inlineStr">
        <is>
          <t>Оптимизация управления ОВП на переделе хлорного растворения ОРиД с применением проточного анализатора меди
(ДТИ-КГМК-ЦЭН-2-055-К)</t>
        </is>
      </c>
      <c r="B1989" t="n">
        <v>1</v>
      </c>
      <c r="C1989"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is>
      </c>
    </row>
    <row r="1990">
      <c r="A1990" t="inlineStr">
        <is>
          <t>Оптимизация управления ОВП на переделе хлорного растворения ОРиД с применением проточного анализатора меди
(ДТИ-КГМК-ЦЭН-2-055-К)</t>
        </is>
      </c>
      <c r="B1990" t="n">
        <v>2</v>
      </c>
      <c r="C1990" t="inlineStr">
        <is>
          <t>ра меди
Лидер проекта: А. Казьмина</t>
        </is>
      </c>
    </row>
    <row r="1991">
      <c r="A1991" t="inlineStr">
        <is>
          <t>Мероприятия по снижению количества зачисток цементаторов медеочистки ОРиД
(ДТИ-КГМК-ЦЭН-2-056-К)</t>
        </is>
      </c>
      <c r="B1991" t="n">
        <v>1</v>
      </c>
      <c r="C199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is>
      </c>
    </row>
    <row r="1992">
      <c r="A1992" t="inlineStr">
        <is>
          <t>Мероприятия по снижению количества зачисток цементаторов медеочистки ОРиД
(ДТИ-КГМК-ЦЭН-2-056-К)</t>
        </is>
      </c>
      <c r="B1992" t="n">
        <v>2</v>
      </c>
      <c r="C1992" t="inlineStr">
        <is>
          <t>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row>
    <row r="1993">
      <c r="A1993" t="inlineStr">
        <is>
          <t>Мероприятия по улучшению фильтруемости отвального железистого кека
(ДТИ-КГМК-ЦЭН-2-057-К)</t>
        </is>
      </c>
      <c r="B1993" t="n">
        <v>1</v>
      </c>
      <c r="C1993"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is>
      </c>
    </row>
    <row r="1994">
      <c r="A1994" t="inlineStr">
        <is>
          <t>Мероприятия по улучшению фильтруемости отвального железистого кека
(ДТИ-КГМК-ЦЭН-2-057-К)</t>
        </is>
      </c>
      <c r="B1994" t="n">
        <v>2</v>
      </c>
      <c r="C1994" t="inlineStr">
        <is>
          <t>ения образующегося кека
Лидер проекта: А. Казьмина</t>
        </is>
      </c>
    </row>
    <row r="1995">
      <c r="A1995" t="inlineStr">
        <is>
          <t>Оптимизация аэрационных узлов ТОФ
(ДТИ-КГМК-ОФ-041-К)</t>
        </is>
      </c>
      <c r="B1995" t="n">
        <v>1</v>
      </c>
      <c r="C1995" t="inlineStr">
        <is>
          <t>Оптимизация аэрационного узла с целью повышения извлечения никеля и меди
Лидер проекта: С. Богданец
Электронная почта: bogdanetssv@nornik.ru</t>
        </is>
      </c>
    </row>
    <row r="1996">
      <c r="A1996" t="inlineStr">
        <is>
          <t>Системное моделирование ТОФ
(ДТИ-КГМК-ОФ-041-К)</t>
        </is>
      </c>
      <c r="B1996" t="n">
        <v>1</v>
      </c>
      <c r="C1996" t="inlineStr">
        <is>
          <t>Оптимизация аэрационного узла с целью повышения извлечения никеля и меди
Лидер проекта: С. Богданец
Электронная почта: bogdanetssv@nornik.ru</t>
        </is>
      </c>
    </row>
    <row r="1997">
      <c r="A1997" t="inlineStr">
        <is>
          <t>Цифровой мутномер
(ЦРЦТ-ЗФ-ТОФ-094-К)</t>
        </is>
      </c>
      <c r="B1997" t="n">
        <v>1</v>
      </c>
      <c r="C1997"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is>
      </c>
    </row>
    <row r="1998">
      <c r="A1998" t="inlineStr">
        <is>
          <t>Цифровой мутномер
(ЦРЦТ-ЗФ-ТОФ-094-К)</t>
        </is>
      </c>
      <c r="B1998" t="n">
        <v>2</v>
      </c>
      <c r="C1998" t="inlineStr">
        <is>
          <t>ornik.ru</t>
        </is>
      </c>
    </row>
    <row r="1999">
      <c r="A1999" t="inlineStr">
        <is>
          <t>Воспроизводство порошка железорудного окатыша на ГМП
(ЦРЦТ-ЗФ-НМЗ-095-К)</t>
        </is>
      </c>
      <c r="B1999" t="n">
        <v>1</v>
      </c>
      <c r="C1999"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is>
      </c>
    </row>
    <row r="2000">
      <c r="A2000" t="inlineStr">
        <is>
          <t>Воспроизводство порошка железорудного окатыша на ГМП
(ЦРЦТ-ЗФ-НМЗ-095-К)</t>
        </is>
      </c>
      <c r="B2000" t="n">
        <v>2</v>
      </c>
      <c r="C2000" t="inlineStr">
        <is>
          <t>ронная почта: GolubyatnikovAYu@nornik.ru</t>
        </is>
      </c>
    </row>
    <row r="2001">
      <c r="A2001" t="inlineStr">
        <is>
          <t>Бронедиски для насосов Warman
(ДТИ-ЗФ-ТОФ-096-П)</t>
        </is>
      </c>
      <c r="B2001" t="n">
        <v>1</v>
      </c>
      <c r="C200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2002">
      <c r="A2002" t="inlineStr">
        <is>
          <t>Полимерная шпала
(ДТИ-ЗФ-Р-097-К)</t>
        </is>
      </c>
      <c r="B2002" t="n">
        <v>1</v>
      </c>
      <c r="C2002"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is>
      </c>
    </row>
    <row r="2003">
      <c r="A2003" t="inlineStr">
        <is>
          <t>Полимерная шпала
(ДТИ-ЗФ-Р-097-К)</t>
        </is>
      </c>
      <c r="B2003" t="n">
        <v>2</v>
      </c>
      <c r="C2003" t="inlineStr">
        <is>
          <t>ryutinAS@nornik.ru</t>
        </is>
      </c>
    </row>
    <row r="2004">
      <c r="A2004" t="inlineStr">
        <is>
          <t xml:space="preserve">Повышение селективности разделения ДМ в целевые концентраты доп. выпуск  ХЧ Rh, Pd
(ЦРЦТ-КГМК-ХМЦ-058-В)
</t>
        </is>
      </c>
      <c r="B2004" t="n">
        <v>1</v>
      </c>
      <c r="C2004" t="inlineStr">
        <is>
          <t>Руководитель направления: Д. Санников
Электронная почта: SannikovDO@kolagmk.ru</t>
        </is>
      </c>
    </row>
    <row r="2005">
      <c r="A2005" t="inlineStr">
        <is>
          <t>Навигация и ассистенты бурения для СБУ Sandvik
(ЦРЦТ-ЗФ-Р-098-П)</t>
        </is>
      </c>
      <c r="B2005" t="n">
        <v>1</v>
      </c>
      <c r="C2005" t="inlineStr">
        <is>
          <t>Лидер проекта: И. Бабешко
Электронная почта: BabeshkoIE@nornik.ru</t>
        </is>
      </c>
    </row>
    <row r="2006">
      <c r="A2006" t="inlineStr">
        <is>
          <t>Навигация и ассистенты бурения для СБУ Resemin
(ЦРЦТ-ЗФ-Р-099-П)</t>
        </is>
      </c>
      <c r="B2006" t="n">
        <v>1</v>
      </c>
      <c r="C2006" t="inlineStr">
        <is>
          <t>Лидер проекта: И. Бабешко
Электронная почта: BabeshkoIE@nornik.ru</t>
        </is>
      </c>
    </row>
    <row r="2007">
      <c r="A2007" t="inlineStr">
        <is>
          <t>Восстановленная рецептура КМЦ FINNFIX 300
(ЦРЦТ-КГМК-ОФ-059-К)</t>
        </is>
      </c>
      <c r="B2007" t="n">
        <v>1</v>
      </c>
      <c r="C2007" t="inlineStr">
        <is>
          <t>Лидер проекта: Н. Кадырова
Электронная почта: kadyrovanm@nornik.ru</t>
        </is>
      </c>
    </row>
    <row r="2008">
      <c r="A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2008" t="n">
        <v>1</v>
      </c>
      <c r="C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codeName="Лист3">
    <tabColor theme="9"/>
    <outlinePr summaryBelow="1" summaryRight="1"/>
    <pageSetUpPr/>
  </sheetPr>
  <dimension ref="A1:C19"/>
  <sheetViews>
    <sheetView zoomScale="115" zoomScaleNormal="115" workbookViewId="0">
      <selection activeCell="B51" sqref="B51"/>
    </sheetView>
  </sheetViews>
  <sheetFormatPr baseColWidth="8" defaultColWidth="10.7109375" defaultRowHeight="12.75"/>
  <cols>
    <col width="18.42578125" customWidth="1" min="1" max="1"/>
    <col width="64.7109375" customWidth="1" min="2" max="2"/>
  </cols>
  <sheetData>
    <row r="1" ht="15" customHeight="1">
      <c r="A1" s="2" t="inlineStr">
        <is>
          <t>key</t>
        </is>
      </c>
      <c r="B1" s="2" t="inlineStr">
        <is>
          <t>label</t>
        </is>
      </c>
    </row>
    <row r="2">
      <c r="A2" s="5" t="inlineStr">
        <is>
          <t>crit_ai</t>
        </is>
      </c>
      <c r="B2" s="5" t="inlineStr">
        <is>
          <t>Технологии искусственного интеллекта</t>
        </is>
      </c>
    </row>
    <row r="3">
      <c r="A3" s="5" t="inlineStr">
        <is>
          <t>crit_dvoiniki</t>
        </is>
      </c>
      <c r="B3" s="5" t="inlineStr">
        <is>
          <t>Технологии цифровых двойников</t>
        </is>
      </c>
    </row>
    <row r="4">
      <c r="A4" s="5" t="inlineStr">
        <is>
          <t>crit_machinecv</t>
        </is>
      </c>
      <c r="B4" s="5" t="inlineStr">
        <is>
          <t>Технологии машинного зрения</t>
        </is>
      </c>
    </row>
    <row r="5">
      <c r="A5" s="5" t="inlineStr">
        <is>
          <t>crit_IoT</t>
        </is>
      </c>
      <c r="B5" s="5" t="inlineStr">
        <is>
          <t>Технологии IoT и интернет вещей</t>
        </is>
      </c>
    </row>
    <row r="6">
      <c r="A6" s="5" t="inlineStr">
        <is>
          <t>crit_Robotization</t>
        </is>
      </c>
      <c r="B6" s="5" t="inlineStr">
        <is>
          <t>Технологии роботизации и полифункциональных роботов</t>
        </is>
      </c>
    </row>
    <row r="7">
      <c r="A7" s="5" t="inlineStr">
        <is>
          <t>crit_quantgibrid</t>
        </is>
      </c>
      <c r="B7" s="5" t="inlineStr">
        <is>
          <t>Технологии квантовых коммуникаций и гибридные квантовые вычисления</t>
        </is>
      </c>
    </row>
    <row r="8">
      <c r="A8" s="5" t="inlineStr">
        <is>
          <t>crit_blochain</t>
        </is>
      </c>
      <c r="B8" s="5" t="inlineStr">
        <is>
          <t>Технологии блокчейн</t>
        </is>
      </c>
      <c r="C8" s="5" t="n"/>
    </row>
    <row r="9">
      <c r="A9" s="5" t="inlineStr">
        <is>
          <t>crit_energe</t>
        </is>
      </c>
      <c r="B9" s="5" t="inlineStr">
        <is>
          <t>Технологии энергоэффективности и устойчивого развития</t>
        </is>
      </c>
    </row>
    <row r="10">
      <c r="A10" s="5" t="inlineStr">
        <is>
          <t>crit__Importzamehenie</t>
        </is>
      </c>
      <c r="B10" s="5" t="inlineStr">
        <is>
          <t>Технологии импортозамещения и реновация</t>
        </is>
      </c>
    </row>
    <row r="11">
      <c r="A11" s="5" t="inlineStr">
        <is>
          <t>xim_tech_mat</t>
        </is>
      </c>
      <c r="B11" s="5" t="inlineStr">
        <is>
          <t>Технологии новых материалов и химическая технология</t>
        </is>
      </c>
    </row>
    <row r="12">
      <c r="A12" s="5" t="inlineStr">
        <is>
          <t>pallad_tech</t>
        </is>
      </c>
      <c r="B12" s="5" t="inlineStr">
        <is>
          <t>Технологии новых решений на основе палладия</t>
        </is>
      </c>
    </row>
    <row r="13">
      <c r="A13" s="5" t="inlineStr">
        <is>
          <t>intelectsyst</t>
        </is>
      </c>
      <c r="B13" s="11" t="inlineStr">
        <is>
          <t>Технологии интеллектуальных систем управления производством</t>
        </is>
      </c>
    </row>
    <row r="14">
      <c r="A14" s="5" t="inlineStr">
        <is>
          <t>promishl</t>
        </is>
      </c>
      <c r="B14" s="11" t="inlineStr">
        <is>
          <t>Технологии промышленной автоматизации</t>
        </is>
      </c>
    </row>
    <row r="15">
      <c r="A15" s="5" t="inlineStr">
        <is>
          <t>intelectsystlogist</t>
        </is>
      </c>
      <c r="B15" s="11" t="inlineStr">
        <is>
          <t>Технологии системы логистики</t>
        </is>
      </c>
    </row>
    <row r="16">
      <c r="A16" s="5" t="inlineStr">
        <is>
          <t>cybersecr</t>
        </is>
      </c>
      <c r="B16" s="11" t="inlineStr">
        <is>
          <t>Технологии кибербезопасности</t>
        </is>
      </c>
    </row>
    <row r="17">
      <c r="A17" s="5" t="inlineStr">
        <is>
          <t>Integrationresh</t>
        </is>
      </c>
      <c r="B17" s="11" t="inlineStr">
        <is>
          <t>Технологии интеграционных решений и хранения данных</t>
        </is>
      </c>
    </row>
    <row r="18">
      <c r="A18" s="5" t="inlineStr">
        <is>
          <t>arvrmetalrg</t>
        </is>
      </c>
      <c r="B18" s="11" t="inlineStr">
        <is>
          <t>Технологии AR\VR для металлургии</t>
        </is>
      </c>
    </row>
    <row r="19">
      <c r="B19" s="11" t="n"/>
    </row>
  </sheetData>
  <pageMargins left="0.7" right="0.7" top="0.75" bottom="0.75" header="0.3" footer="0.3"/>
  <pageSetup orientation="portrait" paperSize="9"/>
</worksheet>
</file>

<file path=xl/worksheets/sheet5.xml><?xml version="1.0" encoding="utf-8"?>
<worksheet xmlns="http://schemas.openxmlformats.org/spreadsheetml/2006/main">
  <sheetPr codeName="Лист4">
    <tabColor theme="9"/>
    <outlinePr summaryBelow="1" summaryRight="1"/>
    <pageSetUpPr/>
  </sheetPr>
  <dimension ref="A1:D8"/>
  <sheetViews>
    <sheetView workbookViewId="0">
      <selection activeCell="B8" sqref="B8"/>
    </sheetView>
  </sheetViews>
  <sheetFormatPr baseColWidth="8" defaultColWidth="8.7109375" defaultRowHeight="12.75"/>
  <cols>
    <col width="19.7109375" customWidth="1" min="1" max="1"/>
    <col width="43.140625" customWidth="1" min="2" max="2"/>
    <col width="15.28515625" customWidth="1" min="3" max="3"/>
  </cols>
  <sheetData>
    <row r="1" ht="15" customHeight="1">
      <c r="A1" s="2" t="inlineStr">
        <is>
          <t>key</t>
        </is>
      </c>
      <c r="B1" s="2" t="inlineStr">
        <is>
          <t>label</t>
        </is>
      </c>
      <c r="C1" s="2" t="inlineStr">
        <is>
          <t>color</t>
        </is>
      </c>
    </row>
    <row r="2">
      <c r="A2" t="inlineStr">
        <is>
          <t>Adopt</t>
        </is>
      </c>
      <c r="B2" s="5" t="inlineStr">
        <is>
          <t>Используется</t>
        </is>
      </c>
      <c r="C2" s="19" t="inlineStr">
        <is>
          <t>#4A8BAD</t>
        </is>
      </c>
      <c r="D2" s="5" t="n"/>
    </row>
    <row r="3">
      <c r="A3" t="inlineStr">
        <is>
          <t>Project</t>
        </is>
      </c>
      <c r="B3" s="17" t="inlineStr">
        <is>
          <t>Внедряется</t>
        </is>
      </c>
      <c r="C3" s="5" t="inlineStr">
        <is>
          <t>#5F9CBC</t>
        </is>
      </c>
    </row>
    <row r="4">
      <c r="A4" t="inlineStr">
        <is>
          <t>Demands</t>
        </is>
      </c>
      <c r="B4" s="17" t="inlineStr">
        <is>
          <t>Планируется к внедрению</t>
        </is>
      </c>
      <c r="C4" s="5" t="inlineStr">
        <is>
          <t>#74ACCA</t>
        </is>
      </c>
    </row>
    <row r="5">
      <c r="A5" t="inlineStr">
        <is>
          <t>Ideas_prototype</t>
        </is>
      </c>
      <c r="B5" s="5" t="inlineStr">
        <is>
          <t>Прототипируется</t>
        </is>
      </c>
      <c r="C5" s="5" t="inlineStr">
        <is>
          <t>#88BDD9</t>
        </is>
      </c>
    </row>
    <row r="6">
      <c r="A6" t="inlineStr">
        <is>
          <t>Ideas_scheduled</t>
        </is>
      </c>
      <c r="B6" s="5" t="inlineStr">
        <is>
          <t>Рассматривается сценарий для прототипирования</t>
        </is>
      </c>
      <c r="C6" s="5" t="inlineStr">
        <is>
          <t>#9DCEE8</t>
        </is>
      </c>
    </row>
    <row r="7">
      <c r="A7" t="inlineStr">
        <is>
          <t>Russian_products</t>
        </is>
      </c>
      <c r="B7" s="5" t="inlineStr">
        <is>
          <t>Перспективные Российские технологии</t>
        </is>
      </c>
      <c r="C7" s="5" t="inlineStr">
        <is>
          <t>#B2DEF6</t>
        </is>
      </c>
    </row>
    <row r="8">
      <c r="A8" t="inlineStr">
        <is>
          <t>World_products</t>
        </is>
      </c>
      <c r="B8" s="5" t="inlineStr">
        <is>
          <t>Перспективные Мировые технологии</t>
        </is>
      </c>
      <c r="C8" s="5" t="inlineStr">
        <is>
          <t>#C7EFFF</t>
        </is>
      </c>
    </row>
  </sheetData>
  <pageMargins left="0.7" right="0.7" top="0.75" bottom="0.75" header="0.3" footer="0.3"/>
  <pageSetup orientation="portrait" paperSize="9"/>
</worksheet>
</file>

<file path=xl/worksheets/sheet6.xml><?xml version="1.0" encoding="utf-8"?>
<worksheet xmlns="http://schemas.openxmlformats.org/spreadsheetml/2006/main">
  <sheetPr codeName="Лист5">
    <outlinePr summaryBelow="1" summaryRight="1"/>
    <pageSetUpPr/>
  </sheetPr>
  <dimension ref="A1:B22"/>
  <sheetViews>
    <sheetView workbookViewId="0">
      <selection activeCell="B30" sqref="B30"/>
    </sheetView>
  </sheetViews>
  <sheetFormatPr baseColWidth="8" defaultColWidth="8.7109375" defaultRowHeight="12.75"/>
  <cols>
    <col width="75.7109375" customWidth="1" min="2" max="2"/>
  </cols>
  <sheetData>
    <row r="1" ht="15" customHeight="1">
      <c r="A1" s="2" t="inlineStr">
        <is>
          <t>key</t>
        </is>
      </c>
      <c r="B1" s="2" t="inlineStr">
        <is>
          <t>label</t>
        </is>
      </c>
    </row>
    <row r="2">
      <c r="A2" t="inlineStr">
        <is>
          <t>block1</t>
        </is>
      </c>
      <c r="B2" t="inlineStr">
        <is>
          <t>Блок по работе с инвесторами и устойчивому развитию</t>
        </is>
      </c>
    </row>
    <row r="3">
      <c r="A3" t="inlineStr">
        <is>
          <t>block2</t>
        </is>
      </c>
      <c r="B3" t="inlineStr">
        <is>
          <t>Блок Аппарата</t>
        </is>
      </c>
    </row>
    <row r="4">
      <c r="A4" t="inlineStr">
        <is>
          <t>block3</t>
        </is>
      </c>
      <c r="B4" t="inlineStr">
        <is>
          <t>Блок кадровой, социальной политики и связей с общественностью</t>
        </is>
      </c>
    </row>
    <row r="5">
      <c r="A5" t="inlineStr">
        <is>
          <t>block4</t>
        </is>
      </c>
      <c r="B5" t="inlineStr">
        <is>
          <t>Блок корпоративных, акционерных и правовых вопросов</t>
        </is>
      </c>
    </row>
    <row r="6">
      <c r="A6" t="inlineStr">
        <is>
          <t>block5</t>
        </is>
      </c>
      <c r="B6" t="inlineStr">
        <is>
          <t>Блок стратегии и развития бизнеса</t>
        </is>
      </c>
    </row>
    <row r="7">
      <c r="A7" t="inlineStr">
        <is>
          <t>block6</t>
        </is>
      </c>
      <c r="B7" t="inlineStr">
        <is>
          <t>Блок СВП - Производственный директор</t>
        </is>
      </c>
    </row>
    <row r="8">
      <c r="A8" t="inlineStr">
        <is>
          <t>block7</t>
        </is>
      </c>
      <c r="B8" t="inlineStr">
        <is>
          <t>Блок энергетики</t>
        </is>
      </c>
    </row>
    <row r="9">
      <c r="A9" t="inlineStr">
        <is>
          <t>block8</t>
        </is>
      </c>
      <c r="B9" t="inlineStr">
        <is>
          <t>Блок корпоративной защиты</t>
        </is>
      </c>
    </row>
    <row r="10">
      <c r="A10" t="inlineStr">
        <is>
          <t>block9</t>
        </is>
      </c>
      <c r="B10" t="inlineStr">
        <is>
          <t>Блок экономики и финансов</t>
        </is>
      </c>
    </row>
    <row r="11">
      <c r="A11" t="inlineStr">
        <is>
          <t>block10</t>
        </is>
      </c>
      <c r="B11" t="inlineStr">
        <is>
          <t>Блок сбыта, коммерции и логистики</t>
        </is>
      </c>
    </row>
    <row r="12">
      <c r="A12" t="inlineStr">
        <is>
          <t>block11</t>
        </is>
      </c>
      <c r="B12" t="inlineStr">
        <is>
          <t>Блок внутреннего контроля и риск-менеджмента</t>
        </is>
      </c>
    </row>
    <row r="13">
      <c r="A13" t="inlineStr">
        <is>
          <t>block12</t>
        </is>
      </c>
      <c r="B13" t="inlineStr">
        <is>
          <t>Блок Президента ГО ПАО "ГМК НН" Безопасность. Мобилизационная подготовка</t>
        </is>
      </c>
    </row>
    <row r="14">
      <c r="A14" t="inlineStr">
        <is>
          <t>block13</t>
        </is>
      </c>
      <c r="B14" t="inlineStr">
        <is>
          <t>Взаимодействие с организациями и органами власти</t>
        </is>
      </c>
    </row>
    <row r="15">
      <c r="A15" t="inlineStr">
        <is>
          <t>block14</t>
        </is>
      </c>
      <c r="B15" t="inlineStr">
        <is>
          <t>НН-Спутник. Вне КПМ</t>
        </is>
      </c>
    </row>
    <row r="16">
      <c r="A16" t="inlineStr">
        <is>
          <t>block15</t>
        </is>
      </c>
      <c r="B16" t="inlineStr">
        <is>
          <t>Блок Департамента защиты государственной тайны, мобилизационной подготовки и специальной связи</t>
        </is>
      </c>
    </row>
    <row r="17">
      <c r="A17" t="inlineStr">
        <is>
          <t>block16</t>
        </is>
      </c>
      <c r="B17" t="inlineStr">
        <is>
          <t>Блок Департамента внутреннего аудита</t>
        </is>
      </c>
    </row>
    <row r="18">
      <c r="A18" t="inlineStr">
        <is>
          <t>block17</t>
        </is>
      </c>
      <c r="B18" s="25" t="inlineStr">
        <is>
          <t>Научно-техническая и проектная деятельность</t>
        </is>
      </c>
    </row>
    <row r="19">
      <c r="A19" t="inlineStr">
        <is>
          <t>block18</t>
        </is>
      </c>
      <c r="B19" t="inlineStr">
        <is>
          <t>Блок капитального строительства</t>
        </is>
      </c>
    </row>
    <row r="20">
      <c r="A20" t="inlineStr">
        <is>
          <t>block19</t>
        </is>
      </c>
      <c r="B20" t="inlineStr">
        <is>
          <t>Блок по корпоративной и экономической безопасности</t>
        </is>
      </c>
    </row>
    <row r="21">
      <c r="A21" t="inlineStr">
        <is>
          <t>block20</t>
        </is>
      </c>
      <c r="B21" t="inlineStr">
        <is>
          <t>Блок рисков,контролей и внутреннего аудита</t>
        </is>
      </c>
    </row>
    <row r="22">
      <c r="A22" t="inlineStr">
        <is>
          <t>block21</t>
        </is>
      </c>
      <c r="B22" t="inlineStr">
        <is>
          <t>Блок безопасность. Специальная документальная связь</t>
        </is>
      </c>
    </row>
  </sheetData>
  <pageMargins left="0.7" right="0.7" top="0.75" bottom="0.75" header="0.3" footer="0.3"/>
</worksheet>
</file>

<file path=xl/worksheets/sheet7.xml><?xml version="1.0" encoding="utf-8"?>
<worksheet xmlns="http://schemas.openxmlformats.org/spreadsheetml/2006/main">
  <sheetPr codeName="Лист6">
    <outlinePr summaryBelow="1" summaryRight="1"/>
    <pageSetUpPr/>
  </sheetPr>
  <dimension ref="A1:A3"/>
  <sheetViews>
    <sheetView workbookViewId="0">
      <selection activeCell="C21" sqref="C21"/>
    </sheetView>
  </sheetViews>
  <sheetFormatPr baseColWidth="8" defaultColWidth="8.7109375" defaultRowHeight="12.75"/>
  <cols>
    <col width="18.28515625" customWidth="1" min="1" max="1"/>
  </cols>
  <sheetData>
    <row r="1" ht="15" customHeight="1">
      <c r="A1" s="2" t="inlineStr">
        <is>
          <t>type &amp; category</t>
        </is>
      </c>
    </row>
    <row r="2">
      <c r="A2" s="5" t="inlineStr">
        <is>
          <t>Идея</t>
        </is>
      </c>
    </row>
    <row r="3">
      <c r="A3" s="5" t="inlineStr">
        <is>
          <t>Неактуальна</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Danila</dc:creator>
  <dcterms:created xmlns:dcterms="http://purl.org/dc/terms/" xmlns:xsi="http://www.w3.org/2001/XMLSchema-instance" xsi:type="dcterms:W3CDTF">2025-06-24T13:32:44Z</dcterms:created>
  <dcterms:modified xmlns:dcterms="http://purl.org/dc/terms/" xmlns:xsi="http://www.w3.org/2001/XMLSchema-instance" xsi:type="dcterms:W3CDTF">2026-05-30T18:08:18Z</dcterms:modified>
  <cp:lastModifiedBy>robot2</cp:lastModifiedBy>
  <cp:lastPrinted>2026-02-01T20:52:06Z</cp:lastPrinted>
</cp:coreProperties>
</file>