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ЭтаКнига"/>
  <bookViews>
    <workbookView visibility="visible" minimized="0" showHorizontalScroll="1" showVerticalScroll="1" showSheetTabs="1" xWindow="22245" yWindow="660" windowWidth="28965" windowHeight="17190" tabRatio="602" firstSheet="0" activeTab="0" autoFilterDateGrouping="1"/>
  </bookViews>
  <sheets>
    <sheet xmlns:r="http://schemas.openxmlformats.org/officeDocument/2006/relationships" name="Build your Technology Radar" sheetId="1" state="visible" r:id="rId1"/>
    <sheet xmlns:r="http://schemas.openxmlformats.org/officeDocument/2006/relationships" name="Table" sheetId="2" state="visible" r:id="rId2"/>
    <sheet xmlns:r="http://schemas.openxmlformats.org/officeDocument/2006/relationships" name="Description" sheetId="3" state="visible" r:id="rId3"/>
    <sheet xmlns:r="http://schemas.openxmlformats.org/officeDocument/2006/relationships" name="Quadrants" sheetId="4" state="visible" r:id="rId4"/>
    <sheet xmlns:r="http://schemas.openxmlformats.org/officeDocument/2006/relationships" name="Rings" sheetId="5" state="visible" r:id="rId5"/>
    <sheet xmlns:r="http://schemas.openxmlformats.org/officeDocument/2006/relationships" name="Block" sheetId="6" state="visible" r:id="rId6"/>
    <sheet xmlns:r="http://schemas.openxmlformats.org/officeDocument/2006/relationships" name="Circle" sheetId="7" state="visible" r:id="rId7"/>
  </sheets>
  <externalReferences>
    <externalReference xmlns:r="http://schemas.openxmlformats.org/officeDocument/2006/relationships" r:id="rId8"/>
  </externalReferences>
  <definedNames>
    <definedName name="BlockLabels">OFFSET(Block!$B$1,0,0,COUNTA(Block!$B:$B),1)</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 name="_xlnm._FilterDatabase" localSheetId="0" hidden="1">'Build your Technology Radar'!$A$1:$F$3080</definedName>
    <definedName name="ExternalData_1" localSheetId="1" hidden="1">Table!$A$1:$E$1597</definedName>
    <definedName name="_xlnm._FilterDatabase" localSheetId="1" hidden="1">'Table'!$A$1:$E$2939</definedName>
    <definedName name="ExternalData_1" localSheetId="2" hidden="1">Description!$A$1:$C$2008</definedName>
  </definedNames>
  <calcPr calcId="191029" fullCalcOnLoad="1"/>
</workbook>
</file>

<file path=xl/styles.xml><?xml version="1.0" encoding="utf-8"?>
<styleSheet xmlns="http://schemas.openxmlformats.org/spreadsheetml/2006/main">
  <numFmts count="0"/>
  <fonts count="17">
    <font>
      <name val="Arial"/>
      <color rgb="FF000000"/>
      <sz val="10"/>
    </font>
    <font>
      <name val="Open Sans"/>
      <b val="1"/>
      <i val="1"/>
      <color rgb="FF222222"/>
      <sz val="12"/>
    </font>
    <font>
      <name val="Open Sans"/>
      <b val="1"/>
      <i val="1"/>
      <color rgb="FF000000"/>
      <sz val="12"/>
    </font>
    <font>
      <name val="Arial"/>
      <family val="2"/>
      <sz val="10"/>
    </font>
    <font>
      <name val="Arial"/>
      <family val="2"/>
      <color rgb="FF000000"/>
      <sz val="10"/>
    </font>
    <font>
      <name val="Arial"/>
      <charset val="204"/>
      <family val="2"/>
      <sz val="10"/>
    </font>
    <font>
      <name val="Arial"/>
      <charset val="204"/>
      <family val="2"/>
      <color rgb="FF404040"/>
      <sz val="10"/>
    </font>
    <font>
      <name val="Segoe UI"/>
      <charset val="204"/>
      <family val="2"/>
      <color rgb="FF404040"/>
      <sz val="9"/>
    </font>
    <font>
      <name val="Arial"/>
      <charset val="204"/>
      <family val="2"/>
      <color rgb="FF000000"/>
      <sz val="10"/>
    </font>
    <font>
      <name val="Arilal"/>
      <charset val="204"/>
      <color rgb="FF22354B"/>
      <sz val="10"/>
    </font>
    <font>
      <name val="Calibri Light"/>
      <charset val="204"/>
      <family val="2"/>
      <color theme="1"/>
      <sz val="11"/>
      <scheme val="major"/>
    </font>
    <font>
      <name val="Proxima Nova"/>
      <color rgb="FF004C97"/>
      <sz val="10"/>
    </font>
    <font>
      <name val="Arial"/>
      <charset val="204"/>
      <family val="2"/>
      <sz val="10"/>
    </font>
    <font>
      <name val="Arial"/>
      <charset val="204"/>
      <family val="2"/>
      <color theme="9"/>
      <sz val="10"/>
    </font>
    <font>
      <name val="Arial"/>
      <charset val="204"/>
      <family val="2"/>
      <color theme="1"/>
      <sz val="10"/>
    </font>
    <font>
      <name val="Arial"/>
      <sz val="10"/>
    </font>
    <font>
      <name val="Calibri"/>
      <family val="2"/>
      <color theme="1"/>
      <sz val="11"/>
      <scheme val="minor"/>
    </font>
  </fonts>
  <fills count="7">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
      </patternFill>
    </fill>
    <fill>
      <patternFill patternType="solid">
        <fgColor rgb="FFFFFF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6" fillId="0" borderId="0"/>
    <xf numFmtId="0" fontId="16" fillId="0" borderId="0"/>
  </cellStyleXfs>
  <cellXfs count="56">
    <xf numFmtId="0" fontId="0" fillId="0" borderId="0" pivotButton="0" quotePrefix="0" xfId="0"/>
    <xf numFmtId="0" fontId="3"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5" fillId="0" borderId="3" applyAlignment="1" pivotButton="0" quotePrefix="0" xfId="0">
      <alignment horizontal="left" vertical="center" wrapText="1"/>
    </xf>
    <xf numFmtId="0" fontId="4"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2" fillId="2"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5" applyAlignment="1" pivotButton="0" quotePrefix="0" xfId="0">
      <alignment horizontal="left" vertical="center" wrapText="1"/>
    </xf>
    <xf numFmtId="0" fontId="6" fillId="0" borderId="0" pivotButton="0" quotePrefix="0" xfId="0"/>
    <xf numFmtId="0" fontId="7" fillId="4" borderId="5" applyAlignment="1" pivotButton="0" quotePrefix="0" xfId="0">
      <alignment vertical="center" wrapText="1"/>
    </xf>
    <xf numFmtId="0" fontId="7" fillId="0" borderId="5" applyAlignment="1" pivotButton="0" quotePrefix="0" xfId="0">
      <alignment wrapText="1"/>
    </xf>
    <xf numFmtId="0" fontId="7" fillId="4" borderId="8" applyAlignment="1" pivotButton="0" quotePrefix="0" xfId="0">
      <alignment vertical="center" wrapText="1"/>
    </xf>
    <xf numFmtId="0" fontId="0" fillId="0" borderId="5" applyAlignment="1" pivotButton="0" quotePrefix="0" xfId="0">
      <alignment wrapText="1"/>
    </xf>
    <xf numFmtId="0" fontId="2" fillId="2" borderId="5" applyAlignment="1" pivotButton="0" quotePrefix="0" xfId="0">
      <alignment horizontal="center" vertical="center" wrapText="1"/>
    </xf>
    <xf numFmtId="0" fontId="0" fillId="0" borderId="0" applyAlignment="1" pivotButton="0" quotePrefix="0" xfId="0">
      <alignment horizontal="left" vertical="top"/>
    </xf>
    <xf numFmtId="0" fontId="2" fillId="0" borderId="0" applyAlignment="1" pivotButton="0" quotePrefix="0" xfId="0">
      <alignment horizontal="center" vertical="center" wrapText="1"/>
    </xf>
    <xf numFmtId="0" fontId="8" fillId="0" borderId="0" pivotButton="0" quotePrefix="0" xfId="0"/>
    <xf numFmtId="0" fontId="7" fillId="0" borderId="5" applyAlignment="1" pivotButton="0" quotePrefix="0" xfId="0">
      <alignment vertical="center" wrapText="1"/>
    </xf>
    <xf numFmtId="0" fontId="9" fillId="0" borderId="0" applyAlignment="1" pivotButton="0" quotePrefix="0" xfId="0">
      <alignment vertical="center" wrapText="1"/>
    </xf>
    <xf numFmtId="0" fontId="8"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pivotButton="0" quotePrefix="0" xfId="0"/>
    <xf numFmtId="0" fontId="4" fillId="0" borderId="0" applyAlignment="1" pivotButton="0" quotePrefix="0" xfId="0">
      <alignment vertical="center" wrapText="1"/>
    </xf>
    <xf numFmtId="0" fontId="12" fillId="0" borderId="9" applyAlignment="1" pivotButton="0" quotePrefix="0" xfId="0">
      <alignment horizontal="left" vertical="center" wrapText="1"/>
    </xf>
    <xf numFmtId="0" fontId="12" fillId="0" borderId="7" applyAlignment="1" pivotButton="0" quotePrefix="0" xfId="0">
      <alignment horizontal="left" vertical="center" wrapText="1"/>
    </xf>
    <xf numFmtId="0" fontId="12" fillId="0" borderId="0" applyAlignment="1" pivotButton="0" quotePrefix="0" xfId="0">
      <alignment horizontal="left" vertical="center" wrapText="1"/>
    </xf>
    <xf numFmtId="0" fontId="4" fillId="0" borderId="0" applyAlignment="1" pivotButton="0" quotePrefix="0" xfId="0">
      <alignment horizontal="left" vertical="center"/>
    </xf>
    <xf numFmtId="0" fontId="5" fillId="0" borderId="0" applyAlignment="1" pivotButton="0" quotePrefix="0" xfId="0">
      <alignment horizontal="left" vertical="center" wrapText="1"/>
    </xf>
    <xf numFmtId="0" fontId="3" fillId="5" borderId="0" applyAlignment="1" pivotButton="0" quotePrefix="0" xfId="0">
      <alignment horizontal="left" vertical="center" wrapText="1"/>
    </xf>
    <xf numFmtId="0" fontId="13" fillId="3" borderId="4" applyAlignment="1" pivotButton="0" quotePrefix="0" xfId="0">
      <alignment horizontal="left" wrapText="1"/>
    </xf>
    <xf numFmtId="0" fontId="8" fillId="3" borderId="4" applyAlignment="1" pivotButton="0" quotePrefix="0" xfId="0">
      <alignment horizontal="left" vertical="center" wrapText="1"/>
    </xf>
    <xf numFmtId="0" fontId="5" fillId="0" borderId="2" applyAlignment="1" pivotButton="0" quotePrefix="0" xfId="0">
      <alignment horizontal="left" vertical="center" wrapText="1"/>
    </xf>
    <xf numFmtId="0" fontId="14" fillId="0" borderId="0" applyAlignment="1" pivotButton="0" quotePrefix="0" xfId="0">
      <alignment horizontal="left" vertical="center" wrapText="1"/>
    </xf>
    <xf numFmtId="0" fontId="8" fillId="0" borderId="0" applyAlignment="1" pivotButton="0" quotePrefix="0" xfId="0">
      <alignment horizontal="left" vertical="center" wrapText="1"/>
    </xf>
    <xf numFmtId="49" fontId="15" fillId="0" borderId="9" applyAlignment="1" pivotButton="0" quotePrefix="0" xfId="0">
      <alignment horizontal="left" vertical="center" wrapText="1"/>
    </xf>
    <xf numFmtId="0" fontId="15" fillId="0" borderId="5" applyAlignment="1" pivotButton="0" quotePrefix="0" xfId="0">
      <alignment horizontal="left" vertical="center" wrapText="1"/>
    </xf>
    <xf numFmtId="0" fontId="0" fillId="3" borderId="4" applyAlignment="1" pivotButton="0" quotePrefix="0" xfId="0">
      <alignment horizontal="left" wrapText="1"/>
    </xf>
    <xf numFmtId="0" fontId="0" fillId="3" borderId="10" applyAlignment="1" pivotButton="0" quotePrefix="0" xfId="0">
      <alignment horizontal="left" wrapText="1"/>
    </xf>
    <xf numFmtId="0" fontId="0" fillId="0" borderId="8" applyAlignment="1" pivotButton="0" quotePrefix="0" xfId="0">
      <alignment wrapText="1"/>
    </xf>
    <xf numFmtId="0" fontId="15" fillId="0" borderId="9" applyAlignment="1" pivotButton="0" quotePrefix="0" xfId="0">
      <alignment horizontal="left" vertical="center" wrapText="1"/>
    </xf>
    <xf numFmtId="0" fontId="0" fillId="0" borderId="5" applyAlignment="1" pivotButton="0" quotePrefix="0" xfId="0">
      <alignment vertical="center" wrapText="1"/>
    </xf>
    <xf numFmtId="0" fontId="0" fillId="3" borderId="10"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10" applyAlignment="1" pivotButton="0" quotePrefix="0" xfId="0">
      <alignment horizontal="center" vertical="center"/>
    </xf>
    <xf numFmtId="0" fontId="15" fillId="0" borderId="9" applyAlignment="1" pivotButton="0" quotePrefix="0" xfId="1">
      <alignment horizontal="left" vertical="center" wrapText="1"/>
    </xf>
    <xf numFmtId="0" fontId="15" fillId="6" borderId="9" applyAlignment="1" pivotButton="0" quotePrefix="0" xfId="0">
      <alignment horizontal="left" vertical="center" wrapText="1"/>
    </xf>
    <xf numFmtId="0" fontId="15" fillId="4" borderId="9" applyAlignment="1" pivotButton="0" quotePrefix="0" xfId="0">
      <alignment horizontal="left" vertical="center" wrapText="1"/>
    </xf>
    <xf numFmtId="0" fontId="15" fillId="0" borderId="11" applyAlignment="1" pivotButton="0" quotePrefix="0" xfId="0">
      <alignment horizontal="left" vertical="center" wrapText="1"/>
    </xf>
    <xf numFmtId="0" fontId="15" fillId="0" borderId="12" applyAlignment="1" pivotButton="0" quotePrefix="0" xfId="0">
      <alignment horizontal="left" vertical="center" wrapText="1"/>
    </xf>
    <xf numFmtId="0" fontId="3" fillId="0" borderId="5" applyAlignment="1" pivotButton="0" quotePrefix="0" xfId="0">
      <alignment wrapText="1"/>
    </xf>
    <xf numFmtId="0" fontId="0" fillId="3" borderId="13" applyAlignment="1" pivotButton="0" quotePrefix="0" xfId="0">
      <alignment horizontal="left" wrapText="1"/>
    </xf>
    <xf numFmtId="0" fontId="0" fillId="3" borderId="13" applyAlignment="1" pivotButton="0" quotePrefix="0" xfId="2">
      <alignment horizontal="left" wrapText="1"/>
    </xf>
    <xf numFmtId="0" fontId="0" fillId="3" borderId="14" applyAlignment="1" pivotButton="0" quotePrefix="0" xfId="0">
      <alignment horizontal="left" wrapText="1"/>
    </xf>
  </cellXfs>
  <cellStyles count="3">
    <cellStyle name="Обычный" xfId="0" builtinId="0"/>
    <cellStyle name="Обычный 5" xfId="1"/>
    <cellStyle name="Обычный 2" xfId="2"/>
  </cellStyles>
  <dxfs count="59">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
      <font>
        <color theme="1" tint="0.3499862666707358"/>
      </font>
      <fill>
        <patternFill>
          <bgColor theme="0" tint="-0.14993743705557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openxmlformats.org/officeDocument/2006/relationships/externalLinkPath" Target="file:///\\npr.nornick.ru\hv$\rfinternal\BoldyrevVVy.NPR\Desktop\&#1050;&#1055;&#1069;%202026\&#1041;&#1072;&#1079;&#1072;%20&#1079;&#1085;&#1072;&#1085;&#1080;&#1081;%20&#1090;&#1077;&#1093;%20&#1088;&#1072;&#1076;&#1072;&#1088;&#1072;\9a77ac6b.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row>
        <row r="264">
          <cell r="A264" t="str">
            <v>Тематики_КАСУД</v>
          </cell>
          <cell r="B264" t="str">
            <v>Реализуется</v>
          </cell>
          <cell r="C264" t="str">
            <v>Прототипируется</v>
          </cell>
          <cell r="D264" t="str">
            <v>Технологии искусственного интеллекта</v>
          </cell>
        </row>
        <row r="265">
          <cell r="A265" t="str">
            <v>LLM ЭруДИТ</v>
          </cell>
          <cell r="B265" t="str">
            <v>Реализуется</v>
          </cell>
          <cell r="C265" t="str">
            <v>Прототипируется</v>
          </cell>
          <cell r="D265" t="str">
            <v>Технологии искусственного интеллекта</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row>
        <row r="276">
          <cell r="A276" t="str">
            <v>Шихтовка ТОФ</v>
          </cell>
          <cell r="B276" t="str">
            <v>Реализуется</v>
          </cell>
          <cell r="C276" t="str">
            <v>Прототипируется</v>
          </cell>
          <cell r="D276" t="str">
            <v>Технологии искусственного интеллекта</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row>
        <row r="280">
          <cell r="A280" t="str">
            <v>КНБ</v>
          </cell>
          <cell r="B280" t="str">
            <v>Реализуется</v>
          </cell>
          <cell r="C280" t="str">
            <v>Прототипируется</v>
          </cell>
          <cell r="D280" t="str">
            <v>Технологии интеграционных решений и хранения данных</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row>
        <row r="282">
          <cell r="A282" t="str">
            <v>Личный ассистент</v>
          </cell>
          <cell r="B282" t="str">
            <v>Реализуется</v>
          </cell>
          <cell r="C282" t="str">
            <v>Прототипируется</v>
          </cell>
          <cell r="D282" t="str">
            <v>Технологии искусственного интеллекта</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row>
        <row r="285">
          <cell r="A285" t="str">
            <v>CV пеносъем ОРФ КГМК</v>
          </cell>
          <cell r="B285" t="str">
            <v>Реализуется</v>
          </cell>
          <cell r="C285" t="str">
            <v>Прототипируется</v>
          </cell>
          <cell r="D285" t="str">
            <v>Технологии машинного зрения</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row>
        <row r="347">
          <cell r="A347" t="str">
            <v>Metasfera</v>
          </cell>
          <cell r="B347" t="str">
            <v>Не реализуется</v>
          </cell>
          <cell r="C347" t="str">
            <v>Перспективные Российские технологии</v>
          </cell>
          <cell r="D347" t="str">
            <v>Технологии цифровых двойников</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row>
        <row r="392">
          <cell r="A392" t="str">
            <v>ВОЛС - паспортизация</v>
          </cell>
          <cell r="B392" t="str">
            <v>Реализуется</v>
          </cell>
          <cell r="C392" t="str">
            <v>Планируется к внедрению</v>
          </cell>
          <cell r="D392" t="str">
            <v>Технологии IoT и интернет вещей</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row>
        <row r="469">
          <cell r="A469" t="str">
            <v xml:space="preserve">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row>
        <row r="471">
          <cell r="A471" t="str">
            <v>ОВСС ОВИЗ (ИТ)</v>
          </cell>
          <cell r="B471" t="str">
            <v>Реализуется</v>
          </cell>
          <cell r="C471" t="str">
            <v>Планируется к внедрению</v>
          </cell>
          <cell r="D471" t="str">
            <v>Технологии промышленной автоматизации</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row>
        <row r="516">
          <cell r="A516" t="str">
            <v>Реновация АВЗ АРМ (ГРКБ)</v>
          </cell>
          <cell r="B516" t="str">
            <v>Реализуется</v>
          </cell>
          <cell r="C516" t="str">
            <v>Планируется к внедрению</v>
          </cell>
          <cell r="D516" t="str">
            <v>Технологии кибербезопасности</v>
          </cell>
        </row>
        <row r="517">
          <cell r="A517" t="str">
            <v>Реновация АВЗ АРМ (ИГН)</v>
          </cell>
          <cell r="B517" t="str">
            <v>Реализуется</v>
          </cell>
          <cell r="C517" t="str">
            <v>Планируется к внедрению</v>
          </cell>
          <cell r="D517" t="str">
            <v>Технологии кибербезопасности</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row>
        <row r="1433">
          <cell r="A1433" t="str">
            <v>Топливный советчик
(ЦРЦТ-ГРКБ-КР-008-О)</v>
          </cell>
          <cell r="B1433"/>
          <cell r="C1433"/>
          <cell r="D1433" t="str">
            <v>Технологии системы логистики</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row>
        <row r="1491">
          <cell r="A1491" t="str">
            <v>Цифровой гранулометр
(ЦРЦТ-ЗФ-ТОФ-021-В)</v>
          </cell>
          <cell r="B1491" t="str">
            <v>Реализуется</v>
          </cell>
          <cell r="C1491" t="str">
            <v>Внедряется</v>
          </cell>
          <cell r="D1491" t="str">
            <v>Технологии машинного зрения</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Лист1">
    <outlinePr summaryBelow="0" summaryRight="0"/>
    <pageSetUpPr/>
  </sheetPr>
  <dimension ref="A1:Z3080"/>
  <sheetViews>
    <sheetView tabSelected="1" topLeftCell="A286" zoomScaleNormal="100" workbookViewId="0">
      <selection activeCell="E288" sqref="E288"/>
    </sheetView>
  </sheetViews>
  <sheetFormatPr baseColWidth="8" defaultColWidth="12.7109375" defaultRowHeight="15.75" customHeight="1"/>
  <cols>
    <col width="35.140625" customWidth="1" style="7" min="1" max="1"/>
    <col width="21" customWidth="1" min="2" max="2"/>
    <col width="36.28515625" customWidth="1" style="7" min="3" max="3"/>
    <col width="35.28515625" customWidth="1" style="10" min="4" max="4"/>
    <col width="39.7109375" customWidth="1" style="15" min="5" max="5"/>
    <col width="106.42578125" customWidth="1" min="6" max="6"/>
    <col width="20.7109375" customWidth="1" min="7" max="7"/>
  </cols>
  <sheetData>
    <row r="1" ht="30.75" customHeight="1">
      <c r="A1" s="6" t="inlineStr">
        <is>
          <t>name</t>
        </is>
      </c>
      <c r="B1" s="3" t="inlineStr">
        <is>
          <t>type &amp; category</t>
        </is>
      </c>
      <c r="C1" s="8" t="inlineStr">
        <is>
          <t>ring</t>
        </is>
      </c>
      <c r="D1" s="8" t="inlineStr">
        <is>
          <t>quadrant</t>
        </is>
      </c>
      <c r="E1" s="16" t="inlineStr">
        <is>
          <t>block</t>
        </is>
      </c>
      <c r="F1" s="8" t="inlineStr">
        <is>
          <t>description</t>
        </is>
      </c>
      <c r="G1" s="18" t="inlineStr">
        <is>
          <t>Потенциальный дубль</t>
        </is>
      </c>
      <c r="H1" s="18" t="n"/>
      <c r="I1" s="1" t="n"/>
      <c r="J1" s="1" t="n"/>
      <c r="K1" s="1" t="n"/>
      <c r="L1" s="1" t="n"/>
      <c r="M1" s="1" t="n"/>
      <c r="N1" s="1" t="n"/>
      <c r="O1" s="1" t="n"/>
      <c r="P1" s="1" t="n"/>
      <c r="Q1" s="1" t="n"/>
      <c r="R1" s="1" t="n"/>
      <c r="S1" s="1" t="n"/>
      <c r="T1" s="1" t="n"/>
      <c r="U1" s="1" t="n"/>
      <c r="V1" s="1" t="n"/>
      <c r="W1" s="1" t="n"/>
      <c r="X1" s="1" t="n"/>
      <c r="Y1" s="1" t="n"/>
      <c r="Z1" s="1" t="n"/>
    </row>
    <row r="2" ht="89.25" customHeight="1">
      <c r="A2" s="12" t="inlineStr">
        <is>
          <t>Оптимизация шихтовых составов с помощью ИИ</t>
        </is>
      </c>
      <c r="B2" s="5" t="inlineStr">
        <is>
          <t>Не реализуется</t>
        </is>
      </c>
      <c r="C2" s="9" t="inlineStr">
        <is>
          <t>Рассматривается сценарий для прототипирования</t>
        </is>
      </c>
      <c r="D2" s="10">
        <f>VLOOKUP(A:A,'[1]Build your Technology Radar'!$A:$D,4,0)</f>
        <v/>
      </c>
      <c r="E2" s="10" t="inlineStr">
        <is>
          <t>Блок СВП - Производственный директор</t>
        </is>
      </c>
      <c r="F2" s="33"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G2" t="inlineStr">
        <is>
          <t>Агент динамической оптимизации состава шихты; Оптимизация шихтовки
(ЦРЦТ-ГРКБ-ОФ-019-П); Шихтовка ТОФ</t>
        </is>
      </c>
      <c r="H2" s="1" t="n"/>
      <c r="I2" s="1" t="n"/>
      <c r="J2" s="1" t="n"/>
      <c r="K2" s="1" t="n"/>
      <c r="L2" s="1" t="n"/>
      <c r="M2" s="1" t="n"/>
      <c r="N2" s="1" t="n"/>
      <c r="O2" s="1" t="n"/>
      <c r="P2" s="1" t="n"/>
      <c r="Q2" s="1" t="n"/>
      <c r="R2" s="1" t="n"/>
      <c r="S2" s="1" t="n"/>
      <c r="T2" s="1" t="n"/>
      <c r="U2" s="1" t="n"/>
      <c r="V2" s="1" t="n"/>
      <c r="W2" s="1" t="n"/>
      <c r="X2" s="1" t="n"/>
      <c r="Y2" s="1" t="n"/>
      <c r="Z2" s="1" t="n"/>
    </row>
    <row r="3" ht="114.75" customHeight="1">
      <c r="A3" s="12" t="inlineStr">
        <is>
          <t>Прогнозирование выхода брака в реальном времени</t>
        </is>
      </c>
      <c r="B3" s="5" t="inlineStr">
        <is>
          <t>Не реализуется</t>
        </is>
      </c>
      <c r="C3" s="9" t="inlineStr">
        <is>
          <t>Рассматривается сценарий для прототипирования</t>
        </is>
      </c>
      <c r="D3" s="10">
        <f>VLOOKUP(A:A,'[1]Build your Technology Radar'!$A:$D,4,0)</f>
        <v/>
      </c>
      <c r="E3" s="10" t="inlineStr">
        <is>
          <t>Блок СВП - Производственный директор</t>
        </is>
      </c>
      <c r="F3" s="33"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G3" t="inlineStr">
        <is>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is>
      </c>
      <c r="H3" s="1" t="n"/>
      <c r="I3" s="1" t="n"/>
      <c r="J3" s="1" t="n"/>
      <c r="K3" s="1" t="n"/>
      <c r="L3" s="1" t="n"/>
      <c r="M3" s="1" t="n"/>
      <c r="N3" s="1" t="n"/>
      <c r="O3" s="1" t="n"/>
      <c r="P3" s="1" t="n"/>
      <c r="Q3" s="1" t="n"/>
      <c r="R3" s="1" t="n"/>
      <c r="S3" s="1" t="n"/>
      <c r="T3" s="1" t="n"/>
      <c r="U3" s="1" t="n"/>
      <c r="V3" s="1" t="n"/>
      <c r="W3" s="1" t="n"/>
      <c r="X3" s="1" t="n"/>
      <c r="Y3" s="1" t="n"/>
      <c r="Z3" s="1" t="n"/>
    </row>
    <row r="4" ht="89.25" customHeight="1">
      <c r="A4" s="12" t="inlineStr">
        <is>
          <t>Автоматическое планирование ремонтов оборудования</t>
        </is>
      </c>
      <c r="B4" s="5" t="inlineStr">
        <is>
          <t>Не реализуется</t>
        </is>
      </c>
      <c r="C4" s="9" t="inlineStr">
        <is>
          <t>Рассматривается сценарий для прототипирования</t>
        </is>
      </c>
      <c r="D4" s="10">
        <f>VLOOKUP(A:A,'[1]Build your Technology Radar'!$A:$D,4,0)</f>
        <v/>
      </c>
      <c r="E4" s="10" t="inlineStr">
        <is>
          <t>Блок СВП - Производственный директор</t>
        </is>
      </c>
      <c r="F4" s="33"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G4" t="inlineStr">
        <is>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is>
      </c>
      <c r="H4" s="1" t="n"/>
      <c r="I4" s="1" t="n"/>
      <c r="J4" s="1" t="n"/>
      <c r="K4" s="1" t="n"/>
      <c r="L4" s="1" t="n"/>
      <c r="M4" s="1" t="n"/>
      <c r="N4" s="1" t="n"/>
      <c r="O4" s="1" t="n"/>
      <c r="P4" s="1" t="n"/>
      <c r="Q4" s="1" t="n"/>
      <c r="R4" s="1" t="n"/>
      <c r="S4" s="1" t="n"/>
      <c r="T4" s="1" t="n"/>
      <c r="U4" s="1" t="n"/>
      <c r="V4" s="1" t="n"/>
      <c r="W4" s="1" t="n"/>
      <c r="X4" s="1" t="n"/>
      <c r="Y4" s="1" t="n"/>
      <c r="Z4" s="1" t="n"/>
    </row>
    <row r="5" ht="114.75" customHeight="1">
      <c r="A5" s="12" t="inlineStr">
        <is>
          <t>Динамическое ценообразование на металлопродукцию</t>
        </is>
      </c>
      <c r="B5" s="5" t="inlineStr">
        <is>
          <t>Не реализуется</t>
        </is>
      </c>
      <c r="C5" s="9" t="inlineStr">
        <is>
          <t>Рассматривается сценарий для прототипирования</t>
        </is>
      </c>
      <c r="D5" s="10">
        <f>VLOOKUP(A:A,'[1]Build your Technology Radar'!$A:$D,4,0)</f>
        <v/>
      </c>
      <c r="E5" s="10" t="inlineStr">
        <is>
          <t>Блок экономики и финансов</t>
        </is>
      </c>
      <c r="F5" s="33"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G5" t="inlineStr">
        <is>
          <t>Цифровые сертификаты на металлопродукцию</t>
        </is>
      </c>
      <c r="H5" s="1" t="n"/>
      <c r="I5" s="1" t="n"/>
      <c r="J5" s="1" t="n"/>
      <c r="K5" s="1" t="n"/>
      <c r="L5" s="1" t="n"/>
      <c r="M5" s="1" t="n"/>
      <c r="N5" s="1" t="n"/>
      <c r="O5" s="1" t="n"/>
      <c r="P5" s="1" t="n"/>
      <c r="Q5" s="1" t="n"/>
      <c r="R5" s="1" t="n"/>
      <c r="S5" s="1" t="n"/>
      <c r="T5" s="1" t="n"/>
      <c r="U5" s="1" t="n"/>
      <c r="V5" s="1" t="n"/>
      <c r="W5" s="1" t="n"/>
      <c r="X5" s="1" t="n"/>
      <c r="Y5" s="1" t="n"/>
      <c r="Z5" s="1" t="n"/>
    </row>
    <row r="6" ht="140.25" customHeight="1">
      <c r="A6" s="12" t="inlineStr">
        <is>
          <t>Оптимизация логистики сырья нейросетевыми моделями</t>
        </is>
      </c>
      <c r="B6" s="5" t="inlineStr">
        <is>
          <t>Не реализуется</t>
        </is>
      </c>
      <c r="C6" s="9" t="inlineStr">
        <is>
          <t>Рассматривается сценарий для прототипирования</t>
        </is>
      </c>
      <c r="D6" s="10">
        <f>VLOOKUP(A:A,'[1]Build your Technology Radar'!$A:$D,4,0)</f>
        <v/>
      </c>
      <c r="E6" s="10" t="inlineStr">
        <is>
          <t>Блок сбыта, коммерции и логистики</t>
        </is>
      </c>
      <c r="F6" s="3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H6" s="1" t="n"/>
      <c r="I6" s="1" t="n"/>
      <c r="J6" s="1" t="n"/>
      <c r="K6" s="1" t="n"/>
      <c r="L6" s="1" t="n"/>
      <c r="M6" s="1" t="n"/>
      <c r="N6" s="1" t="n"/>
      <c r="O6" s="1" t="n"/>
      <c r="P6" s="1" t="n"/>
      <c r="Q6" s="1" t="n"/>
      <c r="R6" s="1" t="n"/>
      <c r="S6" s="1" t="n"/>
      <c r="T6" s="1" t="n"/>
      <c r="U6" s="1" t="n"/>
      <c r="V6" s="1" t="n"/>
      <c r="W6" s="1" t="n"/>
      <c r="X6" s="1" t="n"/>
      <c r="Y6" s="1" t="n"/>
      <c r="Z6" s="1" t="n"/>
    </row>
    <row r="7" ht="127.5" customHeight="1">
      <c r="A7" s="12" t="inlineStr">
        <is>
          <t>Автоматизированный анализ НДС с ИИ</t>
        </is>
      </c>
      <c r="B7" s="5" t="inlineStr">
        <is>
          <t>Не реализуется</t>
        </is>
      </c>
      <c r="C7" s="9" t="inlineStr">
        <is>
          <t>Рассматривается сценарий для прототипирования</t>
        </is>
      </c>
      <c r="D7" s="10">
        <f>VLOOKUP(A:A,'[1]Build your Technology Radar'!$A:$D,4,0)</f>
        <v/>
      </c>
      <c r="E7" s="10" t="inlineStr">
        <is>
          <t>Блок стратегии и развития бизнеса</t>
        </is>
      </c>
      <c r="F7" s="33"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G7" t="inlineStr">
        <is>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is>
      </c>
      <c r="H7" s="31" t="n"/>
      <c r="I7" s="1" t="n"/>
      <c r="J7" s="1" t="n"/>
      <c r="K7" s="1" t="n"/>
      <c r="L7" s="1" t="n"/>
      <c r="M7" s="1" t="n"/>
      <c r="N7" s="1" t="n"/>
      <c r="O7" s="1" t="n"/>
      <c r="P7" s="1" t="n"/>
      <c r="Q7" s="1" t="n"/>
      <c r="R7" s="1" t="n"/>
      <c r="S7" s="1" t="n"/>
      <c r="T7" s="1" t="n"/>
      <c r="U7" s="1" t="n"/>
      <c r="V7" s="1" t="n"/>
      <c r="W7" s="1" t="n"/>
      <c r="X7" s="1" t="n"/>
      <c r="Y7" s="1" t="n"/>
      <c r="Z7" s="1" t="n"/>
    </row>
    <row r="8" ht="89.25" customHeight="1">
      <c r="A8" s="12" t="inlineStr">
        <is>
          <t>Когнитивный анализ рыночных тенденций</t>
        </is>
      </c>
      <c r="B8" s="5" t="inlineStr">
        <is>
          <t>Не реализуется</t>
        </is>
      </c>
      <c r="C8" s="9" t="inlineStr">
        <is>
          <t>Рассматривается сценарий для прототипирования</t>
        </is>
      </c>
      <c r="D8" s="10">
        <f>VLOOKUP(A:A,'[1]Build your Technology Radar'!$A:$D,4,0)</f>
        <v/>
      </c>
      <c r="E8" s="10" t="inlineStr">
        <is>
          <t>Блок кадровой, социальной политики и связей с общественностью</t>
        </is>
      </c>
      <c r="F8" s="33"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G8" t="inlineStr">
        <is>
          <t>Когнитивный анализ отзывов клиентов для улучшения продукции</t>
        </is>
      </c>
      <c r="H8" s="1" t="n"/>
      <c r="I8" s="1" t="n"/>
      <c r="J8" s="1" t="n"/>
      <c r="K8" s="1" t="n"/>
      <c r="L8" s="1" t="n"/>
      <c r="M8" s="1" t="n"/>
      <c r="N8" s="1" t="n"/>
      <c r="O8" s="1" t="n"/>
      <c r="P8" s="1" t="n"/>
      <c r="Q8" s="1" t="n"/>
      <c r="R8" s="1" t="n"/>
      <c r="S8" s="1" t="n"/>
      <c r="T8" s="1" t="n"/>
      <c r="U8" s="1" t="n"/>
      <c r="V8" s="1" t="n"/>
      <c r="W8" s="1" t="n"/>
      <c r="X8" s="1" t="n"/>
      <c r="Y8" s="1" t="n"/>
      <c r="Z8" s="1" t="n"/>
    </row>
    <row r="9" ht="140.25" customHeight="1">
      <c r="A9" s="12" t="inlineStr">
        <is>
          <t>ИИ-оптимизация энергобаланса предприятия</t>
        </is>
      </c>
      <c r="B9" s="5" t="inlineStr">
        <is>
          <t>Не реализуется</t>
        </is>
      </c>
      <c r="C9" s="9" t="inlineStr">
        <is>
          <t>Рассматривается сценарий для прототипирования</t>
        </is>
      </c>
      <c r="D9" s="10">
        <f>VLOOKUP(A:A,'[1]Build your Technology Radar'!$A:$D,4,0)</f>
        <v/>
      </c>
      <c r="E9" s="10" t="inlineStr">
        <is>
          <t>Блок СВП - Производственный директор</t>
        </is>
      </c>
      <c r="F9" s="33"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H9" s="1" t="n"/>
      <c r="I9" s="1" t="n"/>
      <c r="J9" s="1" t="n"/>
      <c r="K9" s="1" t="n"/>
      <c r="L9" s="1" t="n"/>
      <c r="M9" s="1" t="n"/>
      <c r="N9" s="1" t="n"/>
      <c r="O9" s="1" t="n"/>
      <c r="P9" s="1" t="n"/>
      <c r="Q9" s="1" t="n"/>
      <c r="R9" s="1" t="n"/>
      <c r="S9" s="1" t="n"/>
      <c r="T9" s="1" t="n"/>
      <c r="U9" s="1" t="n"/>
      <c r="V9" s="1" t="n"/>
      <c r="W9" s="1" t="n"/>
      <c r="X9" s="1" t="n"/>
      <c r="Y9" s="1" t="n"/>
      <c r="Z9" s="1" t="n"/>
    </row>
    <row r="10" ht="89.25" customHeight="1">
      <c r="A10" s="12" t="inlineStr">
        <is>
          <t>Предсказание сроков поставки с учетом внешних факторов</t>
        </is>
      </c>
      <c r="B10" s="5" t="inlineStr">
        <is>
          <t>Не реализуется</t>
        </is>
      </c>
      <c r="C10" s="9" t="inlineStr">
        <is>
          <t>Рассматривается сценарий для прототипирования</t>
        </is>
      </c>
      <c r="D10" s="10">
        <f>VLOOKUP(A:A,'[1]Build your Technology Radar'!$A:$D,4,0)</f>
        <v/>
      </c>
      <c r="E10" s="10" t="inlineStr">
        <is>
          <t>Блок сбыта, коммерции и логистики</t>
        </is>
      </c>
      <c r="F10" s="33"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H10" s="1" t="n"/>
      <c r="I10" s="1" t="n"/>
      <c r="J10" s="1" t="n"/>
      <c r="K10" s="1" t="n"/>
      <c r="L10" s="1" t="n"/>
      <c r="M10" s="1" t="n"/>
      <c r="N10" s="1" t="n"/>
      <c r="O10" s="1" t="n"/>
      <c r="P10" s="1" t="n"/>
      <c r="Q10" s="1" t="n"/>
      <c r="R10" s="1" t="n"/>
      <c r="S10" s="1" t="n"/>
      <c r="T10" s="1" t="n"/>
      <c r="U10" s="1" t="n"/>
      <c r="V10" s="1" t="n"/>
      <c r="W10" s="1" t="n"/>
      <c r="X10" s="1" t="n"/>
      <c r="Y10" s="1" t="n"/>
      <c r="Z10" s="1" t="n"/>
    </row>
    <row r="11" ht="76.5" customHeight="1">
      <c r="A11" s="12" t="inlineStr">
        <is>
          <t>ИИ-оптимизация графика плавок для минимизации простоев</t>
        </is>
      </c>
      <c r="B11" s="5" t="inlineStr">
        <is>
          <t>Не реализуется</t>
        </is>
      </c>
      <c r="C11" s="9" t="inlineStr">
        <is>
          <t>Рассматривается сценарий для прототипирования</t>
        </is>
      </c>
      <c r="D11" s="10">
        <f>VLOOKUP(A:A,'[1]Build your Technology Radar'!$A:$D,4,0)</f>
        <v/>
      </c>
      <c r="E11" s="10" t="inlineStr">
        <is>
          <t>Блок стратегии и развития бизнеса</t>
        </is>
      </c>
      <c r="F11" s="33"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G11" t="inlineStr">
        <is>
          <t>ИИ-оптимизация графика профилактических остановок; ИИ-оптимизация графика поставок с учетом погодных условий; Квантовая оптимизация графика поставок</t>
        </is>
      </c>
      <c r="H11" s="1" t="n"/>
      <c r="I11" s="1" t="n"/>
      <c r="J11" s="1" t="n"/>
      <c r="K11" s="1" t="n"/>
      <c r="L11" s="1" t="n"/>
      <c r="M11" s="1" t="n"/>
      <c r="N11" s="1" t="n"/>
      <c r="O11" s="1" t="n"/>
      <c r="P11" s="1" t="n"/>
      <c r="Q11" s="1" t="n"/>
      <c r="R11" s="1" t="n"/>
      <c r="S11" s="1" t="n"/>
      <c r="T11" s="1" t="n"/>
      <c r="U11" s="1" t="n"/>
      <c r="V11" s="1" t="n"/>
      <c r="W11" s="1" t="n"/>
      <c r="X11" s="1" t="n"/>
      <c r="Y11" s="1" t="n"/>
      <c r="Z11" s="1" t="n"/>
    </row>
    <row r="12" ht="204" customHeight="1">
      <c r="A12" s="12" t="inlineStr">
        <is>
          <t>Нейросетевое прогнозирование дефектов в непрерывном литье</t>
        </is>
      </c>
      <c r="B12" s="5" t="inlineStr">
        <is>
          <t>Не реализуется</t>
        </is>
      </c>
      <c r="C12" s="9" t="inlineStr">
        <is>
          <t>Рассматривается сценарий для прототипирования</t>
        </is>
      </c>
      <c r="D12" s="10">
        <f>VLOOKUP(A:A,'[1]Build your Technology Radar'!$A:$D,4,0)</f>
        <v/>
      </c>
      <c r="E12" s="10" t="inlineStr">
        <is>
          <t>Блок кадровой, социальной политики и связей с общественностью</t>
        </is>
      </c>
      <c r="F12" s="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G12" t="inlineStr">
        <is>
          <t>Нейросетевое прогнозирование износа прокатных валков; Нейросетевое прогнозирование рыночных цен на ферросплавы</t>
        </is>
      </c>
      <c r="H12" s="1" t="n"/>
      <c r="I12" s="1" t="n"/>
      <c r="J12" s="1" t="n"/>
      <c r="K12" s="1" t="n"/>
      <c r="L12" s="1" t="n"/>
      <c r="M12" s="1" t="n"/>
      <c r="N12" s="1" t="n"/>
      <c r="O12" s="1" t="n"/>
      <c r="P12" s="1" t="n"/>
      <c r="Q12" s="1" t="n"/>
      <c r="R12" s="1" t="n"/>
      <c r="S12" s="1" t="n"/>
      <c r="T12" s="1" t="n"/>
      <c r="U12" s="1" t="n"/>
      <c r="V12" s="1" t="n"/>
      <c r="W12" s="1" t="n"/>
      <c r="X12" s="1" t="n"/>
      <c r="Y12" s="1" t="n"/>
      <c r="Z12" s="1" t="n"/>
    </row>
    <row r="13" ht="89.25" customHeight="1">
      <c r="A13" s="12" t="inlineStr">
        <is>
          <t>Автоматизированный подбор параметров прокатки для сложных профилей</t>
        </is>
      </c>
      <c r="B13" s="5" t="inlineStr">
        <is>
          <t>Не реализуется</t>
        </is>
      </c>
      <c r="C13" s="9" t="inlineStr">
        <is>
          <t>Рассматривается сценарий для прототипирования</t>
        </is>
      </c>
      <c r="D13" s="10">
        <f>VLOOKUP(A:A,'[1]Build your Technology Radar'!$A:$D,4,0)</f>
        <v/>
      </c>
      <c r="E13" s="10" t="inlineStr">
        <is>
          <t>Блок энергетики</t>
        </is>
      </c>
      <c r="F13" s="33"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G13" t="inlineStr">
        <is>
          <t>Автоматизированный подбор флюсов для плавки</t>
        </is>
      </c>
      <c r="H13" s="1" t="n"/>
      <c r="I13" s="1" t="n"/>
      <c r="J13" s="1" t="n"/>
      <c r="K13" s="1" t="n"/>
      <c r="L13" s="1" t="n"/>
      <c r="M13" s="1" t="n"/>
      <c r="N13" s="1" t="n"/>
      <c r="O13" s="1" t="n"/>
      <c r="P13" s="1" t="n"/>
      <c r="Q13" s="1" t="n"/>
      <c r="R13" s="1" t="n"/>
      <c r="S13" s="1" t="n"/>
      <c r="T13" s="1" t="n"/>
      <c r="U13" s="1" t="n"/>
      <c r="V13" s="1" t="n"/>
      <c r="W13" s="1" t="n"/>
      <c r="X13" s="1" t="n"/>
      <c r="Y13" s="1" t="n"/>
      <c r="Z13" s="1" t="n"/>
    </row>
    <row r="14" ht="161.65" customHeight="1">
      <c r="A14" s="12" t="inlineStr">
        <is>
          <t>ИИ-анализ микроструктуры металла по данным спектроскопии</t>
        </is>
      </c>
      <c r="B14" s="5" t="inlineStr">
        <is>
          <t>Не реализуется</t>
        </is>
      </c>
      <c r="C14" s="9" t="inlineStr">
        <is>
          <t>Рассматривается сценарий для прототипирования</t>
        </is>
      </c>
      <c r="D14" s="10">
        <f>VLOOKUP(A:A,'[1]Build your Technology Radar'!$A:$D,4,0)</f>
        <v/>
      </c>
      <c r="E14" s="10" t="inlineStr">
        <is>
          <t>Блок кадровой, социальной политики и связей с общественностью</t>
        </is>
      </c>
      <c r="F14" s="33"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G14" t="inlineStr">
        <is>
          <t>ИИ-анализ микроструктуры металлов</t>
        </is>
      </c>
      <c r="H14" s="1" t="n"/>
      <c r="I14" s="1" t="n"/>
      <c r="J14" s="1" t="n"/>
      <c r="K14" s="1" t="n"/>
      <c r="L14" s="1" t="n"/>
      <c r="M14" s="1" t="n"/>
      <c r="N14" s="1" t="n"/>
      <c r="O14" s="1" t="n"/>
      <c r="P14" s="1" t="n"/>
      <c r="Q14" s="1" t="n"/>
      <c r="R14" s="1" t="n"/>
      <c r="S14" s="1" t="n"/>
      <c r="T14" s="1" t="n"/>
      <c r="U14" s="1" t="n"/>
      <c r="V14" s="1" t="n"/>
      <c r="W14" s="1" t="n"/>
      <c r="X14" s="1" t="n"/>
      <c r="Y14" s="1" t="n"/>
      <c r="Z14" s="1" t="n"/>
    </row>
    <row r="15" ht="63.75" customHeight="1">
      <c r="A15" s="12" t="inlineStr">
        <is>
          <t>Когнитивная система поддержки решений для операторов коксовых батарей</t>
        </is>
      </c>
      <c r="B15" s="5" t="inlineStr">
        <is>
          <t>Не реализуется</t>
        </is>
      </c>
      <c r="C15" s="9" t="inlineStr">
        <is>
          <t>Рассматривается сценарий для прототипирования</t>
        </is>
      </c>
      <c r="D15" s="10">
        <f>VLOOKUP(A:A,'[1]Build your Technology Radar'!$A:$D,4,0)</f>
        <v/>
      </c>
      <c r="E15" s="10" t="inlineStr">
        <is>
          <t>Блок корпоративной защиты</t>
        </is>
      </c>
      <c r="F15" s="33"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G15" t="inlineStr">
        <is>
          <t>Распределенная система управления (DCS) для коксовых батарей</t>
        </is>
      </c>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c r="A16" s="12" t="inlineStr">
        <is>
          <t>ИИ-оптимизация графика поставок с учетом погодных условий</t>
        </is>
      </c>
      <c r="B16" s="5" t="inlineStr">
        <is>
          <t>Не реализуется</t>
        </is>
      </c>
      <c r="C16" s="9" t="inlineStr">
        <is>
          <t>Рассматривается сценарий для прототипирования</t>
        </is>
      </c>
      <c r="D16" s="10">
        <f>VLOOKUP(A:A,'[1]Build your Technology Radar'!$A:$D,4,0)</f>
        <v/>
      </c>
      <c r="E16" s="10" t="inlineStr">
        <is>
          <t>Блок сбыта, коммерции и логистики</t>
        </is>
      </c>
      <c r="F16" s="33"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G16" t="inlineStr">
        <is>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is>
      </c>
      <c r="H16" s="1" t="n"/>
      <c r="I16" s="1" t="n"/>
      <c r="J16" s="1" t="n"/>
      <c r="K16" s="1" t="n"/>
      <c r="L16" s="1" t="n"/>
      <c r="M16" s="1" t="n"/>
      <c r="N16" s="1" t="n"/>
      <c r="O16" s="1" t="n"/>
      <c r="P16" s="1" t="n"/>
      <c r="Q16" s="1" t="n"/>
      <c r="R16" s="1" t="n"/>
      <c r="S16" s="1" t="n"/>
      <c r="T16" s="1" t="n"/>
      <c r="U16" s="1" t="n"/>
      <c r="V16" s="1" t="n"/>
      <c r="W16" s="1" t="n"/>
      <c r="X16" s="1" t="n"/>
      <c r="Y16" s="1" t="n"/>
      <c r="Z16" s="1" t="n"/>
    </row>
    <row r="17" ht="94.15000000000001" customHeight="1">
      <c r="A17" s="12" t="inlineStr">
        <is>
          <t>Нейросетевое прогнозирование рыночных цен на ферросплавы</t>
        </is>
      </c>
      <c r="B17" s="5" t="inlineStr">
        <is>
          <t>Не реализуется</t>
        </is>
      </c>
      <c r="C17" s="9" t="inlineStr">
        <is>
          <t>Рассматривается сценарий для прототипирования</t>
        </is>
      </c>
      <c r="D17" s="10">
        <f>VLOOKUP(A:A,'[1]Build your Technology Radar'!$A:$D,4,0)</f>
        <v/>
      </c>
      <c r="E17" s="10" t="inlineStr">
        <is>
          <t>Блок экономики и финансов</t>
        </is>
      </c>
      <c r="F17" s="33"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G17" t="inlineStr">
        <is>
          <t>Нейросетевое прогнозирование износа прокатных валков; Нейросетевое прогнозирование дефектов в непрерывном литье</t>
        </is>
      </c>
      <c r="H17" s="1" t="n"/>
      <c r="I17" s="1" t="n"/>
      <c r="J17" s="1" t="n"/>
      <c r="K17" s="1" t="n"/>
      <c r="L17" s="1" t="n"/>
      <c r="M17" s="1" t="n"/>
      <c r="N17" s="1" t="n"/>
      <c r="O17" s="1" t="n"/>
      <c r="P17" s="1" t="n"/>
      <c r="Q17" s="1" t="n"/>
      <c r="R17" s="1" t="n"/>
      <c r="S17" s="1" t="n"/>
      <c r="T17" s="1" t="n"/>
      <c r="U17" s="1" t="n"/>
      <c r="V17" s="1" t="n"/>
      <c r="W17" s="1" t="n"/>
      <c r="X17" s="1" t="n"/>
      <c r="Y17" s="1" t="n"/>
      <c r="Z17" s="1" t="n"/>
    </row>
    <row r="18" ht="166.9" customHeight="1">
      <c r="A18" s="12" t="inlineStr">
        <is>
          <t>Автоматизированный расчет оптимальных партий отгрузки</t>
        </is>
      </c>
      <c r="B18" s="5" t="inlineStr">
        <is>
          <t>Не реализуется</t>
        </is>
      </c>
      <c r="C18" s="9" t="inlineStr">
        <is>
          <t>Рассматривается сценарий для прототипирования</t>
        </is>
      </c>
      <c r="D18" s="10">
        <f>VLOOKUP(A:A,'[1]Build your Technology Radar'!$A:$D,4,0)</f>
        <v/>
      </c>
      <c r="E18" s="10" t="inlineStr">
        <is>
          <t>Блок сбыта, коммерции и логистики</t>
        </is>
      </c>
      <c r="F18" s="33"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G18" t="inlineStr">
        <is>
          <t>Автоматизированные системы загрузки шихты; Автоматизированный анализ НДС с ИИ</t>
        </is>
      </c>
      <c r="H18" s="1" t="n"/>
      <c r="I18" s="1" t="n"/>
      <c r="J18" s="1" t="n"/>
      <c r="K18" s="1" t="n"/>
      <c r="L18" s="1" t="n"/>
      <c r="M18" s="1" t="n"/>
      <c r="N18" s="1" t="n"/>
      <c r="O18" s="1" t="n"/>
      <c r="P18" s="1" t="n"/>
      <c r="Q18" s="1" t="n"/>
      <c r="R18" s="1" t="n"/>
      <c r="S18" s="1" t="n"/>
      <c r="T18" s="1" t="n"/>
      <c r="U18" s="1" t="n"/>
      <c r="V18" s="1" t="n"/>
      <c r="W18" s="1" t="n"/>
      <c r="X18" s="1" t="n"/>
      <c r="Y18" s="1" t="n"/>
      <c r="Z18" s="1" t="n"/>
    </row>
    <row r="19" ht="64.15000000000001" customHeight="1">
      <c r="A19" s="12" t="inlineStr">
        <is>
          <t>Когнитивный анализ отзывов клиентов для улучшения продукции</t>
        </is>
      </c>
      <c r="B19" s="5" t="inlineStr">
        <is>
          <t>Не реализуется</t>
        </is>
      </c>
      <c r="C19" s="9" t="inlineStr">
        <is>
          <t>Рассматривается сценарий для прототипирования</t>
        </is>
      </c>
      <c r="D19" s="10">
        <f>VLOOKUP(A:A,'[1]Build your Technology Radar'!$A:$D,4,0)</f>
        <v/>
      </c>
      <c r="E19" s="10" t="inlineStr">
        <is>
          <t>Блок кадровой, социальной политики и связей с общественностью</t>
        </is>
      </c>
      <c r="F19" s="33"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G19" t="inlineStr">
        <is>
          <t>Когнитивный анализ рыночных тенденций</t>
        </is>
      </c>
      <c r="H19" s="1" t="n"/>
      <c r="I19" s="1" t="n"/>
      <c r="J19" s="1" t="n"/>
      <c r="K19" s="1" t="n"/>
      <c r="L19" s="1" t="n"/>
      <c r="M19" s="1" t="n"/>
      <c r="N19" s="1" t="n"/>
      <c r="O19" s="1" t="n"/>
      <c r="P19" s="1" t="n"/>
      <c r="Q19" s="1" t="n"/>
      <c r="R19" s="1" t="n"/>
      <c r="S19" s="1" t="n"/>
      <c r="T19" s="1" t="n"/>
      <c r="U19" s="1" t="n"/>
      <c r="V19" s="1" t="n"/>
      <c r="W19" s="1" t="n"/>
      <c r="X19" s="1" t="n"/>
      <c r="Y19" s="1" t="n"/>
      <c r="Z19" s="1" t="n"/>
    </row>
    <row r="20" ht="38.25" customHeight="1">
      <c r="A20" s="12" t="inlineStr">
        <is>
          <t>ИИ-система предотвращения аварийных ситуаций в цехах</t>
        </is>
      </c>
      <c r="B20" s="5" t="inlineStr">
        <is>
          <t>Не реализуется</t>
        </is>
      </c>
      <c r="C20" s="9" t="inlineStr">
        <is>
          <t>Рассматривается сценарий для прототипирования</t>
        </is>
      </c>
      <c r="D20" s="10">
        <f>VLOOKUP(A:A,'[1]Build your Technology Radar'!$A:$D,4,0)</f>
        <v/>
      </c>
      <c r="E20" s="10" t="inlineStr">
        <is>
          <t>Блок кадровой, социальной политики и связей с общественностью</t>
        </is>
      </c>
      <c r="F20" s="33"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G20" t="inlineStr">
        <is>
          <t>Моделирование аварийных ситуаций</t>
        </is>
      </c>
      <c r="H20" s="1" t="n"/>
      <c r="I20" s="1" t="n"/>
      <c r="J20" s="1" t="n"/>
      <c r="K20" s="1" t="n"/>
      <c r="L20" s="1" t="n"/>
      <c r="M20" s="1" t="n"/>
      <c r="N20" s="1" t="n"/>
      <c r="O20" s="1" t="n"/>
      <c r="P20" s="1" t="n"/>
      <c r="Q20" s="1" t="n"/>
      <c r="R20" s="1" t="n"/>
      <c r="S20" s="1" t="n"/>
      <c r="T20" s="1" t="n"/>
      <c r="U20" s="1" t="n"/>
      <c r="V20" s="1" t="n"/>
      <c r="W20" s="1" t="n"/>
      <c r="X20" s="1" t="n"/>
      <c r="Y20" s="1" t="n"/>
      <c r="Z20" s="1" t="n"/>
    </row>
    <row r="21" ht="51" customHeight="1">
      <c r="A21" s="12" t="inlineStr">
        <is>
          <t>ИИ-оптимизация температурных режимов отжига</t>
        </is>
      </c>
      <c r="B21" s="5" t="inlineStr">
        <is>
          <t>Не реализуется</t>
        </is>
      </c>
      <c r="C21" s="9" t="inlineStr">
        <is>
          <t>Рассматривается сценарий для прототипирования</t>
        </is>
      </c>
      <c r="D21" s="10">
        <f>VLOOKUP(A:A,'[1]Build your Technology Radar'!$A:$D,4,0)</f>
        <v/>
      </c>
      <c r="E21" s="10" t="inlineStr">
        <is>
          <t>Блок кадровой, социальной политики и связей с общественностью</t>
        </is>
      </c>
      <c r="F21" s="33"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H21" s="1" t="n"/>
      <c r="I21" s="1" t="n"/>
      <c r="J21" s="1" t="n"/>
      <c r="K21" s="1" t="n"/>
      <c r="L21" s="1" t="n"/>
      <c r="M21" s="1" t="n"/>
      <c r="N21" s="1" t="n"/>
      <c r="O21" s="1" t="n"/>
      <c r="P21" s="1" t="n"/>
      <c r="Q21" s="1" t="n"/>
      <c r="R21" s="1" t="n"/>
      <c r="S21" s="1" t="n"/>
      <c r="T21" s="1" t="n"/>
      <c r="U21" s="1" t="n"/>
      <c r="V21" s="1" t="n"/>
      <c r="W21" s="1" t="n"/>
      <c r="X21" s="1" t="n"/>
      <c r="Y21" s="1" t="n"/>
      <c r="Z21" s="1" t="n"/>
    </row>
    <row r="22" ht="38.25" customHeight="1">
      <c r="A22" s="12" t="inlineStr">
        <is>
          <t>Нейросетевое прогнозирование износа прокатных валков</t>
        </is>
      </c>
      <c r="B22" s="5" t="inlineStr">
        <is>
          <t>Не реализуется</t>
        </is>
      </c>
      <c r="C22" s="9" t="inlineStr">
        <is>
          <t>Рассматривается сценарий для прототипирования</t>
        </is>
      </c>
      <c r="D22" s="10">
        <f>VLOOKUP(A:A,'[1]Build your Technology Radar'!$A:$D,4,0)</f>
        <v/>
      </c>
      <c r="E22" s="10" t="inlineStr">
        <is>
          <t>Блок капитального строительства</t>
        </is>
      </c>
      <c r="F22" s="33"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G22" t="inlineStr">
        <is>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is>
      </c>
      <c r="H22" s="1" t="n"/>
      <c r="I22" s="1" t="n"/>
      <c r="J22" s="1" t="n"/>
      <c r="K22" s="1" t="n"/>
      <c r="L22" s="1" t="n"/>
      <c r="M22" s="1" t="n"/>
      <c r="N22" s="1" t="n"/>
      <c r="O22" s="1" t="n"/>
      <c r="P22" s="1" t="n"/>
      <c r="Q22" s="1" t="n"/>
      <c r="R22" s="1" t="n"/>
      <c r="S22" s="1" t="n"/>
      <c r="T22" s="1" t="n"/>
      <c r="U22" s="1" t="n"/>
      <c r="V22" s="1" t="n"/>
      <c r="W22" s="1" t="n"/>
      <c r="X22" s="1" t="n"/>
      <c r="Y22" s="1" t="n"/>
      <c r="Z22" s="1" t="n"/>
    </row>
    <row r="23" ht="38.25" customHeight="1">
      <c r="A23" s="12" t="inlineStr">
        <is>
          <t>Автоматизированный подбор флюсов для плавки</t>
        </is>
      </c>
      <c r="B23" s="5" t="inlineStr">
        <is>
          <t>Не реализуется</t>
        </is>
      </c>
      <c r="C23" s="9" t="inlineStr">
        <is>
          <t>Рассматривается сценарий для прототипирования</t>
        </is>
      </c>
      <c r="D23" s="10">
        <f>VLOOKUP(A:A,'[1]Build your Technology Radar'!$A:$D,4,0)</f>
        <v/>
      </c>
      <c r="E23" s="10" t="inlineStr">
        <is>
          <t>Блок экономики и финансов</t>
        </is>
      </c>
      <c r="F23" s="33"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G23" t="inlineStr">
        <is>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is>
      </c>
      <c r="H23" s="1" t="n"/>
      <c r="I23" s="1" t="n"/>
      <c r="J23" s="1" t="n"/>
      <c r="K23" s="1" t="n"/>
      <c r="L23" s="1" t="n"/>
      <c r="M23" s="1" t="n"/>
      <c r="N23" s="1" t="n"/>
      <c r="O23" s="1" t="n"/>
      <c r="P23" s="1" t="n"/>
      <c r="Q23" s="1" t="n"/>
      <c r="R23" s="1" t="n"/>
      <c r="S23" s="1" t="n"/>
      <c r="T23" s="1" t="n"/>
      <c r="U23" s="1" t="n"/>
      <c r="V23" s="1" t="n"/>
      <c r="W23" s="1" t="n"/>
      <c r="X23" s="1" t="n"/>
      <c r="Y23" s="1" t="n"/>
      <c r="Z23" s="1" t="n"/>
    </row>
    <row r="24" ht="38.25" customHeight="1">
      <c r="A24" s="12" t="inlineStr">
        <is>
          <t>Когнитивная система анализа брака по визуальным данным</t>
        </is>
      </c>
      <c r="B24" s="5" t="inlineStr">
        <is>
          <t>Не реализуется</t>
        </is>
      </c>
      <c r="C24" s="9" t="inlineStr">
        <is>
          <t>Рассматривается сценарий для прототипирования</t>
        </is>
      </c>
      <c r="D24" s="10">
        <f>VLOOKUP(A:A,'[1]Build your Technology Radar'!$A:$D,4,0)</f>
        <v/>
      </c>
      <c r="E24" s="10" t="inlineStr">
        <is>
          <t>Блок кадровой, социальной политики и связей с общественностью</t>
        </is>
      </c>
      <c r="F24" s="33"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G24" t="inlineStr">
        <is>
          <t>Когнитивная система прогнозирования качества стали в реальном времени</t>
        </is>
      </c>
      <c r="H24" s="1" t="n"/>
      <c r="I24" s="1" t="n"/>
      <c r="J24" s="1" t="n"/>
      <c r="K24" s="1" t="n"/>
      <c r="L24" s="1" t="n"/>
      <c r="M24" s="1" t="n"/>
      <c r="N24" s="1" t="n"/>
      <c r="O24" s="1" t="n"/>
      <c r="P24" s="1" t="n"/>
      <c r="Q24" s="1" t="n"/>
      <c r="R24" s="1" t="n"/>
      <c r="S24" s="1" t="n"/>
      <c r="T24" s="1" t="n"/>
      <c r="U24" s="1" t="n"/>
      <c r="V24" s="1" t="n"/>
      <c r="W24" s="1" t="n"/>
      <c r="X24" s="1" t="n"/>
      <c r="Y24" s="1" t="n"/>
      <c r="Z24" s="1" t="n"/>
    </row>
    <row r="25" ht="38.25" customHeight="1">
      <c r="A25" s="12" t="inlineStr">
        <is>
          <t>Агент балансировки складов (динамическое перераспределение)</t>
        </is>
      </c>
      <c r="B25" s="5" t="inlineStr">
        <is>
          <t>Не реализуется</t>
        </is>
      </c>
      <c r="C25" s="9" t="inlineStr">
        <is>
          <t>Рассматривается сценарий для прототипирования</t>
        </is>
      </c>
      <c r="D25" s="10">
        <f>VLOOKUP(A:A,'[1]Build your Technology Radar'!$A:$D,4,0)</f>
        <v/>
      </c>
      <c r="E25" s="10" t="inlineStr">
        <is>
          <t>Блок экономики и финансов</t>
        </is>
      </c>
      <c r="F25" s="33"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H25" s="1" t="n"/>
      <c r="I25" s="1" t="n"/>
      <c r="J25" s="1" t="n"/>
      <c r="K25" s="1" t="n"/>
      <c r="L25" s="1" t="n"/>
      <c r="M25" s="1" t="n"/>
      <c r="N25" s="1" t="n"/>
      <c r="O25" s="1" t="n"/>
      <c r="P25" s="1" t="n"/>
      <c r="Q25" s="1" t="n"/>
      <c r="R25" s="1" t="n"/>
      <c r="S25" s="1" t="n"/>
      <c r="T25" s="1" t="n"/>
      <c r="U25" s="1" t="n"/>
      <c r="V25" s="1" t="n"/>
      <c r="W25" s="1" t="n"/>
      <c r="X25" s="1" t="n"/>
      <c r="Y25" s="1" t="n"/>
      <c r="Z25" s="1" t="n"/>
    </row>
    <row r="26" ht="38.25" customHeight="1">
      <c r="A26" s="12" t="inlineStr">
        <is>
          <t>Агент-аукционист для оптимизации закупок сырья</t>
        </is>
      </c>
      <c r="B26" s="5" t="inlineStr">
        <is>
          <t>Не реализуется</t>
        </is>
      </c>
      <c r="C26" s="9" t="inlineStr">
        <is>
          <t>Рассматривается сценарий для прототипирования</t>
        </is>
      </c>
      <c r="D26" s="10">
        <f>VLOOKUP(A:A,'[1]Build your Technology Radar'!$A:$D,4,0)</f>
        <v/>
      </c>
      <c r="E26" s="10" t="inlineStr">
        <is>
          <t>Блок сбыта, коммерции и логистики</t>
        </is>
      </c>
      <c r="F26" s="33"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H26" s="1" t="n"/>
      <c r="I26" s="1" t="n"/>
      <c r="J26" s="1" t="n"/>
      <c r="K26" s="1" t="n"/>
      <c r="L26" s="1" t="n"/>
      <c r="M26" s="1" t="n"/>
      <c r="N26" s="1" t="n"/>
      <c r="O26" s="1" t="n"/>
      <c r="P26" s="1" t="n"/>
      <c r="Q26" s="1" t="n"/>
      <c r="R26" s="1" t="n"/>
      <c r="S26" s="1" t="n"/>
      <c r="T26" s="1" t="n"/>
      <c r="U26" s="1" t="n"/>
      <c r="V26" s="1" t="n"/>
      <c r="W26" s="1" t="n"/>
      <c r="X26" s="1" t="n"/>
      <c r="Y26" s="1" t="n"/>
      <c r="Z26" s="1" t="n"/>
    </row>
    <row r="27" ht="38.25" customHeight="1">
      <c r="A27" s="12" t="inlineStr">
        <is>
          <t>Флот автономных погрузчиков с коллективным ИИ</t>
        </is>
      </c>
      <c r="B27" s="5" t="inlineStr">
        <is>
          <t>Не реализуется</t>
        </is>
      </c>
      <c r="C27" s="9" t="inlineStr">
        <is>
          <t>Рассматривается сценарий для прототипирования</t>
        </is>
      </c>
      <c r="D27" s="10">
        <f>VLOOKUP(A:A,'[1]Build your Technology Radar'!$A:$D,4,0)</f>
        <v/>
      </c>
      <c r="E27" s="10" t="inlineStr">
        <is>
          <t>Блок СВП - Производственный директор</t>
        </is>
      </c>
      <c r="F27" s="33"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G27" t="inlineStr">
        <is>
          <t>Автономные погрузчики с компьютерным зрением; Автономные погрузчики с ИИ-навигацией; Реновация АСУ ИС гаража погрузчиков (ГРКБ)</t>
        </is>
      </c>
      <c r="H27" s="1" t="n"/>
      <c r="I27" s="1" t="n"/>
      <c r="J27" s="1" t="n"/>
      <c r="K27" s="1" t="n"/>
      <c r="L27" s="1" t="n"/>
      <c r="M27" s="1" t="n"/>
      <c r="N27" s="1" t="n"/>
      <c r="O27" s="1" t="n"/>
      <c r="P27" s="1" t="n"/>
      <c r="Q27" s="1" t="n"/>
      <c r="R27" s="1" t="n"/>
      <c r="S27" s="1" t="n"/>
      <c r="T27" s="1" t="n"/>
      <c r="U27" s="1" t="n"/>
      <c r="V27" s="1" t="n"/>
      <c r="W27" s="1" t="n"/>
      <c r="X27" s="1" t="n"/>
      <c r="Y27" s="1" t="n"/>
      <c r="Z27" s="1" t="n"/>
    </row>
    <row r="28" ht="51" customHeight="1">
      <c r="A28" s="12" t="inlineStr">
        <is>
          <t>Виртуальный технолог (генерация рецептур сплавов)</t>
        </is>
      </c>
      <c r="B28" s="5" t="inlineStr">
        <is>
          <t>Не реализуется</t>
        </is>
      </c>
      <c r="C28" s="9" t="inlineStr">
        <is>
          <t>Рассматривается сценарий для прототипирования</t>
        </is>
      </c>
      <c r="D28" s="10">
        <f>VLOOKUP(A:A,'[1]Build your Technology Radar'!$A:$D,4,0)</f>
        <v/>
      </c>
      <c r="E28" s="10" t="inlineStr">
        <is>
          <t>Блок кадровой, социальной политики и связей с общественностью</t>
        </is>
      </c>
      <c r="F28" s="33"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H28" s="1" t="n"/>
      <c r="I28" s="1" t="n"/>
      <c r="J28" s="1" t="n"/>
      <c r="K28" s="1" t="n"/>
      <c r="L28" s="1" t="n"/>
      <c r="M28" s="1" t="n"/>
      <c r="N28" s="1" t="n"/>
      <c r="O28" s="1" t="n"/>
      <c r="P28" s="1" t="n"/>
      <c r="Q28" s="1" t="n"/>
      <c r="R28" s="1" t="n"/>
      <c r="S28" s="1" t="n"/>
      <c r="T28" s="1" t="n"/>
      <c r="U28" s="1" t="n"/>
      <c r="V28" s="1" t="n"/>
      <c r="W28" s="1" t="n"/>
      <c r="X28" s="1" t="n"/>
      <c r="Y28" s="1" t="n"/>
      <c r="Z28" s="1" t="n"/>
    </row>
    <row r="29" ht="25.5" customHeight="1">
      <c r="A29" s="12" t="inlineStr">
        <is>
          <t>Агент-переводчик технической документации</t>
        </is>
      </c>
      <c r="B29" s="5" t="inlineStr">
        <is>
          <t>Не реализуется</t>
        </is>
      </c>
      <c r="C29" s="9" t="inlineStr">
        <is>
          <t>Рассматривается сценарий для прототипирования</t>
        </is>
      </c>
      <c r="D29" s="10">
        <f>VLOOKUP(A:A,'[1]Build your Technology Radar'!$A:$D,4,0)</f>
        <v/>
      </c>
      <c r="E29" s="10" t="inlineStr">
        <is>
          <t>Научно-техническая и проектная деятельность</t>
        </is>
      </c>
      <c r="F29" s="3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H29" s="1" t="n"/>
      <c r="I29" s="1" t="n"/>
      <c r="J29" s="1" t="n"/>
      <c r="K29" s="1" t="n"/>
      <c r="L29" s="1" t="n"/>
      <c r="M29" s="1" t="n"/>
      <c r="N29" s="1" t="n"/>
      <c r="O29" s="1" t="n"/>
      <c r="P29" s="1" t="n"/>
      <c r="Q29" s="1" t="n"/>
      <c r="R29" s="1" t="n"/>
      <c r="S29" s="1" t="n"/>
      <c r="T29" s="1" t="n"/>
      <c r="U29" s="1" t="n"/>
      <c r="V29" s="1" t="n"/>
      <c r="W29" s="1" t="n"/>
      <c r="X29" s="1" t="n"/>
      <c r="Y29" s="1" t="n"/>
      <c r="Z29" s="1" t="n"/>
    </row>
    <row r="30" ht="38.25" customHeight="1">
      <c r="A30" s="12" t="inlineStr">
        <is>
          <t>Цифровой двойник сотрудника (имитирует принятие решений)</t>
        </is>
      </c>
      <c r="B30" s="5" t="inlineStr">
        <is>
          <t>Не реализуется</t>
        </is>
      </c>
      <c r="C30" s="9" t="inlineStr">
        <is>
          <t>Рассматривается сценарий для прототипирования</t>
        </is>
      </c>
      <c r="D30" s="10">
        <f>VLOOKUP(A:A,'[1]Build your Technology Radar'!$A:$D,4,0)</f>
        <v/>
      </c>
      <c r="E30" s="10" t="inlineStr">
        <is>
          <t>Блок СВП - Производственный директор</t>
        </is>
      </c>
      <c r="F30" s="33"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G30" t="inlineStr">
        <is>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is>
      </c>
      <c r="H30" s="1" t="n"/>
      <c r="I30" s="1" t="n"/>
      <c r="J30" s="1" t="n"/>
      <c r="K30" s="1" t="n"/>
      <c r="L30" s="1" t="n"/>
      <c r="M30" s="1" t="n"/>
      <c r="N30" s="1" t="n"/>
      <c r="O30" s="1" t="n"/>
      <c r="P30" s="1" t="n"/>
      <c r="Q30" s="1" t="n"/>
      <c r="R30" s="1" t="n"/>
      <c r="S30" s="1" t="n"/>
      <c r="T30" s="1" t="n"/>
      <c r="U30" s="1" t="n"/>
      <c r="V30" s="1" t="n"/>
      <c r="W30" s="1" t="n"/>
      <c r="X30" s="1" t="n"/>
      <c r="Y30" s="1" t="n"/>
      <c r="Z30" s="1" t="n"/>
    </row>
    <row r="31" ht="51" customHeight="1">
      <c r="A31" s="12" t="inlineStr">
        <is>
          <t>Агент предиктивного ремонта прокатных клетей</t>
        </is>
      </c>
      <c r="B31" s="5" t="inlineStr">
        <is>
          <t>Не реализуется</t>
        </is>
      </c>
      <c r="C31" s="9" t="inlineStr">
        <is>
          <t>Рассматривается сценарий для прототипирования</t>
        </is>
      </c>
      <c r="D31" s="10">
        <f>VLOOKUP(A:A,'[1]Build your Technology Radar'!$A:$D,4,0)</f>
        <v/>
      </c>
      <c r="E31" s="10" t="inlineStr">
        <is>
          <t>Научно-техническая и проектная деятельность</t>
        </is>
      </c>
      <c r="F31" s="33"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G31" t="inlineStr">
        <is>
          <t>Агент предиктивной аналитики; Вибрационный мониторинг подшипников прокатных клетей</t>
        </is>
      </c>
      <c r="H31" s="1" t="n"/>
      <c r="I31" s="1" t="n"/>
      <c r="J31" s="1" t="n"/>
      <c r="K31" s="1" t="n"/>
      <c r="L31" s="1" t="n"/>
      <c r="M31" s="1" t="n"/>
      <c r="N31" s="1" t="n"/>
      <c r="O31" s="1" t="n"/>
      <c r="P31" s="1" t="n"/>
      <c r="Q31" s="1" t="n"/>
      <c r="R31" s="1" t="n"/>
      <c r="S31" s="1" t="n"/>
      <c r="T31" s="1" t="n"/>
      <c r="U31" s="1" t="n"/>
      <c r="V31" s="1" t="n"/>
      <c r="W31" s="1" t="n"/>
      <c r="X31" s="1" t="n"/>
      <c r="Y31" s="1" t="n"/>
      <c r="Z31" s="1" t="n"/>
    </row>
    <row r="32" ht="90.40000000000001" customHeight="1">
      <c r="A32" s="12" t="inlineStr">
        <is>
          <t>Агент автоматической диагностики электродвигателей</t>
        </is>
      </c>
      <c r="B32" s="5" t="inlineStr">
        <is>
          <t>Не реализуется</t>
        </is>
      </c>
      <c r="C32" s="9" t="inlineStr">
        <is>
          <t>Рассматривается сценарий для прототипирования</t>
        </is>
      </c>
      <c r="D32" s="10">
        <f>VLOOKUP(A:A,'[1]Build your Technology Radar'!$A:$D,4,0)</f>
        <v/>
      </c>
      <c r="E32" s="10" t="inlineStr">
        <is>
          <t>Блок энергетики</t>
        </is>
      </c>
      <c r="F32" s="33"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H32" s="1" t="n"/>
      <c r="I32" s="1" t="n"/>
      <c r="J32" s="1" t="n"/>
      <c r="K32" s="1" t="n"/>
      <c r="L32" s="1" t="n"/>
      <c r="M32" s="1" t="n"/>
      <c r="N32" s="1" t="n"/>
      <c r="O32" s="1" t="n"/>
      <c r="P32" s="1" t="n"/>
      <c r="Q32" s="1" t="n"/>
      <c r="R32" s="1" t="n"/>
      <c r="S32" s="1" t="n"/>
      <c r="T32" s="1" t="n"/>
      <c r="U32" s="1" t="n"/>
      <c r="V32" s="1" t="n"/>
      <c r="W32" s="1" t="n"/>
      <c r="X32" s="1" t="n"/>
      <c r="Y32" s="1" t="n"/>
      <c r="Z32" s="1" t="n"/>
    </row>
    <row r="33" ht="63.75" customHeight="1">
      <c r="A33" s="12" t="inlineStr">
        <is>
          <t>Робот-агент для инспекции труднодоступных зон (совмещает ИИ и механику)</t>
        </is>
      </c>
      <c r="B33" s="5" t="inlineStr">
        <is>
          <t>Не реализуется</t>
        </is>
      </c>
      <c r="C33" s="9" t="inlineStr">
        <is>
          <t>Рассматривается сценарий для прототипирования</t>
        </is>
      </c>
      <c r="D33" s="10">
        <f>VLOOKUP(A:A,'[1]Build your Technology Radar'!$A:$D,4,0)</f>
        <v/>
      </c>
      <c r="E33" s="10" t="inlineStr">
        <is>
          <t>Блок СВП - Производственный директор</t>
        </is>
      </c>
      <c r="F33" s="33"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H33" s="1" t="n"/>
      <c r="I33" s="1" t="n"/>
      <c r="J33" s="1" t="n"/>
      <c r="K33" s="1" t="n"/>
      <c r="L33" s="1" t="n"/>
      <c r="M33" s="1" t="n"/>
      <c r="N33" s="1" t="n"/>
      <c r="O33" s="1" t="n"/>
      <c r="P33" s="1" t="n"/>
      <c r="Q33" s="1" t="n"/>
      <c r="R33" s="1" t="n"/>
      <c r="S33" s="1" t="n"/>
      <c r="T33" s="1" t="n"/>
      <c r="U33" s="1" t="n"/>
      <c r="V33" s="1" t="n"/>
      <c r="W33" s="1" t="n"/>
      <c r="X33" s="1" t="n"/>
      <c r="Y33" s="1" t="n"/>
      <c r="Z33" s="1" t="n"/>
    </row>
    <row r="34" ht="63.75" customHeight="1">
      <c r="A34" s="12" t="inlineStr">
        <is>
          <t>Агент динамической оптимизации состава шихты</t>
        </is>
      </c>
      <c r="B34" s="5" t="inlineStr">
        <is>
          <t>Не реализуется</t>
        </is>
      </c>
      <c r="C34" s="9" t="inlineStr">
        <is>
          <t>Рассматривается сценарий для прототипирования</t>
        </is>
      </c>
      <c r="D34" s="10">
        <f>VLOOKUP(A:A,'[1]Build your Technology Radar'!$A:$D,4,0)</f>
        <v/>
      </c>
      <c r="E34" s="10" t="inlineStr">
        <is>
          <t>Блок СВП - Производственный директор</t>
        </is>
      </c>
      <c r="F34" s="33"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G34" t="inlineStr">
        <is>
          <t>Оптимизация шихтовых составов с помощью ИИ</t>
        </is>
      </c>
      <c r="H34" s="1" t="n"/>
      <c r="I34" s="1" t="n"/>
      <c r="J34" s="1" t="n"/>
      <c r="K34" s="1" t="n"/>
      <c r="L34" s="1" t="n"/>
      <c r="M34" s="1" t="n"/>
      <c r="N34" s="1" t="n"/>
      <c r="O34" s="1" t="n"/>
      <c r="P34" s="1" t="n"/>
      <c r="Q34" s="1" t="n"/>
      <c r="R34" s="1" t="n"/>
      <c r="S34" s="1" t="n"/>
      <c r="T34" s="1" t="n"/>
      <c r="U34" s="1" t="n"/>
      <c r="V34" s="1" t="n"/>
      <c r="W34" s="1" t="n"/>
      <c r="X34" s="1" t="n"/>
      <c r="Y34" s="1" t="n"/>
      <c r="Z34" s="1" t="n"/>
    </row>
    <row r="35" ht="156.4" customHeight="1">
      <c r="A35" s="12" t="inlineStr">
        <is>
          <t>Адаптивный контроль температуры плавки в реальном времени</t>
        </is>
      </c>
      <c r="B35" s="5" t="inlineStr">
        <is>
          <t>Не реализуется</t>
        </is>
      </c>
      <c r="C35" s="9" t="inlineStr">
        <is>
          <t>Рассматривается сценарий для прототипирования</t>
        </is>
      </c>
      <c r="D35" s="10">
        <f>VLOOKUP(A:A,'[1]Build your Technology Radar'!$A:$D,4,0)</f>
        <v/>
      </c>
      <c r="E35" s="10" t="inlineStr">
        <is>
          <t>Блок корпоративной защиты</t>
        </is>
      </c>
      <c r="F35" s="3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G35" t="inlineStr">
        <is>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is>
      </c>
      <c r="H35" s="1" t="n"/>
      <c r="I35" s="1" t="n"/>
      <c r="J35" s="1" t="n"/>
      <c r="K35" s="1" t="n"/>
      <c r="L35" s="1" t="n"/>
      <c r="M35" s="1" t="n"/>
      <c r="N35" s="1" t="n"/>
      <c r="O35" s="1" t="n"/>
      <c r="P35" s="1" t="n"/>
      <c r="Q35" s="1" t="n"/>
      <c r="R35" s="1" t="n"/>
      <c r="S35" s="1" t="n"/>
      <c r="T35" s="1" t="n"/>
      <c r="U35" s="1" t="n"/>
      <c r="V35" s="1" t="n"/>
      <c r="W35" s="1" t="n"/>
      <c r="X35" s="1" t="n"/>
      <c r="Y35" s="1" t="n"/>
      <c r="Z35" s="1" t="n"/>
    </row>
    <row r="36" ht="137.65" customHeight="1">
      <c r="A36" s="12" t="inlineStr">
        <is>
          <t>Автономный агент предотвращения "замерзания" ковша</t>
        </is>
      </c>
      <c r="B36" s="5" t="inlineStr">
        <is>
          <t>Не реализуется</t>
        </is>
      </c>
      <c r="C36" s="9" t="inlineStr">
        <is>
          <t>Рассматривается сценарий для прототипирования</t>
        </is>
      </c>
      <c r="D36" s="10">
        <f>VLOOKUP(A:A,'[1]Build your Technology Radar'!$A:$D,4,0)</f>
        <v/>
      </c>
      <c r="E36" s="10" t="inlineStr">
        <is>
          <t>Блок энергетики</t>
        </is>
      </c>
      <c r="F36" s="33"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H36" s="1" t="n"/>
      <c r="I36" s="1" t="n"/>
      <c r="J36" s="1" t="n"/>
      <c r="K36" s="1" t="n"/>
      <c r="L36" s="1" t="n"/>
      <c r="M36" s="1" t="n"/>
      <c r="N36" s="1" t="n"/>
      <c r="O36" s="1" t="n"/>
      <c r="P36" s="1" t="n"/>
      <c r="Q36" s="1" t="n"/>
      <c r="R36" s="1" t="n"/>
      <c r="S36" s="1" t="n"/>
      <c r="T36" s="1" t="n"/>
      <c r="U36" s="1" t="n"/>
      <c r="V36" s="1" t="n"/>
      <c r="W36" s="1" t="n"/>
      <c r="X36" s="1" t="n"/>
      <c r="Y36" s="1" t="n"/>
      <c r="Z36" s="1" t="n"/>
    </row>
    <row r="37" ht="63.75" customHeight="1">
      <c r="A37" s="12" t="inlineStr">
        <is>
          <t>Мультиагентная система управления цехом (координация печей, кранов, транспорта)</t>
        </is>
      </c>
      <c r="B37" s="5" t="inlineStr">
        <is>
          <t>Не реализуется</t>
        </is>
      </c>
      <c r="C37" s="9" t="inlineStr">
        <is>
          <t>Рассматривается сценарий для прототипирования</t>
        </is>
      </c>
      <c r="D37" s="10">
        <f>VLOOKUP(A:A,'[1]Build your Technology Radar'!$A:$D,4,0)</f>
        <v/>
      </c>
      <c r="E37" s="10" t="inlineStr">
        <is>
          <t>Блок СВП - Производственный директор</t>
        </is>
      </c>
      <c r="F37" s="33"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H37" s="1" t="n"/>
      <c r="I37" s="1" t="n"/>
      <c r="J37" s="1" t="n"/>
      <c r="K37" s="1" t="n"/>
      <c r="L37" s="1" t="n"/>
      <c r="M37" s="1" t="n"/>
      <c r="N37" s="1" t="n"/>
      <c r="O37" s="1" t="n"/>
      <c r="P37" s="1" t="n"/>
      <c r="Q37" s="1" t="n"/>
      <c r="R37" s="1" t="n"/>
      <c r="S37" s="1" t="n"/>
      <c r="T37" s="1" t="n"/>
      <c r="U37" s="1" t="n"/>
      <c r="V37" s="1" t="n"/>
      <c r="W37" s="1" t="n"/>
      <c r="X37" s="1" t="n"/>
      <c r="Y37" s="1" t="n"/>
      <c r="Z37" s="1" t="n"/>
    </row>
    <row r="38" ht="63.75" customHeight="1">
      <c r="A38" s="12" t="inlineStr">
        <is>
          <t>ИИ-оптимизация графика профилактических остановок</t>
        </is>
      </c>
      <c r="B38" s="5" t="inlineStr">
        <is>
          <t>Не реализуется</t>
        </is>
      </c>
      <c r="C38" s="9" t="inlineStr">
        <is>
          <t>Рассматривается сценарий для прототипирования</t>
        </is>
      </c>
      <c r="D38" s="10">
        <f>VLOOKUP(A:A,'[1]Build your Technology Radar'!$A:$D,4,0)</f>
        <v/>
      </c>
      <c r="E38" s="10" t="inlineStr">
        <is>
          <t>Блок СВП - Производственный директор</t>
        </is>
      </c>
      <c r="F38" s="33"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G38" t="inlineStr">
        <is>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is>
      </c>
      <c r="H38" s="1" t="n"/>
      <c r="I38" s="1" t="n"/>
      <c r="J38" s="1" t="n"/>
      <c r="K38" s="1" t="n"/>
      <c r="L38" s="1" t="n"/>
      <c r="M38" s="1" t="n"/>
      <c r="N38" s="1" t="n"/>
      <c r="O38" s="1" t="n"/>
      <c r="P38" s="1" t="n"/>
      <c r="Q38" s="1" t="n"/>
      <c r="R38" s="1" t="n"/>
      <c r="S38" s="1" t="n"/>
      <c r="T38" s="1" t="n"/>
      <c r="U38" s="1" t="n"/>
      <c r="V38" s="1" t="n"/>
      <c r="W38" s="1" t="n"/>
      <c r="X38" s="1" t="n"/>
      <c r="Y38" s="1" t="n"/>
      <c r="Z38" s="1" t="n"/>
    </row>
    <row r="39" ht="51" customHeight="1">
      <c r="A39" s="12" t="inlineStr">
        <is>
          <t>Цифровой двойник доменной печи №3</t>
        </is>
      </c>
      <c r="B39" s="5" t="inlineStr">
        <is>
          <t>Не реализуется</t>
        </is>
      </c>
      <c r="C39" s="9" t="inlineStr">
        <is>
          <t>Рассматривается сценарий для прототипирования</t>
        </is>
      </c>
      <c r="D39" s="10">
        <f>VLOOKUP(A:A,'[1]Build your Technology Radar'!$A:$D,4,0)</f>
        <v/>
      </c>
      <c r="E39" s="10" t="inlineStr">
        <is>
          <t>Блок СВП - Производственный директор</t>
        </is>
      </c>
      <c r="F39" s="33"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G39" t="inlineStr">
        <is>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39" s="1" t="n"/>
      <c r="I39" s="1" t="n"/>
      <c r="J39" s="1" t="n"/>
      <c r="K39" s="1" t="n"/>
      <c r="L39" s="1" t="n"/>
      <c r="M39" s="1" t="n"/>
      <c r="N39" s="1" t="n"/>
      <c r="O39" s="1" t="n"/>
      <c r="P39" s="1" t="n"/>
      <c r="Q39" s="1" t="n"/>
      <c r="R39" s="1" t="n"/>
      <c r="S39" s="1" t="n"/>
      <c r="T39" s="1" t="n"/>
      <c r="U39" s="1" t="n"/>
      <c r="V39" s="1" t="n"/>
      <c r="W39" s="1" t="n"/>
      <c r="X39" s="1" t="n"/>
      <c r="Y39" s="1" t="n"/>
      <c r="Z39" s="1" t="n"/>
    </row>
    <row r="40" ht="63.75" customHeight="1">
      <c r="A40" s="12" t="inlineStr">
        <is>
          <t>Виртуальные испытания новых марок стали</t>
        </is>
      </c>
      <c r="B40" s="5" t="inlineStr">
        <is>
          <t>Не реализуется</t>
        </is>
      </c>
      <c r="C40" s="9" t="inlineStr">
        <is>
          <t>Рассматривается сценарий для прототипирования</t>
        </is>
      </c>
      <c r="D40" s="10">
        <f>VLOOKUP(A:A,'[1]Build your Technology Radar'!$A:$D,4,0)</f>
        <v/>
      </c>
      <c r="E40" s="10" t="inlineStr">
        <is>
          <t>Блок экономики и финансов</t>
        </is>
      </c>
      <c r="F40" s="33"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G40" t="inlineStr">
        <is>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is>
      </c>
      <c r="H40" s="1" t="n"/>
      <c r="I40" s="1" t="n"/>
      <c r="J40" s="1" t="n"/>
      <c r="K40" s="1" t="n"/>
      <c r="L40" s="1" t="n"/>
      <c r="M40" s="1" t="n"/>
      <c r="N40" s="1" t="n"/>
      <c r="O40" s="1" t="n"/>
      <c r="P40" s="1" t="n"/>
      <c r="Q40" s="1" t="n"/>
      <c r="R40" s="1" t="n"/>
      <c r="S40" s="1" t="n"/>
      <c r="T40" s="1" t="n"/>
      <c r="U40" s="1" t="n"/>
      <c r="V40" s="1" t="n"/>
      <c r="W40" s="1" t="n"/>
      <c r="X40" s="1" t="n"/>
      <c r="Y40" s="1" t="n"/>
      <c r="Z40" s="1" t="n"/>
    </row>
    <row r="41" ht="63.75" customHeight="1">
      <c r="A41" s="12" t="inlineStr">
        <is>
          <t>Моделирование тепловых потоков в цехе</t>
        </is>
      </c>
      <c r="B41" s="5" t="inlineStr">
        <is>
          <t>Не реализуется</t>
        </is>
      </c>
      <c r="C41" s="9" t="inlineStr">
        <is>
          <t>Рассматривается сценарий для прототипирования</t>
        </is>
      </c>
      <c r="D41" s="10">
        <f>VLOOKUP(A:A,'[1]Build your Technology Radar'!$A:$D,4,0)</f>
        <v/>
      </c>
      <c r="E41" s="10" t="inlineStr">
        <is>
          <t>Блок СВП - Производственный директор</t>
        </is>
      </c>
      <c r="F41" s="33"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G41" t="inlineStr">
        <is>
          <t>Моделирование тепловых потоков в нагревательных колодцах; Моделирование тепловых деформаций прокатных валков</t>
        </is>
      </c>
      <c r="H41" s="1" t="n"/>
      <c r="I41" s="1" t="n"/>
      <c r="J41" s="1" t="n"/>
      <c r="K41" s="1" t="n"/>
      <c r="L41" s="1" t="n"/>
      <c r="M41" s="1" t="n"/>
      <c r="N41" s="1" t="n"/>
      <c r="O41" s="1" t="n"/>
      <c r="P41" s="1" t="n"/>
      <c r="Q41" s="1" t="n"/>
      <c r="R41" s="1" t="n"/>
      <c r="S41" s="1" t="n"/>
      <c r="T41" s="1" t="n"/>
      <c r="U41" s="1" t="n"/>
      <c r="V41" s="1" t="n"/>
      <c r="W41" s="1" t="n"/>
      <c r="X41" s="1" t="n"/>
      <c r="Y41" s="1" t="n"/>
      <c r="Z41" s="1" t="n"/>
    </row>
    <row r="42" ht="63.75" customHeight="1">
      <c r="A42" s="12" t="inlineStr">
        <is>
          <t>Полный цифровой двойник завода</t>
        </is>
      </c>
      <c r="B42" s="5" t="inlineStr">
        <is>
          <t>Не реализуется</t>
        </is>
      </c>
      <c r="C42" s="9" t="inlineStr">
        <is>
          <t>Рассматривается сценарий для прототипирования</t>
        </is>
      </c>
      <c r="D42" s="10">
        <f>VLOOKUP(A:A,'[1]Build your Technology Radar'!$A:$D,4,0)</f>
        <v/>
      </c>
      <c r="E42" s="10" t="inlineStr">
        <is>
          <t>Блок СВП - Производственный директор</t>
        </is>
      </c>
      <c r="F42" s="33"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G42" t="inlineStr">
        <is>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is>
      </c>
      <c r="H42" s="1" t="n"/>
      <c r="I42" s="1" t="n"/>
      <c r="J42" s="1" t="n"/>
      <c r="K42" s="1" t="n"/>
      <c r="L42" s="1" t="n"/>
      <c r="M42" s="1" t="n"/>
      <c r="N42" s="1" t="n"/>
      <c r="O42" s="1" t="n"/>
      <c r="P42" s="1" t="n"/>
      <c r="Q42" s="1" t="n"/>
      <c r="R42" s="1" t="n"/>
      <c r="S42" s="1" t="n"/>
      <c r="T42" s="1" t="n"/>
      <c r="U42" s="1" t="n"/>
      <c r="V42" s="1" t="n"/>
      <c r="W42" s="1" t="n"/>
      <c r="X42" s="1" t="n"/>
      <c r="Y42" s="1" t="n"/>
      <c r="Z42" s="1" t="n"/>
    </row>
    <row r="43" ht="51" customHeight="1">
      <c r="A43" s="12" t="inlineStr">
        <is>
          <t>VR-тренажеры для сталеваров</t>
        </is>
      </c>
      <c r="B43" s="5" t="inlineStr">
        <is>
          <t>Не реализуется</t>
        </is>
      </c>
      <c r="C43" s="9" t="inlineStr">
        <is>
          <t>Рассматривается сценарий для прототипирования</t>
        </is>
      </c>
      <c r="D43" s="10">
        <f>VLOOKUP(A:A,'[1]Build your Technology Radar'!$A:$D,4,0)</f>
        <v/>
      </c>
      <c r="E43" s="10" t="inlineStr">
        <is>
          <t>Блок СВП - Производственный директор</t>
        </is>
      </c>
      <c r="F43" s="33"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H43" s="1" t="n"/>
      <c r="I43" s="1" t="n"/>
      <c r="J43" s="1" t="n"/>
      <c r="K43" s="1" t="n"/>
      <c r="L43" s="1" t="n"/>
      <c r="M43" s="1" t="n"/>
      <c r="N43" s="1" t="n"/>
      <c r="O43" s="1" t="n"/>
      <c r="P43" s="1" t="n"/>
      <c r="Q43" s="1" t="n"/>
      <c r="R43" s="1" t="n"/>
      <c r="S43" s="1" t="n"/>
      <c r="T43" s="1" t="n"/>
      <c r="U43" s="1" t="n"/>
      <c r="V43" s="1" t="n"/>
      <c r="W43" s="1" t="n"/>
      <c r="X43" s="1" t="n"/>
      <c r="Y43" s="1" t="n"/>
      <c r="Z43" s="1" t="n"/>
    </row>
    <row r="44" ht="63.75" customHeight="1">
      <c r="A44" s="12" t="inlineStr">
        <is>
          <t>Прогнозирование износа оборудования через двойник</t>
        </is>
      </c>
      <c r="B44" s="5" t="inlineStr">
        <is>
          <t>Не реализуется</t>
        </is>
      </c>
      <c r="C44" s="9" t="inlineStr">
        <is>
          <t>Рассматривается сценарий для прототипирования</t>
        </is>
      </c>
      <c r="D44" s="10">
        <f>VLOOKUP(A:A,'[1]Build your Technology Radar'!$A:$D,4,0)</f>
        <v/>
      </c>
      <c r="E44" s="10" t="inlineStr">
        <is>
          <t>Блок СВП - Производственный директор</t>
        </is>
      </c>
      <c r="F44" s="33"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G44" t="inlineStr">
        <is>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is>
      </c>
      <c r="H44" s="1" t="n"/>
      <c r="I44" s="1" t="n"/>
      <c r="J44" s="1" t="n"/>
      <c r="K44" s="1" t="n"/>
      <c r="L44" s="1" t="n"/>
      <c r="M44" s="1" t="n"/>
      <c r="N44" s="1" t="n"/>
      <c r="O44" s="1" t="n"/>
      <c r="P44" s="1" t="n"/>
      <c r="Q44" s="1" t="n"/>
      <c r="R44" s="1" t="n"/>
      <c r="S44" s="1" t="n"/>
      <c r="T44" s="1" t="n"/>
      <c r="U44" s="1" t="n"/>
      <c r="V44" s="1" t="n"/>
      <c r="W44" s="1" t="n"/>
      <c r="X44" s="1" t="n"/>
      <c r="Y44" s="1" t="n"/>
      <c r="Z44" s="1" t="n"/>
    </row>
    <row r="45" ht="63.75" customHeight="1">
      <c r="A45" s="12" t="inlineStr">
        <is>
          <t>Моделирование аварийных ситуаций</t>
        </is>
      </c>
      <c r="B45" s="5" t="inlineStr">
        <is>
          <t>Не реализуется</t>
        </is>
      </c>
      <c r="C45" s="9" t="inlineStr">
        <is>
          <t>Рассматривается сценарий для прототипирования</t>
        </is>
      </c>
      <c r="D45" s="10">
        <f>VLOOKUP(A:A,'[1]Build your Technology Radar'!$A:$D,4,0)</f>
        <v/>
      </c>
      <c r="E45" s="10" t="inlineStr">
        <is>
          <t>Блок СВП - Производственный директор</t>
        </is>
      </c>
      <c r="F45" s="33"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G45" t="inlineStr">
        <is>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H45" s="1" t="n"/>
      <c r="I45" s="1" t="n"/>
      <c r="J45" s="1" t="n"/>
      <c r="K45" s="1" t="n"/>
      <c r="L45" s="1" t="n"/>
      <c r="M45" s="1" t="n"/>
      <c r="N45" s="1" t="n"/>
      <c r="O45" s="1" t="n"/>
      <c r="P45" s="1" t="n"/>
      <c r="Q45" s="1" t="n"/>
      <c r="R45" s="1" t="n"/>
      <c r="S45" s="1" t="n"/>
      <c r="T45" s="1" t="n"/>
      <c r="U45" s="1" t="n"/>
      <c r="V45" s="1" t="n"/>
      <c r="W45" s="1" t="n"/>
      <c r="X45" s="1" t="n"/>
      <c r="Y45" s="1" t="n"/>
      <c r="Z45" s="1" t="n"/>
    </row>
    <row r="46" ht="51" customHeight="1">
      <c r="A46" s="12" t="inlineStr">
        <is>
          <t>Цифровой двойник карьера</t>
        </is>
      </c>
      <c r="B46" s="5" t="inlineStr">
        <is>
          <t>Не реализуется</t>
        </is>
      </c>
      <c r="C46" s="9" t="inlineStr">
        <is>
          <t>Рассматривается сценарий для прототипирования</t>
        </is>
      </c>
      <c r="D46" s="10">
        <f>VLOOKUP(A:A,'[1]Build your Technology Radar'!$A:$D,4,0)</f>
        <v/>
      </c>
      <c r="E46" s="10" t="inlineStr">
        <is>
          <t>Блок корпоративной защиты</t>
        </is>
      </c>
      <c r="F46" s="33"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G46" t="inlineStr">
        <is>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46" s="1" t="n"/>
      <c r="I46" s="1" t="n"/>
      <c r="J46" s="1" t="n"/>
      <c r="K46" s="1" t="n"/>
      <c r="L46" s="1" t="n"/>
      <c r="M46" s="1" t="n"/>
      <c r="N46" s="1" t="n"/>
      <c r="O46" s="1" t="n"/>
      <c r="P46" s="1" t="n"/>
      <c r="Q46" s="1" t="n"/>
      <c r="R46" s="1" t="n"/>
      <c r="S46" s="1" t="n"/>
      <c r="T46" s="1" t="n"/>
      <c r="U46" s="1" t="n"/>
      <c r="V46" s="1" t="n"/>
      <c r="W46" s="1" t="n"/>
      <c r="X46" s="1" t="n"/>
      <c r="Y46" s="1" t="n"/>
      <c r="Z46" s="1" t="n"/>
    </row>
    <row r="47" ht="38.25" customHeight="1">
      <c r="A47" s="12" t="inlineStr">
        <is>
          <t>Оптимизация грузопотоков через двойник</t>
        </is>
      </c>
      <c r="B47" s="5" t="inlineStr">
        <is>
          <t>Не реализуется</t>
        </is>
      </c>
      <c r="C47" s="9" t="inlineStr">
        <is>
          <t>Рассматривается сценарий для прототипирования</t>
        </is>
      </c>
      <c r="D47" s="10">
        <f>VLOOKUP(A:A,'[1]Build your Technology Radar'!$A:$D,4,0)</f>
        <v/>
      </c>
      <c r="E47" s="10" t="inlineStr">
        <is>
          <t>Блок СВП - Производственный директор</t>
        </is>
      </c>
      <c r="F47" s="33"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G47" t="inlineStr">
        <is>
          <t>ИИ-оптимизация грузопотоков на складах; Прогнозирование износа оборудования через двойник</t>
        </is>
      </c>
      <c r="H47" s="1" t="n"/>
      <c r="I47" s="1" t="n"/>
      <c r="J47" s="1" t="n"/>
      <c r="K47" s="1" t="n"/>
      <c r="L47" s="1" t="n"/>
      <c r="M47" s="1" t="n"/>
      <c r="N47" s="1" t="n"/>
      <c r="O47" s="1" t="n"/>
      <c r="P47" s="1" t="n"/>
      <c r="Q47" s="1" t="n"/>
      <c r="R47" s="1" t="n"/>
      <c r="S47" s="1" t="n"/>
      <c r="T47" s="1" t="n"/>
      <c r="U47" s="1" t="n"/>
      <c r="V47" s="1" t="n"/>
      <c r="W47" s="1" t="n"/>
      <c r="X47" s="1" t="n"/>
      <c r="Y47" s="1" t="n"/>
      <c r="Z47" s="1" t="n"/>
    </row>
    <row r="48" ht="38.25" customHeight="1">
      <c r="A48" s="12" t="inlineStr">
        <is>
          <t>Виртуальный контроль качества сварных швов</t>
        </is>
      </c>
      <c r="B48" s="5" t="inlineStr">
        <is>
          <t>Не реализуется</t>
        </is>
      </c>
      <c r="C48" s="9" t="inlineStr">
        <is>
          <t>Рассматривается сценарий для прототипирования</t>
        </is>
      </c>
      <c r="D48" s="10">
        <f>VLOOKUP(A:A,'[1]Build your Technology Radar'!$A:$D,4,0)</f>
        <v/>
      </c>
      <c r="E48" s="10" t="inlineStr">
        <is>
          <t>Блок корпоративной защиты</t>
        </is>
      </c>
      <c r="F48" s="33"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G48" t="inlineStr">
        <is>
          <t>Контроль сварочных швов в реальном времени; Контроль качества с компьютерным зрением</t>
        </is>
      </c>
      <c r="H48" s="1" t="n"/>
      <c r="I48" s="1" t="n"/>
      <c r="J48" s="1" t="n"/>
      <c r="K48" s="1" t="n"/>
      <c r="L48" s="1" t="n"/>
      <c r="M48" s="1" t="n"/>
      <c r="N48" s="1" t="n"/>
      <c r="O48" s="1" t="n"/>
      <c r="P48" s="1" t="n"/>
      <c r="Q48" s="1" t="n"/>
      <c r="R48" s="1" t="n"/>
      <c r="S48" s="1" t="n"/>
      <c r="T48" s="1" t="n"/>
      <c r="U48" s="1" t="n"/>
      <c r="V48" s="1" t="n"/>
      <c r="W48" s="1" t="n"/>
      <c r="X48" s="1" t="n"/>
      <c r="Y48" s="1" t="n"/>
      <c r="Z48" s="1" t="n"/>
    </row>
    <row r="49" ht="63.75" customHeight="1">
      <c r="A49" s="12" t="inlineStr">
        <is>
          <t>Виртуальный двойник системы газоочистки для оптимизации режимов</t>
        </is>
      </c>
      <c r="B49" s="5" t="inlineStr">
        <is>
          <t>Не реализуется</t>
        </is>
      </c>
      <c r="C49" s="9" t="inlineStr">
        <is>
          <t>Рассматривается сценарий для прототипирования</t>
        </is>
      </c>
      <c r="D49" s="10">
        <f>VLOOKUP(A:A,'[1]Build your Technology Radar'!$A:$D,4,0)</f>
        <v/>
      </c>
      <c r="E49" s="10" t="inlineStr">
        <is>
          <t>Блок СВП - Производственный директор</t>
        </is>
      </c>
      <c r="F49" s="33"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G49" t="inlineStr">
        <is>
          <t>Виртуальный двойник системы газораспределения; Виртуальный двойник системы водоснабжения завода</t>
        </is>
      </c>
      <c r="H49" s="1" t="n"/>
      <c r="I49" s="1" t="n"/>
      <c r="J49" s="1" t="n"/>
      <c r="K49" s="1" t="n"/>
      <c r="L49" s="1" t="n"/>
      <c r="M49" s="1" t="n"/>
      <c r="N49" s="1" t="n"/>
      <c r="O49" s="1" t="n"/>
      <c r="P49" s="1" t="n"/>
      <c r="Q49" s="1" t="n"/>
      <c r="R49" s="1" t="n"/>
      <c r="S49" s="1" t="n"/>
      <c r="T49" s="1" t="n"/>
      <c r="U49" s="1" t="n"/>
      <c r="V49" s="1" t="n"/>
      <c r="W49" s="1" t="n"/>
      <c r="X49" s="1" t="n"/>
      <c r="Y49" s="1" t="n"/>
      <c r="Z49" s="1" t="n"/>
    </row>
    <row r="50" ht="82.15000000000001" customHeight="1">
      <c r="A50" s="12" t="inlineStr">
        <is>
          <t>Моделирование тепловых деформаций прокатных валков</t>
        </is>
      </c>
      <c r="B50" s="5" t="inlineStr">
        <is>
          <t>Не реализуется</t>
        </is>
      </c>
      <c r="C50" s="9" t="inlineStr">
        <is>
          <t>Рассматривается сценарий для прототипирования</t>
        </is>
      </c>
      <c r="D50" s="10">
        <f>VLOOKUP(A:A,'[1]Build your Technology Radar'!$A:$D,4,0)</f>
        <v/>
      </c>
      <c r="E50" s="10" t="inlineStr">
        <is>
          <t>Блок СВП - Производственный директор</t>
        </is>
      </c>
      <c r="F50" s="33"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G50" t="inlineStr">
        <is>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is>
      </c>
      <c r="H50" s="1" t="n"/>
      <c r="I50" s="1" t="n"/>
      <c r="J50" s="1" t="n"/>
      <c r="K50" s="1" t="n"/>
      <c r="L50" s="1" t="n"/>
      <c r="M50" s="1" t="n"/>
      <c r="N50" s="1" t="n"/>
      <c r="O50" s="1" t="n"/>
      <c r="P50" s="1" t="n"/>
      <c r="Q50" s="1" t="n"/>
      <c r="R50" s="1" t="n"/>
      <c r="S50" s="1" t="n"/>
      <c r="T50" s="1" t="n"/>
      <c r="U50" s="1" t="n"/>
      <c r="V50" s="1" t="n"/>
      <c r="W50" s="1" t="n"/>
      <c r="X50" s="1" t="n"/>
      <c r="Y50" s="1" t="n"/>
      <c r="Z50" s="1" t="n"/>
    </row>
    <row r="51" ht="63.75" customHeight="1">
      <c r="A51" s="12" t="inlineStr">
        <is>
          <t>Цифровой двойник системы водоподготовки</t>
        </is>
      </c>
      <c r="B51" s="5" t="inlineStr">
        <is>
          <t>Не реализуется</t>
        </is>
      </c>
      <c r="C51" s="9" t="inlineStr">
        <is>
          <t>Рассматривается сценарий для прототипирования</t>
        </is>
      </c>
      <c r="D51" s="10">
        <f>VLOOKUP(A:A,'[1]Build your Technology Radar'!$A:$D,4,0)</f>
        <v/>
      </c>
      <c r="E51" s="10" t="inlineStr">
        <is>
          <t>Блок СВП - Производственный директор</t>
        </is>
      </c>
      <c r="F51" s="33"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G51" t="inlineStr">
        <is>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is>
      </c>
      <c r="H51" s="1" t="n"/>
      <c r="I51" s="1" t="n"/>
      <c r="J51" s="1" t="n"/>
      <c r="K51" s="1" t="n"/>
      <c r="L51" s="1" t="n"/>
      <c r="M51" s="1" t="n"/>
      <c r="N51" s="1" t="n"/>
      <c r="O51" s="1" t="n"/>
      <c r="P51" s="1" t="n"/>
      <c r="Q51" s="1" t="n"/>
      <c r="R51" s="1" t="n"/>
      <c r="S51" s="1" t="n"/>
      <c r="T51" s="1" t="n"/>
      <c r="U51" s="1" t="n"/>
      <c r="V51" s="1" t="n"/>
      <c r="W51" s="1" t="n"/>
      <c r="X51" s="1" t="n"/>
      <c r="Y51" s="1" t="n"/>
      <c r="Z51" s="1" t="n"/>
    </row>
    <row r="52" ht="63.75" customHeight="1">
      <c r="A52" s="12" t="inlineStr">
        <is>
          <t>Имитационное моделирование аварийных сценариев на складах сырья</t>
        </is>
      </c>
      <c r="B52" s="5" t="inlineStr">
        <is>
          <t>Не реализуется</t>
        </is>
      </c>
      <c r="C52" s="9" t="inlineStr">
        <is>
          <t>Рассматривается сценарий для прототипирования</t>
        </is>
      </c>
      <c r="D52" s="10">
        <f>VLOOKUP(A:A,'[1]Build your Technology Radar'!$A:$D,4,0)</f>
        <v/>
      </c>
      <c r="E52" s="10" t="inlineStr">
        <is>
          <t>Блок стратегии и развития бизнеса</t>
        </is>
      </c>
      <c r="F52" s="33"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G52" t="inlineStr">
        <is>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is>
      </c>
      <c r="H52" s="1" t="n"/>
      <c r="I52" s="1" t="n"/>
      <c r="J52" s="1" t="n"/>
      <c r="K52" s="1" t="n"/>
      <c r="L52" s="1" t="n"/>
      <c r="M52" s="1" t="n"/>
      <c r="N52" s="1" t="n"/>
      <c r="O52" s="1" t="n"/>
      <c r="P52" s="1" t="n"/>
      <c r="Q52" s="1" t="n"/>
      <c r="R52" s="1" t="n"/>
      <c r="S52" s="1" t="n"/>
      <c r="T52" s="1" t="n"/>
      <c r="U52" s="1" t="n"/>
      <c r="V52" s="1" t="n"/>
      <c r="W52" s="1" t="n"/>
      <c r="X52" s="1" t="n"/>
      <c r="Y52" s="1" t="n"/>
      <c r="Z52" s="1" t="n"/>
    </row>
    <row r="53" ht="38.25" customHeight="1">
      <c r="A53" s="12" t="inlineStr">
        <is>
          <t>Виртуальные испытания новых огнеупорных материалов</t>
        </is>
      </c>
      <c r="B53" s="5" t="inlineStr">
        <is>
          <t>Не реализуется</t>
        </is>
      </c>
      <c r="C53" s="9" t="inlineStr">
        <is>
          <t>Рассматривается сценарий для прототипирования</t>
        </is>
      </c>
      <c r="D53" s="10">
        <f>VLOOKUP(A:A,'[1]Build your Technology Radar'!$A:$D,4,0)</f>
        <v/>
      </c>
      <c r="E53" s="10" t="inlineStr">
        <is>
          <t>Блок экономики и финансов</t>
        </is>
      </c>
      <c r="F53" s="33"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G53" t="inlineStr">
        <is>
          <t>Виртуальные испытания новых смазочных материалов; Виртуальные испытания новых огнеупорных кирпичей; Виртуальные испытания новых марок стали</t>
        </is>
      </c>
      <c r="H53" s="1" t="n"/>
      <c r="I53" s="1" t="n"/>
      <c r="J53" s="1" t="n"/>
      <c r="K53" s="1" t="n"/>
      <c r="L53" s="1" t="n"/>
      <c r="M53" s="1" t="n"/>
      <c r="N53" s="1" t="n"/>
      <c r="O53" s="1" t="n"/>
      <c r="P53" s="1" t="n"/>
      <c r="Q53" s="1" t="n"/>
      <c r="R53" s="1" t="n"/>
      <c r="S53" s="1" t="n"/>
      <c r="T53" s="1" t="n"/>
      <c r="U53" s="1" t="n"/>
      <c r="V53" s="1" t="n"/>
      <c r="W53" s="1" t="n"/>
      <c r="X53" s="1" t="n"/>
      <c r="Y53" s="1" t="n"/>
      <c r="Z53" s="1" t="n"/>
    </row>
    <row r="54" ht="51" customHeight="1">
      <c r="A54" s="12" t="inlineStr">
        <is>
          <t>Виртуальный двойник системы водоснабжения завода</t>
        </is>
      </c>
      <c r="B54" s="5" t="inlineStr">
        <is>
          <t>Не реализуется</t>
        </is>
      </c>
      <c r="C54" s="9" t="inlineStr">
        <is>
          <t>Рассматривается сценарий для прототипирования</t>
        </is>
      </c>
      <c r="D54" s="10">
        <f>VLOOKUP(A:A,'[1]Build your Technology Radar'!$A:$D,4,0)</f>
        <v/>
      </c>
      <c r="E54" s="10" t="inlineStr">
        <is>
          <t>Блок капитального строительства</t>
        </is>
      </c>
      <c r="F54" s="33"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G54" t="inlineStr">
        <is>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is>
      </c>
      <c r="H54" s="1" t="n"/>
      <c r="I54" s="1" t="n"/>
      <c r="J54" s="1" t="n"/>
      <c r="K54" s="1" t="n"/>
      <c r="L54" s="1" t="n"/>
      <c r="M54" s="1" t="n"/>
      <c r="N54" s="1" t="n"/>
      <c r="O54" s="1" t="n"/>
      <c r="P54" s="1" t="n"/>
      <c r="Q54" s="1" t="n"/>
      <c r="R54" s="1" t="n"/>
      <c r="S54" s="1" t="n"/>
      <c r="T54" s="1" t="n"/>
      <c r="U54" s="1" t="n"/>
      <c r="V54" s="1" t="n"/>
      <c r="W54" s="1" t="n"/>
      <c r="X54" s="1" t="n"/>
      <c r="Y54" s="1" t="n"/>
      <c r="Z54" s="1" t="n"/>
    </row>
    <row r="55" ht="63.75" customHeight="1">
      <c r="A55" s="12" t="inlineStr">
        <is>
          <t>Моделирование шумового загрязнения от оборудования</t>
        </is>
      </c>
      <c r="B55" s="5" t="inlineStr">
        <is>
          <t>Не реализуется</t>
        </is>
      </c>
      <c r="C55" s="9" t="inlineStr">
        <is>
          <t>Рассматривается сценарий для прототипирования</t>
        </is>
      </c>
      <c r="D55" s="10">
        <f>VLOOKUP(A:A,'[1]Build your Technology Radar'!$A:$D,4,0)</f>
        <v/>
      </c>
      <c r="E55" s="10" t="inlineStr">
        <is>
          <t>Блок СВП - Производственный директор</t>
        </is>
      </c>
      <c r="F55" s="33"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G55" t="inlineStr">
        <is>
          <t>Автоматическое планирование ремонтов оборудования</t>
        </is>
      </c>
      <c r="H55" s="1" t="n"/>
      <c r="I55" s="1" t="n"/>
      <c r="J55" s="1" t="n"/>
      <c r="K55" s="1" t="n"/>
      <c r="L55" s="1" t="n"/>
      <c r="M55" s="1" t="n"/>
      <c r="N55" s="1" t="n"/>
      <c r="O55" s="1" t="n"/>
      <c r="P55" s="1" t="n"/>
      <c r="Q55" s="1" t="n"/>
      <c r="R55" s="1" t="n"/>
      <c r="S55" s="1" t="n"/>
      <c r="T55" s="1" t="n"/>
      <c r="U55" s="1" t="n"/>
      <c r="V55" s="1" t="n"/>
      <c r="W55" s="1" t="n"/>
      <c r="X55" s="1" t="n"/>
      <c r="Y55" s="1" t="n"/>
      <c r="Z55" s="1" t="n"/>
    </row>
    <row r="56" ht="76.5" customHeight="1">
      <c r="A56" s="12" t="inlineStr">
        <is>
          <t>Цифровой двойник системы вентиляции цехов</t>
        </is>
      </c>
      <c r="B56" s="5" t="inlineStr">
        <is>
          <t>Не реализуется</t>
        </is>
      </c>
      <c r="C56" s="9" t="inlineStr">
        <is>
          <t>Рассматривается сценарий для прототипирования</t>
        </is>
      </c>
      <c r="D56" s="10">
        <f>VLOOKUP(A:A,'[1]Build your Technology Radar'!$A:$D,4,0)</f>
        <v/>
      </c>
      <c r="E56" s="10" t="inlineStr">
        <is>
          <t>Блок СВП - Производственный директор</t>
        </is>
      </c>
      <c r="F56" s="33"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G56" t="inlineStr">
        <is>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is>
      </c>
      <c r="H56" s="1" t="n"/>
      <c r="I56" s="1" t="n"/>
      <c r="J56" s="1" t="n"/>
      <c r="K56" s="1" t="n"/>
      <c r="L56" s="1" t="n"/>
      <c r="M56" s="1" t="n"/>
      <c r="N56" s="1" t="n"/>
      <c r="O56" s="1" t="n"/>
      <c r="P56" s="1" t="n"/>
      <c r="Q56" s="1" t="n"/>
      <c r="R56" s="1" t="n"/>
      <c r="S56" s="1" t="n"/>
      <c r="T56" s="1" t="n"/>
      <c r="U56" s="1" t="n"/>
      <c r="V56" s="1" t="n"/>
      <c r="W56" s="1" t="n"/>
      <c r="X56" s="1" t="n"/>
      <c r="Y56" s="1" t="n"/>
      <c r="Z56" s="1" t="n"/>
    </row>
    <row r="57" ht="114" customHeight="1">
      <c r="A57" s="12" t="inlineStr">
        <is>
          <t>Имитационное моделирование последствий аварийных остановок</t>
        </is>
      </c>
      <c r="B57" s="5" t="inlineStr">
        <is>
          <t>Не реализуется</t>
        </is>
      </c>
      <c r="C57" s="9" t="inlineStr">
        <is>
          <t>Рассматривается сценарий для прототипирования</t>
        </is>
      </c>
      <c r="D57" s="10">
        <f>VLOOKUP(A:A,'[1]Build your Technology Radar'!$A:$D,4,0)</f>
        <v/>
      </c>
      <c r="E57" s="10" t="inlineStr">
        <is>
          <t>Блок СВП - Производственный директор</t>
        </is>
      </c>
      <c r="F57" s="33"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G57" t="inlineStr">
        <is>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is>
      </c>
      <c r="H57" s="1" t="n"/>
      <c r="I57" s="1" t="n"/>
      <c r="J57" s="1" t="n"/>
      <c r="K57" s="1" t="n"/>
      <c r="L57" s="1" t="n"/>
      <c r="M57" s="1" t="n"/>
      <c r="N57" s="1" t="n"/>
      <c r="O57" s="1" t="n"/>
      <c r="P57" s="1" t="n"/>
      <c r="Q57" s="1" t="n"/>
      <c r="R57" s="1" t="n"/>
      <c r="S57" s="1" t="n"/>
      <c r="T57" s="1" t="n"/>
      <c r="U57" s="1" t="n"/>
      <c r="V57" s="1" t="n"/>
      <c r="W57" s="1" t="n"/>
      <c r="X57" s="1" t="n"/>
      <c r="Y57" s="1" t="n"/>
      <c r="Z57" s="1" t="n"/>
    </row>
    <row r="58" ht="253.15" customHeight="1">
      <c r="A58" s="12" t="inlineStr">
        <is>
          <t>Виртуальные испытания новых смазочных материалов</t>
        </is>
      </c>
      <c r="B58" s="5" t="inlineStr">
        <is>
          <t>Не реализуется</t>
        </is>
      </c>
      <c r="C58" s="9" t="inlineStr">
        <is>
          <t>Рассматривается сценарий для прототипирования</t>
        </is>
      </c>
      <c r="D58" s="10">
        <f>VLOOKUP(A:A,'[1]Build your Technology Radar'!$A:$D,4,0)</f>
        <v/>
      </c>
      <c r="E58" s="10" t="inlineStr">
        <is>
          <t>Блок экономики и финансов</t>
        </is>
      </c>
      <c r="F58" s="33"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G58" t="inlineStr">
        <is>
          <t>Виртуальные испытания новых огнеупорных материалов; Виртуальные испытания новых марок стали; Виртуальные испытания новых огнеупорных кирпичей</t>
        </is>
      </c>
      <c r="H58" s="1" t="n"/>
      <c r="I58" s="1" t="n"/>
      <c r="J58" s="1" t="n"/>
      <c r="K58" s="1" t="n"/>
      <c r="L58" s="1" t="n"/>
      <c r="M58" s="1" t="n"/>
      <c r="N58" s="1" t="n"/>
      <c r="O58" s="1" t="n"/>
      <c r="P58" s="1" t="n"/>
      <c r="Q58" s="1" t="n"/>
      <c r="R58" s="1" t="n"/>
      <c r="S58" s="1" t="n"/>
      <c r="T58" s="1" t="n"/>
      <c r="U58" s="1" t="n"/>
      <c r="V58" s="1" t="n"/>
      <c r="W58" s="1" t="n"/>
      <c r="X58" s="1" t="n"/>
      <c r="Y58" s="1" t="n"/>
      <c r="Z58" s="1" t="n"/>
    </row>
    <row r="59" ht="121.9" customHeight="1">
      <c r="A59" s="12" t="inlineStr">
        <is>
          <t>Виртуальный двойник системы газораспределения</t>
        </is>
      </c>
      <c r="B59" s="5" t="inlineStr">
        <is>
          <t>Не реализуется</t>
        </is>
      </c>
      <c r="C59" s="9" t="inlineStr">
        <is>
          <t>Рассматривается сценарий для прототипирования</t>
        </is>
      </c>
      <c r="D59" s="10">
        <f>VLOOKUP(A:A,'[1]Build your Technology Radar'!$A:$D,4,0)</f>
        <v/>
      </c>
      <c r="E59" s="10" t="inlineStr">
        <is>
          <t>Блок СВП - Производственный директор</t>
        </is>
      </c>
      <c r="F59" s="33"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G59" t="inlineStr">
        <is>
          <t>Виртуальный двойник системы водоснабжения завода; Виртуальный двойник системы газоочистки для оптимизации режимов</t>
        </is>
      </c>
      <c r="H59" s="1" t="n"/>
      <c r="I59" s="1" t="n"/>
      <c r="J59" s="1" t="n"/>
      <c r="K59" s="1" t="n"/>
      <c r="L59" s="1" t="n"/>
      <c r="M59" s="1" t="n"/>
      <c r="N59" s="1" t="n"/>
      <c r="O59" s="1" t="n"/>
      <c r="P59" s="1" t="n"/>
      <c r="Q59" s="1" t="n"/>
      <c r="R59" s="1" t="n"/>
      <c r="S59" s="1" t="n"/>
      <c r="T59" s="1" t="n"/>
      <c r="U59" s="1" t="n"/>
      <c r="V59" s="1" t="n"/>
      <c r="W59" s="1" t="n"/>
      <c r="X59" s="1" t="n"/>
      <c r="Y59" s="1" t="n"/>
      <c r="Z59" s="1" t="n"/>
    </row>
    <row r="60" ht="63.75" customHeight="1">
      <c r="A60" s="12" t="inlineStr">
        <is>
          <t>Моделирование тепловых потоков в нагревательных колодцах</t>
        </is>
      </c>
      <c r="B60" s="5" t="inlineStr">
        <is>
          <t>Не реализуется</t>
        </is>
      </c>
      <c r="C60" s="9" t="inlineStr">
        <is>
          <t>Рассматривается сценарий для прототипирования</t>
        </is>
      </c>
      <c r="D60" s="10">
        <f>VLOOKUP(A:A,'[1]Build your Technology Radar'!$A:$D,4,0)</f>
        <v/>
      </c>
      <c r="E60" s="10" t="inlineStr">
        <is>
          <t>Блок энергетики</t>
        </is>
      </c>
      <c r="F60" s="33"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G60" t="inlineStr">
        <is>
          <t>Моделирование тепловых потоков в цехе; Моделирование тепловых деформаций прокатных валков</t>
        </is>
      </c>
      <c r="H60" s="1" t="n"/>
      <c r="I60" s="1" t="n"/>
      <c r="J60" s="1" t="n"/>
      <c r="K60" s="1" t="n"/>
      <c r="L60" s="1" t="n"/>
      <c r="M60" s="1" t="n"/>
      <c r="N60" s="1" t="n"/>
      <c r="O60" s="1" t="n"/>
      <c r="P60" s="1" t="n"/>
      <c r="Q60" s="1" t="n"/>
      <c r="R60" s="1" t="n"/>
      <c r="S60" s="1" t="n"/>
      <c r="T60" s="1" t="n"/>
      <c r="U60" s="1" t="n"/>
      <c r="V60" s="1" t="n"/>
      <c r="W60" s="1" t="n"/>
      <c r="X60" s="1" t="n"/>
      <c r="Y60" s="1" t="n"/>
      <c r="Z60" s="1" t="n"/>
    </row>
    <row r="61" ht="51" customHeight="1">
      <c r="A61" s="12" t="inlineStr">
        <is>
          <t>Цифровой двойник системы оборотного водоснабжения</t>
        </is>
      </c>
      <c r="B61" s="5" t="inlineStr">
        <is>
          <t>Не реализуется</t>
        </is>
      </c>
      <c r="C61" s="9" t="inlineStr">
        <is>
          <t>Рассматривается сценарий для прототипирования</t>
        </is>
      </c>
      <c r="D61" s="10">
        <f>VLOOKUP(A:A,'[1]Build your Technology Radar'!$A:$D,4,0)</f>
        <v/>
      </c>
      <c r="E61" s="10" t="inlineStr">
        <is>
          <t>Блок экономики и финансов</t>
        </is>
      </c>
      <c r="F61" s="33"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G61" t="inlineStr">
        <is>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is>
      </c>
      <c r="H61" s="1" t="n"/>
      <c r="I61" s="1" t="n"/>
      <c r="J61" s="1" t="n"/>
      <c r="K61" s="1" t="n"/>
      <c r="L61" s="1" t="n"/>
      <c r="M61" s="1" t="n"/>
      <c r="N61" s="1" t="n"/>
      <c r="O61" s="1" t="n"/>
      <c r="P61" s="1" t="n"/>
      <c r="Q61" s="1" t="n"/>
      <c r="R61" s="1" t="n"/>
      <c r="S61" s="1" t="n"/>
      <c r="T61" s="1" t="n"/>
      <c r="U61" s="1" t="n"/>
      <c r="V61" s="1" t="n"/>
      <c r="W61" s="1" t="n"/>
      <c r="X61" s="1" t="n"/>
      <c r="Y61" s="1" t="n"/>
      <c r="Z61" s="1" t="n"/>
    </row>
    <row r="62" ht="151.9" customHeight="1">
      <c r="A62" s="12" t="inlineStr">
        <is>
          <t>Имитационное моделирование последствий перебоев энергоснабжения</t>
        </is>
      </c>
      <c r="B62" s="5" t="inlineStr">
        <is>
          <t>Не реализуется</t>
        </is>
      </c>
      <c r="C62" s="9" t="inlineStr">
        <is>
          <t>Рассматривается сценарий для прототипирования</t>
        </is>
      </c>
      <c r="D62" s="10">
        <f>VLOOKUP(A:A,'[1]Build your Technology Radar'!$A:$D,4,0)</f>
        <v/>
      </c>
      <c r="E62" s="10" t="inlineStr">
        <is>
          <t>Блок энергетики</t>
        </is>
      </c>
      <c r="F62" s="34"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G62" t="inlineStr">
        <is>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is>
      </c>
      <c r="H62" s="1" t="n"/>
      <c r="I62" s="1" t="n"/>
      <c r="J62" s="1" t="n"/>
      <c r="K62" s="1" t="n"/>
      <c r="L62" s="1" t="n"/>
      <c r="M62" s="1" t="n"/>
      <c r="N62" s="1" t="n"/>
      <c r="O62" s="1" t="n"/>
      <c r="P62" s="1" t="n"/>
      <c r="Q62" s="1" t="n"/>
      <c r="R62" s="1" t="n"/>
      <c r="S62" s="1" t="n"/>
      <c r="T62" s="1" t="n"/>
      <c r="U62" s="1" t="n"/>
      <c r="V62" s="1" t="n"/>
      <c r="W62" s="1" t="n"/>
      <c r="X62" s="1" t="n"/>
      <c r="Y62" s="1" t="n"/>
      <c r="Z62" s="1" t="n"/>
    </row>
    <row r="63" ht="38.25" customHeight="1">
      <c r="A63" s="12" t="inlineStr">
        <is>
          <t>Виртуальные испытания новых огнеупорных кирпичей</t>
        </is>
      </c>
      <c r="B63" s="5" t="inlineStr">
        <is>
          <t>Не реализуется</t>
        </is>
      </c>
      <c r="C63" s="9" t="inlineStr">
        <is>
          <t>Рассматривается сценарий для прототипирования</t>
        </is>
      </c>
      <c r="D63" s="10">
        <f>VLOOKUP(A:A,'[1]Build your Technology Radar'!$A:$D,4,0)</f>
        <v/>
      </c>
      <c r="E63" s="10" t="inlineStr">
        <is>
          <t>Блок по работе с инвесторами и устойчивому развитию</t>
        </is>
      </c>
      <c r="F63" s="34"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G63" t="inlineStr">
        <is>
          <t>Виртуальные испытания новых огнеупорных материалов; Виртуальные испытания новых марок стали; Виртуальные испытания новых смазочных материалов</t>
        </is>
      </c>
      <c r="H63" s="1" t="n"/>
      <c r="I63" s="1" t="n"/>
      <c r="J63" s="1" t="n"/>
      <c r="K63" s="1" t="n"/>
      <c r="L63" s="1" t="n"/>
      <c r="M63" s="1" t="n"/>
      <c r="N63" s="1" t="n"/>
      <c r="O63" s="1" t="n"/>
      <c r="P63" s="1" t="n"/>
      <c r="Q63" s="1" t="n"/>
      <c r="R63" s="1" t="n"/>
      <c r="S63" s="1" t="n"/>
      <c r="T63" s="1" t="n"/>
      <c r="U63" s="1" t="n"/>
      <c r="V63" s="1" t="n"/>
      <c r="W63" s="1" t="n"/>
      <c r="X63" s="1" t="n"/>
      <c r="Y63" s="1" t="n"/>
      <c r="Z63" s="1" t="n"/>
    </row>
    <row r="64" ht="51" customHeight="1">
      <c r="A64" s="12" t="inlineStr">
        <is>
          <t>Вибрационный мониторинг подшипников прокатных клетей</t>
        </is>
      </c>
      <c r="B64" s="5" t="inlineStr">
        <is>
          <t>Не реализуется</t>
        </is>
      </c>
      <c r="C64" s="9" t="inlineStr">
        <is>
          <t>Рассматривается сценарий для прототипирования</t>
        </is>
      </c>
      <c r="D64" s="10">
        <f>VLOOKUP(A:A,'[1]Build your Technology Radar'!$A:$D,4,0)</f>
        <v/>
      </c>
      <c r="E64" s="10" t="inlineStr">
        <is>
          <t>Научно-техническая и проектная деятельность</t>
        </is>
      </c>
      <c r="F64" s="34"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G64" t="inlineStr">
        <is>
          <t>Беспроводной мониторинг состояния подшипников насосов; Агент предиктивного ремонта прокатных клетей</t>
        </is>
      </c>
      <c r="I64" s="1" t="n"/>
      <c r="J64" s="1" t="n"/>
      <c r="K64" s="1" t="n"/>
      <c r="L64" s="1" t="n"/>
      <c r="M64" s="1" t="n"/>
      <c r="N64" s="1" t="n"/>
      <c r="O64" s="1" t="n"/>
      <c r="P64" s="1" t="n"/>
      <c r="Q64" s="1" t="n"/>
      <c r="R64" s="1" t="n"/>
      <c r="S64" s="1" t="n"/>
      <c r="T64" s="1" t="n"/>
      <c r="U64" s="1" t="n"/>
      <c r="V64" s="1" t="n"/>
      <c r="W64" s="1" t="n"/>
      <c r="X64" s="1" t="n"/>
      <c r="Y64" s="1" t="n"/>
      <c r="Z64" s="1" t="n"/>
    </row>
    <row r="65" ht="38.25" customHeight="1">
      <c r="A65" s="12" t="inlineStr">
        <is>
          <t>Умные счетчики энергопотребления по цехам</t>
        </is>
      </c>
      <c r="B65" s="5" t="inlineStr">
        <is>
          <t>Не реализуется</t>
        </is>
      </c>
      <c r="C65" s="9" t="inlineStr">
        <is>
          <t>Рассматривается сценарий для прототипирования</t>
        </is>
      </c>
      <c r="D65" s="10">
        <f>VLOOKUP(A:A,'[1]Build your Technology Radar'!$A:$D,4,0)</f>
        <v/>
      </c>
      <c r="E65" s="10" t="inlineStr">
        <is>
          <t>Блок энергетики</t>
        </is>
      </c>
      <c r="F65" s="34"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G65" t="inlineStr">
        <is>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is>
      </c>
      <c r="I65" s="1" t="n"/>
      <c r="J65" s="1" t="n"/>
      <c r="K65" s="1" t="n"/>
      <c r="L65" s="1" t="n"/>
      <c r="M65" s="1" t="n"/>
      <c r="N65" s="1" t="n"/>
      <c r="O65" s="1" t="n"/>
      <c r="P65" s="1" t="n"/>
      <c r="Q65" s="1" t="n"/>
      <c r="R65" s="1" t="n"/>
      <c r="S65" s="1" t="n"/>
      <c r="T65" s="1" t="n"/>
      <c r="U65" s="1" t="n"/>
      <c r="V65" s="1" t="n"/>
      <c r="W65" s="1" t="n"/>
      <c r="X65" s="1" t="n"/>
      <c r="Y65" s="1" t="n"/>
      <c r="Z65" s="1" t="n"/>
    </row>
    <row r="66" ht="38.25" customHeight="1">
      <c r="A66" s="12" t="inlineStr">
        <is>
          <t>Беспроводные датчики коррозии трубопроводов</t>
        </is>
      </c>
      <c r="B66" s="5" t="inlineStr">
        <is>
          <t>Не реализуется</t>
        </is>
      </c>
      <c r="C66" s="9" t="inlineStr">
        <is>
          <t>Рассматривается сценарий для прототипирования</t>
        </is>
      </c>
      <c r="D66" s="10">
        <f>VLOOKUP(A:A,'[1]Build your Technology Radar'!$A:$D,4,0)</f>
        <v/>
      </c>
      <c r="E66" s="10" t="inlineStr">
        <is>
          <t>Научно-техническая и проектная деятельность</t>
        </is>
      </c>
      <c r="F66" s="34"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G66" t="inlineStr">
        <is>
          <t>Полимерные композиты для изоляции трубопроводов; Беспроводные сенсорные сети для мониторинга оборудования</t>
        </is>
      </c>
      <c r="I66" s="1" t="n"/>
      <c r="J66" s="1" t="n"/>
      <c r="K66" s="1" t="n"/>
      <c r="L66" s="1" t="n"/>
      <c r="M66" s="1" t="n"/>
      <c r="N66" s="1" t="n"/>
      <c r="O66" s="1" t="n"/>
      <c r="P66" s="1" t="n"/>
      <c r="Q66" s="1" t="n"/>
      <c r="R66" s="1" t="n"/>
      <c r="S66" s="1" t="n"/>
      <c r="T66" s="1" t="n"/>
      <c r="U66" s="1" t="n"/>
      <c r="V66" s="1" t="n"/>
      <c r="W66" s="1" t="n"/>
      <c r="X66" s="1" t="n"/>
      <c r="Y66" s="1" t="n"/>
      <c r="Z66" s="1" t="n"/>
    </row>
    <row r="67" ht="38.25" customHeight="1">
      <c r="A67" s="12" t="inlineStr">
        <is>
          <t>Автономные IoT-склады сырья</t>
        </is>
      </c>
      <c r="B67" s="5" t="inlineStr">
        <is>
          <t>Не реализуется</t>
        </is>
      </c>
      <c r="C67" s="9" t="inlineStr">
        <is>
          <t>Рассматривается сценарий для прототипирования</t>
        </is>
      </c>
      <c r="D67" s="10">
        <f>VLOOKUP(A:A,'[1]Build your Technology Radar'!$A:$D,4,0)</f>
        <v/>
      </c>
      <c r="E67" s="10" t="inlineStr">
        <is>
          <t>Блок капитального строительства</t>
        </is>
      </c>
      <c r="F67" s="34"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I67" s="1" t="n"/>
      <c r="J67" s="1" t="n"/>
      <c r="K67" s="1" t="n"/>
      <c r="L67" s="1" t="n"/>
      <c r="M67" s="1" t="n"/>
      <c r="N67" s="1" t="n"/>
      <c r="O67" s="1" t="n"/>
      <c r="P67" s="1" t="n"/>
      <c r="Q67" s="1" t="n"/>
      <c r="R67" s="1" t="n"/>
      <c r="S67" s="1" t="n"/>
      <c r="T67" s="1" t="n"/>
      <c r="U67" s="1" t="n"/>
      <c r="V67" s="1" t="n"/>
      <c r="W67" s="1" t="n"/>
      <c r="X67" s="1" t="n"/>
      <c r="Y67" s="1" t="n"/>
      <c r="Z67" s="1" t="n"/>
    </row>
    <row r="68" ht="51" customHeight="1">
      <c r="A68" s="12" t="inlineStr">
        <is>
          <t>Датчики контроля выбросов в реальном времени</t>
        </is>
      </c>
      <c r="B68" s="5" t="inlineStr">
        <is>
          <t>Не реализуется</t>
        </is>
      </c>
      <c r="C68" s="9" t="inlineStr">
        <is>
          <t>Рассматривается сценарий для прототипирования</t>
        </is>
      </c>
      <c r="D68" s="10">
        <f>VLOOKUP(A:A,'[1]Build your Technology Radar'!$A:$D,4,0)</f>
        <v/>
      </c>
      <c r="E68" s="10" t="inlineStr">
        <is>
          <t>Блок внутреннего контроля и риск-менеджмента</t>
        </is>
      </c>
      <c r="F68" s="34"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G68" t="inlineStr">
        <is>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is>
      </c>
      <c r="I68" s="1" t="n"/>
      <c r="J68" s="1" t="n"/>
      <c r="K68" s="1" t="n"/>
      <c r="L68" s="1" t="n"/>
      <c r="M68" s="1" t="n"/>
      <c r="N68" s="1" t="n"/>
      <c r="O68" s="1" t="n"/>
      <c r="P68" s="1" t="n"/>
      <c r="Q68" s="1" t="n"/>
      <c r="R68" s="1" t="n"/>
      <c r="S68" s="1" t="n"/>
      <c r="T68" s="1" t="n"/>
      <c r="U68" s="1" t="n"/>
      <c r="V68" s="1" t="n"/>
      <c r="W68" s="1" t="n"/>
      <c r="X68" s="1" t="n"/>
      <c r="Y68" s="1" t="n"/>
      <c r="Z68" s="1" t="n"/>
    </row>
    <row r="69" ht="51" customHeight="1">
      <c r="A69" s="12" t="inlineStr">
        <is>
          <t>Роботы-сварщики с машинным зрением</t>
        </is>
      </c>
      <c r="B69" s="5" t="inlineStr">
        <is>
          <t>Не реализуется</t>
        </is>
      </c>
      <c r="C69" s="9" t="inlineStr">
        <is>
          <t>Рассматривается сценарий для прототипирования</t>
        </is>
      </c>
      <c r="D69" s="10">
        <f>VLOOKUP(A:A,'[1]Build your Technology Radar'!$A:$D,4,0)</f>
        <v/>
      </c>
      <c r="E69" s="10" t="inlineStr">
        <is>
          <t>Блок корпоративной защиты</t>
        </is>
      </c>
      <c r="F69" s="34"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G69" t="inlineStr">
        <is>
          <t>Автоматизированная система сортировки сырья с машинным зрением</t>
        </is>
      </c>
      <c r="I69" s="1" t="n"/>
      <c r="J69" s="1" t="n"/>
      <c r="K69" s="1" t="n"/>
      <c r="L69" s="1" t="n"/>
      <c r="M69" s="1" t="n"/>
      <c r="N69" s="1" t="n"/>
      <c r="O69" s="1" t="n"/>
      <c r="P69" s="1" t="n"/>
      <c r="Q69" s="1" t="n"/>
      <c r="R69" s="1" t="n"/>
      <c r="S69" s="1" t="n"/>
      <c r="T69" s="1" t="n"/>
      <c r="U69" s="1" t="n"/>
      <c r="V69" s="1" t="n"/>
      <c r="W69" s="1" t="n"/>
      <c r="X69" s="1" t="n"/>
      <c r="Y69" s="1" t="n"/>
      <c r="Z69" s="1" t="n"/>
    </row>
    <row r="70" ht="38.25" customHeight="1">
      <c r="A70" s="12" t="inlineStr">
        <is>
          <t>Автономные дроны для осмотра газоходов</t>
        </is>
      </c>
      <c r="B70" s="5" t="inlineStr">
        <is>
          <t>Не реализуется</t>
        </is>
      </c>
      <c r="C70" s="9" t="inlineStr">
        <is>
          <t>Рассматривается сценарий для прототипирования</t>
        </is>
      </c>
      <c r="D70" s="10">
        <f>VLOOKUP(A:A,'[1]Build your Technology Radar'!$A:$D,4,0)</f>
        <v/>
      </c>
      <c r="E70" s="10" t="inlineStr">
        <is>
          <t>Блок Аппарата</t>
        </is>
      </c>
      <c r="F70" s="34"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G70" t="inlineStr">
        <is>
          <t>Роботы для автоматической очистки газоходов</t>
        </is>
      </c>
      <c r="I70" s="1" t="n"/>
      <c r="J70" s="1" t="n"/>
      <c r="K70" s="1" t="n"/>
      <c r="L70" s="1" t="n"/>
      <c r="M70" s="1" t="n"/>
      <c r="N70" s="1" t="n"/>
      <c r="O70" s="1" t="n"/>
      <c r="P70" s="1" t="n"/>
      <c r="Q70" s="1" t="n"/>
      <c r="R70" s="1" t="n"/>
      <c r="S70" s="1" t="n"/>
      <c r="T70" s="1" t="n"/>
      <c r="U70" s="1" t="n"/>
      <c r="V70" s="1" t="n"/>
      <c r="W70" s="1" t="n"/>
      <c r="X70" s="1" t="n"/>
      <c r="Y70" s="1" t="n"/>
      <c r="Z70" s="1" t="n"/>
    </row>
    <row r="71" ht="38.25" customHeight="1">
      <c r="A71" s="12" t="inlineStr">
        <is>
          <t>Роботы-упаковщики готовой продукции</t>
        </is>
      </c>
      <c r="B71" s="5" t="inlineStr">
        <is>
          <t>Не реализуется</t>
        </is>
      </c>
      <c r="C71" s="9" t="inlineStr">
        <is>
          <t>Рассматривается сценарий для прототипирования</t>
        </is>
      </c>
      <c r="D71" s="10">
        <f>VLOOKUP(A:A,'[1]Build your Technology Radar'!$A:$D,4,0)</f>
        <v/>
      </c>
      <c r="E71" s="10" t="inlineStr">
        <is>
          <t>Блок СВП - Производственный директор</t>
        </is>
      </c>
      <c r="F71" s="34"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I71" s="1" t="n"/>
      <c r="J71" s="1" t="n"/>
      <c r="K71" s="1" t="n"/>
      <c r="L71" s="1" t="n"/>
      <c r="M71" s="1" t="n"/>
      <c r="N71" s="1" t="n"/>
      <c r="O71" s="1" t="n"/>
      <c r="P71" s="1" t="n"/>
      <c r="Q71" s="1" t="n"/>
      <c r="R71" s="1" t="n"/>
      <c r="S71" s="1" t="n"/>
      <c r="T71" s="1" t="n"/>
      <c r="U71" s="1" t="n"/>
      <c r="V71" s="1" t="n"/>
      <c r="W71" s="1" t="n"/>
      <c r="X71" s="1" t="n"/>
      <c r="Y71" s="1" t="n"/>
      <c r="Z71" s="1" t="n"/>
    </row>
    <row r="72" ht="51" customHeight="1">
      <c r="A72" s="12" t="inlineStr">
        <is>
          <t>Коботы для работы в опасных зонах</t>
        </is>
      </c>
      <c r="B72" s="5" t="inlineStr">
        <is>
          <t>Не реализуется</t>
        </is>
      </c>
      <c r="C72" s="9" t="inlineStr">
        <is>
          <t>Рассматривается сценарий для прототипирования</t>
        </is>
      </c>
      <c r="D72" s="10">
        <f>VLOOKUP(A:A,'[1]Build your Technology Radar'!$A:$D,4,0)</f>
        <v/>
      </c>
      <c r="E72" s="10" t="inlineStr">
        <is>
          <t>Блок корпоративной защиты</t>
        </is>
      </c>
      <c r="F72" s="34"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G72" t="inlineStr">
        <is>
          <t>Распознавание персонала без СИЗ в опасных зонах</t>
        </is>
      </c>
      <c r="I72" s="1" t="n"/>
      <c r="J72" s="1" t="n"/>
      <c r="K72" s="1" t="n"/>
      <c r="L72" s="1" t="n"/>
      <c r="M72" s="1" t="n"/>
      <c r="N72" s="1" t="n"/>
      <c r="O72" s="1" t="n"/>
      <c r="P72" s="1" t="n"/>
      <c r="Q72" s="1" t="n"/>
      <c r="R72" s="1" t="n"/>
      <c r="S72" s="1" t="n"/>
      <c r="T72" s="1" t="n"/>
      <c r="U72" s="1" t="n"/>
      <c r="V72" s="1" t="n"/>
      <c r="W72" s="1" t="n"/>
      <c r="X72" s="1" t="n"/>
      <c r="Y72" s="1" t="n"/>
      <c r="Z72" s="1" t="n"/>
    </row>
    <row r="73" ht="38.25" customHeight="1">
      <c r="A73" s="12" t="inlineStr">
        <is>
          <t>Полностью автономные карьерные самосвалы</t>
        </is>
      </c>
      <c r="B73" s="5" t="inlineStr">
        <is>
          <t>Не реализуется</t>
        </is>
      </c>
      <c r="C73" s="9" t="inlineStr">
        <is>
          <t>Рассматривается сценарий для прототипирования</t>
        </is>
      </c>
      <c r="D73" s="10">
        <f>VLOOKUP(A:A,'[1]Build your Technology Radar'!$A:$D,4,0)</f>
        <v/>
      </c>
      <c r="E73" s="10" t="inlineStr">
        <is>
          <t>Блок сбыта, коммерции и логистики</t>
        </is>
      </c>
      <c r="F73" s="34"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I73" s="1" t="n"/>
      <c r="J73" s="1" t="n"/>
      <c r="K73" s="1" t="n"/>
      <c r="L73" s="1" t="n"/>
      <c r="M73" s="1" t="n"/>
      <c r="N73" s="1" t="n"/>
      <c r="O73" s="1" t="n"/>
      <c r="P73" s="1" t="n"/>
      <c r="Q73" s="1" t="n"/>
      <c r="R73" s="1" t="n"/>
      <c r="S73" s="1" t="n"/>
      <c r="T73" s="1" t="n"/>
      <c r="U73" s="1" t="n"/>
      <c r="V73" s="1" t="n"/>
      <c r="W73" s="1" t="n"/>
      <c r="X73" s="1" t="n"/>
      <c r="Y73" s="1" t="n"/>
      <c r="Z73" s="1" t="n"/>
    </row>
    <row r="74" ht="51" customHeight="1">
      <c r="A74" s="12" t="inlineStr">
        <is>
          <t>Умные датчики контроля уровня шлака в ковшах</t>
        </is>
      </c>
      <c r="B74" s="5" t="inlineStr">
        <is>
          <t>Не реализуется</t>
        </is>
      </c>
      <c r="C74" s="9" t="inlineStr">
        <is>
          <t>Рассматривается сценарий для прототипирования</t>
        </is>
      </c>
      <c r="D74" s="10">
        <f>VLOOKUP(A:A,'[1]Build your Technology Radar'!$A:$D,4,0)</f>
        <v/>
      </c>
      <c r="E74" s="10" t="inlineStr">
        <is>
          <t>Блок внутреннего контроля и риск-менеджмента</t>
        </is>
      </c>
      <c r="F74" s="34"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G74" t="inlineStr">
        <is>
          <t>Умные датчики контроля уровня электролита; Умные датчики контроля уровня шлама в отстойниках; Российские датчики для контроля состава шлаков</t>
        </is>
      </c>
      <c r="I74" s="1" t="n"/>
      <c r="J74" s="1" t="n"/>
      <c r="K74" s="1" t="n"/>
      <c r="L74" s="1" t="n"/>
      <c r="M74" s="1" t="n"/>
      <c r="N74" s="1" t="n"/>
      <c r="O74" s="1" t="n"/>
      <c r="P74" s="1" t="n"/>
      <c r="Q74" s="1" t="n"/>
      <c r="R74" s="1" t="n"/>
      <c r="S74" s="1" t="n"/>
      <c r="T74" s="1" t="n"/>
      <c r="U74" s="1" t="n"/>
      <c r="V74" s="1" t="n"/>
      <c r="W74" s="1" t="n"/>
      <c r="X74" s="1" t="n"/>
      <c r="Y74" s="1" t="n"/>
      <c r="Z74" s="1" t="n"/>
    </row>
    <row r="75" ht="33" customHeight="1">
      <c r="A75" s="12" t="inlineStr">
        <is>
          <t>Беспроводной мониторинг напряжения в силовых кабелях</t>
        </is>
      </c>
      <c r="B75" s="5" t="inlineStr">
        <is>
          <t>Не реализуется</t>
        </is>
      </c>
      <c r="C75" s="9" t="inlineStr">
        <is>
          <t>Рассматривается сценарий для прототипирования</t>
        </is>
      </c>
      <c r="D75" s="10">
        <f>VLOOKUP(A:A,'[1]Build your Technology Radar'!$A:$D,4,0)</f>
        <v/>
      </c>
      <c r="E75" s="10" t="inlineStr">
        <is>
          <t>Блок энергетики</t>
        </is>
      </c>
      <c r="F75" s="34"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G75" t="inlineStr">
        <is>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is>
      </c>
      <c r="I75" s="1" t="n"/>
      <c r="J75" s="1" t="n"/>
      <c r="K75" s="1" t="n"/>
      <c r="L75" s="1" t="n"/>
      <c r="M75" s="1" t="n"/>
      <c r="N75" s="1" t="n"/>
      <c r="O75" s="1" t="n"/>
      <c r="P75" s="1" t="n"/>
      <c r="Q75" s="1" t="n"/>
      <c r="R75" s="1" t="n"/>
      <c r="S75" s="1" t="n"/>
      <c r="T75" s="1" t="n"/>
      <c r="U75" s="1" t="n"/>
      <c r="V75" s="1" t="n"/>
      <c r="W75" s="1" t="n"/>
      <c r="X75" s="1" t="n"/>
      <c r="Y75" s="1" t="n"/>
      <c r="Z75" s="1" t="n"/>
    </row>
    <row r="76" ht="52.15" customHeight="1">
      <c r="A76" s="12" t="inlineStr">
        <is>
          <t>Датчики контроля загазованности в тоннельных печах</t>
        </is>
      </c>
      <c r="B76" s="5" t="inlineStr">
        <is>
          <t>Не реализуется</t>
        </is>
      </c>
      <c r="C76" s="9" t="inlineStr">
        <is>
          <t>Рассматривается сценарий для прототипирования</t>
        </is>
      </c>
      <c r="D76" s="10">
        <f>VLOOKUP(A:A,'[1]Build your Technology Radar'!$A:$D,4,0)</f>
        <v/>
      </c>
      <c r="E76" s="10" t="inlineStr">
        <is>
          <t>Блок капитального строительства</t>
        </is>
      </c>
      <c r="F76" s="34"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G76" t="inlineStr">
        <is>
          <t>Датчики контроля запыленности в дробильных отделениях; Российские датчики для контроля состава газов</t>
        </is>
      </c>
      <c r="I76" s="1" t="n"/>
      <c r="J76" s="1" t="n"/>
      <c r="K76" s="1" t="n"/>
      <c r="L76" s="1" t="n"/>
      <c r="M76" s="1" t="n"/>
      <c r="N76" s="1" t="n"/>
      <c r="O76" s="1" t="n"/>
      <c r="P76" s="1" t="n"/>
      <c r="Q76" s="1" t="n"/>
      <c r="R76" s="1" t="n"/>
      <c r="S76" s="1" t="n"/>
      <c r="T76" s="1" t="n"/>
      <c r="U76" s="1" t="n"/>
      <c r="V76" s="1" t="n"/>
      <c r="W76" s="1" t="n"/>
      <c r="X76" s="1" t="n"/>
      <c r="Y76" s="1" t="n"/>
      <c r="Z76" s="1" t="n"/>
    </row>
    <row r="77" ht="38.25" customHeight="1">
      <c r="A77" s="12" t="inlineStr">
        <is>
          <t>Система предиктивного обслуживания компрессоров</t>
        </is>
      </c>
      <c r="B77" s="5" t="inlineStr">
        <is>
          <t>Не реализуется</t>
        </is>
      </c>
      <c r="C77" s="9" t="inlineStr">
        <is>
          <t>Рассматривается сценарий для прототипирования</t>
        </is>
      </c>
      <c r="D77" s="10">
        <f>VLOOKUP(A:A,'[1]Build your Technology Radar'!$A:$D,4,0)</f>
        <v/>
      </c>
      <c r="E77" s="10" t="inlineStr">
        <is>
          <t>Блок СВП - Производственный директор</t>
        </is>
      </c>
      <c r="F77" s="3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G77" t="inlineStr">
        <is>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is>
      </c>
      <c r="I77" s="1" t="n"/>
      <c r="J77" s="1" t="n"/>
      <c r="K77" s="1" t="n"/>
      <c r="L77" s="1" t="n"/>
      <c r="M77" s="1" t="n"/>
      <c r="N77" s="1" t="n"/>
      <c r="O77" s="1" t="n"/>
      <c r="P77" s="1" t="n"/>
      <c r="Q77" s="1" t="n"/>
      <c r="R77" s="1" t="n"/>
      <c r="S77" s="1" t="n"/>
      <c r="T77" s="1" t="n"/>
      <c r="U77" s="1" t="n"/>
      <c r="V77" s="1" t="n"/>
      <c r="W77" s="1" t="n"/>
      <c r="X77" s="1" t="n"/>
      <c r="Y77" s="1" t="n"/>
      <c r="Z77" s="1" t="n"/>
    </row>
    <row r="78" ht="51" customHeight="1">
      <c r="A78" s="12" t="inlineStr">
        <is>
          <t>Умные расходомеры для технологической воды</t>
        </is>
      </c>
      <c r="B78" s="5" t="inlineStr">
        <is>
          <t>Не реализуется</t>
        </is>
      </c>
      <c r="C78" s="9" t="inlineStr">
        <is>
          <t>Рассматривается сценарий для прототипирования</t>
        </is>
      </c>
      <c r="D78" s="10">
        <f>VLOOKUP(A:A,'[1]Build your Technology Radar'!$A:$D,4,0)</f>
        <v/>
      </c>
      <c r="E78" s="10" t="inlineStr">
        <is>
          <t>Блок корпоративной защиты</t>
        </is>
      </c>
      <c r="F78" s="34"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G78" t="inlineStr">
        <is>
          <t>Умные расходомеры для технологических газов; Умные расходомеры для кислотных растворов</t>
        </is>
      </c>
      <c r="I78" s="1" t="n"/>
      <c r="J78" s="1" t="n"/>
      <c r="K78" s="1" t="n"/>
      <c r="L78" s="1" t="n"/>
      <c r="M78" s="1" t="n"/>
      <c r="N78" s="1" t="n"/>
      <c r="O78" s="1" t="n"/>
      <c r="P78" s="1" t="n"/>
      <c r="Q78" s="1" t="n"/>
      <c r="R78" s="1" t="n"/>
      <c r="S78" s="1" t="n"/>
      <c r="T78" s="1" t="n"/>
      <c r="U78" s="1" t="n"/>
      <c r="V78" s="1" t="n"/>
      <c r="W78" s="1" t="n"/>
      <c r="X78" s="1" t="n"/>
      <c r="Y78" s="1" t="n"/>
      <c r="Z78" s="1" t="n"/>
    </row>
    <row r="79" ht="38.25" customHeight="1">
      <c r="A79" s="12" t="inlineStr">
        <is>
          <t>Умные датчики контроля уровня шлама в отстойниках</t>
        </is>
      </c>
      <c r="B79" s="5" t="inlineStr">
        <is>
          <t>Не реализуется</t>
        </is>
      </c>
      <c r="C79" s="9" t="inlineStr">
        <is>
          <t>Рассматривается сценарий для прототипирования</t>
        </is>
      </c>
      <c r="D79" s="10">
        <f>VLOOKUP(A:A,'[1]Build your Technology Radar'!$A:$D,4,0)</f>
        <v/>
      </c>
      <c r="E79" s="10" t="inlineStr">
        <is>
          <t>Блок внутреннего контроля и риск-менеджмента</t>
        </is>
      </c>
      <c r="F79" s="34"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G79" t="inlineStr">
        <is>
          <t>Умные датчики контроля уровня шлака в ковшах; Умные датчики контроля уровня электролита</t>
        </is>
      </c>
      <c r="I79" s="1" t="n"/>
      <c r="J79" s="1" t="n"/>
      <c r="K79" s="1" t="n"/>
      <c r="L79" s="1" t="n"/>
      <c r="M79" s="1" t="n"/>
      <c r="N79" s="1" t="n"/>
      <c r="O79" s="1" t="n"/>
      <c r="P79" s="1" t="n"/>
      <c r="Q79" s="1" t="n"/>
      <c r="R79" s="1" t="n"/>
      <c r="S79" s="1" t="n"/>
      <c r="T79" s="1" t="n"/>
      <c r="U79" s="1" t="n"/>
      <c r="V79" s="1" t="n"/>
      <c r="W79" s="1" t="n"/>
      <c r="X79" s="1" t="n"/>
      <c r="Y79" s="1" t="n"/>
      <c r="Z79" s="1" t="n"/>
    </row>
    <row r="80" ht="102" customHeight="1">
      <c r="A80" s="12" t="inlineStr">
        <is>
          <t>Беспроводной мониторинг состояния футеровки печей</t>
        </is>
      </c>
      <c r="B80" s="5" t="inlineStr">
        <is>
          <t>Не реализуется</t>
        </is>
      </c>
      <c r="C80" s="9" t="inlineStr">
        <is>
          <t>Рассматривается сценарий для прототипирования</t>
        </is>
      </c>
      <c r="D80" s="10">
        <f>VLOOKUP(A:A,'[1]Build your Technology Radar'!$A:$D,4,0)</f>
        <v/>
      </c>
      <c r="E80" s="10" t="inlineStr">
        <is>
          <t>Блок внутреннего контроля и риск-менеджмента</t>
        </is>
      </c>
      <c r="F80" s="34"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G80" t="inlineStr">
        <is>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is>
      </c>
      <c r="I80" s="1" t="n"/>
      <c r="J80" s="1" t="n"/>
      <c r="K80" s="1" t="n"/>
      <c r="L80" s="1" t="n"/>
      <c r="M80" s="1" t="n"/>
      <c r="N80" s="1" t="n"/>
      <c r="O80" s="1" t="n"/>
      <c r="P80" s="1" t="n"/>
      <c r="Q80" s="1" t="n"/>
      <c r="R80" s="1" t="n"/>
      <c r="S80" s="1" t="n"/>
      <c r="T80" s="1" t="n"/>
      <c r="U80" s="1" t="n"/>
      <c r="V80" s="1" t="n"/>
      <c r="W80" s="1" t="n"/>
      <c r="X80" s="1" t="n"/>
      <c r="Y80" s="1" t="n"/>
      <c r="Z80" s="1" t="n"/>
    </row>
    <row r="81" ht="25.5" customHeight="1">
      <c r="A81" s="12" t="inlineStr">
        <is>
          <t>Датчики контроля вибрации дымовых труб</t>
        </is>
      </c>
      <c r="B81" s="5" t="inlineStr">
        <is>
          <t>Не реализуется</t>
        </is>
      </c>
      <c r="C81" s="9" t="inlineStr">
        <is>
          <t>Рассматривается сценарий для прототипирования</t>
        </is>
      </c>
      <c r="D81" s="10">
        <f>VLOOKUP(A:A,'[1]Build your Technology Radar'!$A:$D,4,0)</f>
        <v/>
      </c>
      <c r="E81" s="10" t="inlineStr">
        <is>
          <t>Блок внутреннего контроля и риск-менеджмента</t>
        </is>
      </c>
      <c r="F81" s="34"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G81" t="inlineStr">
        <is>
          <t>Российские системы контроля вибрации; Умные датчики контроля уровня электролита; Российские датчики для контроля состава газов</t>
        </is>
      </c>
      <c r="I81" s="1" t="n"/>
      <c r="J81" s="1" t="n"/>
      <c r="K81" s="1" t="n"/>
      <c r="L81" s="1" t="n"/>
      <c r="M81" s="1" t="n"/>
      <c r="N81" s="1" t="n"/>
      <c r="O81" s="1" t="n"/>
      <c r="P81" s="1" t="n"/>
      <c r="Q81" s="1" t="n"/>
      <c r="R81" s="1" t="n"/>
      <c r="S81" s="1" t="n"/>
      <c r="T81" s="1" t="n"/>
      <c r="U81" s="1" t="n"/>
      <c r="V81" s="1" t="n"/>
      <c r="W81" s="1" t="n"/>
      <c r="X81" s="1" t="n"/>
      <c r="Y81" s="1" t="n"/>
      <c r="Z81" s="1" t="n"/>
    </row>
    <row r="82" ht="38.25" customHeight="1">
      <c r="A82" s="12" t="inlineStr">
        <is>
          <t>Система предиктивного обслуживания насосов</t>
        </is>
      </c>
      <c r="B82" s="5" t="inlineStr">
        <is>
          <t>Не реализуется</t>
        </is>
      </c>
      <c r="C82" s="9" t="inlineStr">
        <is>
          <t>Рассматривается сценарий для прототипирования</t>
        </is>
      </c>
      <c r="D82" s="10">
        <f>VLOOKUP(A:A,'[1]Build your Technology Radar'!$A:$D,4,0)</f>
        <v/>
      </c>
      <c r="E82" s="10" t="inlineStr">
        <is>
          <t>Блок СВП - Производственный директор</t>
        </is>
      </c>
      <c r="F82" s="34"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G82" t="inlineStr">
        <is>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is>
      </c>
      <c r="I82" s="1" t="n"/>
      <c r="J82" s="1" t="n"/>
      <c r="K82" s="1" t="n"/>
      <c r="L82" s="1" t="n"/>
      <c r="M82" s="1" t="n"/>
      <c r="N82" s="1" t="n"/>
      <c r="O82" s="1" t="n"/>
      <c r="P82" s="1" t="n"/>
      <c r="Q82" s="1" t="n"/>
      <c r="R82" s="1" t="n"/>
      <c r="S82" s="1" t="n"/>
      <c r="T82" s="1" t="n"/>
      <c r="U82" s="1" t="n"/>
      <c r="V82" s="1" t="n"/>
      <c r="W82" s="1" t="n"/>
      <c r="X82" s="1" t="n"/>
      <c r="Y82" s="1" t="n"/>
      <c r="Z82" s="1" t="n"/>
    </row>
    <row r="83" ht="38.25" customHeight="1">
      <c r="A83" s="12" t="inlineStr">
        <is>
          <t>Умные расходомеры для технологических газов</t>
        </is>
      </c>
      <c r="B83" s="5" t="inlineStr">
        <is>
          <t>Не реализуется</t>
        </is>
      </c>
      <c r="C83" s="9" t="inlineStr">
        <is>
          <t>Рассматривается сценарий для прототипирования</t>
        </is>
      </c>
      <c r="D83" s="10">
        <f>VLOOKUP(A:A,'[1]Build your Technology Radar'!$A:$D,4,0)</f>
        <v/>
      </c>
      <c r="E83" s="10" t="inlineStr">
        <is>
          <t>Блок внутреннего контроля и риск-менеджмента</t>
        </is>
      </c>
      <c r="F83" s="34"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G83" t="inlineStr">
        <is>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is>
      </c>
      <c r="I83" s="1" t="n"/>
      <c r="J83" s="1" t="n"/>
      <c r="K83" s="1" t="n"/>
      <c r="L83" s="1" t="n"/>
      <c r="M83" s="1" t="n"/>
      <c r="N83" s="1" t="n"/>
      <c r="O83" s="1" t="n"/>
      <c r="P83" s="1" t="n"/>
      <c r="Q83" s="1" t="n"/>
      <c r="R83" s="1" t="n"/>
      <c r="S83" s="1" t="n"/>
      <c r="T83" s="1" t="n"/>
      <c r="U83" s="1" t="n"/>
      <c r="V83" s="1" t="n"/>
      <c r="W83" s="1" t="n"/>
      <c r="X83" s="1" t="n"/>
      <c r="Y83" s="1" t="n"/>
      <c r="Z83" s="1" t="n"/>
    </row>
    <row r="84" ht="51" customHeight="1">
      <c r="A84" s="12" t="inlineStr">
        <is>
          <t>Умные датчики контроля уровня электролита</t>
        </is>
      </c>
      <c r="B84" s="5" t="inlineStr">
        <is>
          <t>Не реализуется</t>
        </is>
      </c>
      <c r="C84" s="9" t="inlineStr">
        <is>
          <t>Рассматривается сценарий для прототипирования</t>
        </is>
      </c>
      <c r="D84" s="10">
        <f>VLOOKUP(A:A,'[1]Build your Technology Radar'!$A:$D,4,0)</f>
        <v/>
      </c>
      <c r="E84" s="10" t="inlineStr">
        <is>
          <t>Блок СВП - Производственный директор</t>
        </is>
      </c>
      <c r="F84" s="34"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G84" t="inlineStr">
        <is>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is>
      </c>
      <c r="I84" s="1" t="n"/>
      <c r="J84" s="1" t="n"/>
      <c r="K84" s="1" t="n"/>
      <c r="L84" s="1" t="n"/>
      <c r="M84" s="1" t="n"/>
      <c r="N84" s="1" t="n"/>
      <c r="O84" s="1" t="n"/>
      <c r="P84" s="1" t="n"/>
      <c r="Q84" s="1" t="n"/>
      <c r="R84" s="1" t="n"/>
      <c r="S84" s="1" t="n"/>
      <c r="T84" s="1" t="n"/>
      <c r="U84" s="1" t="n"/>
      <c r="V84" s="1" t="n"/>
      <c r="W84" s="1" t="n"/>
      <c r="X84" s="1" t="n"/>
      <c r="Y84" s="1" t="n"/>
      <c r="Z84" s="1" t="n"/>
    </row>
    <row r="85" ht="38.25" customHeight="1">
      <c r="A85" s="12" t="inlineStr">
        <is>
          <t>Беспроводной мониторинг состояния подшипников насосов</t>
        </is>
      </c>
      <c r="B85" s="5" t="inlineStr">
        <is>
          <t>Не реализуется</t>
        </is>
      </c>
      <c r="C85" s="9" t="inlineStr">
        <is>
          <t>Рассматривается сценарий для прототипирования</t>
        </is>
      </c>
      <c r="D85" s="10">
        <f>VLOOKUP(A:A,'[1]Build your Technology Radar'!$A:$D,4,0)</f>
        <v/>
      </c>
      <c r="E85" s="10" t="inlineStr">
        <is>
          <t>Блок СВП - Производственный директор</t>
        </is>
      </c>
      <c r="F85" s="34"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G85" t="inlineStr">
        <is>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is>
      </c>
      <c r="I85" s="1" t="n"/>
      <c r="J85" s="1" t="n"/>
      <c r="K85" s="1" t="n"/>
      <c r="L85" s="1" t="n"/>
      <c r="M85" s="1" t="n"/>
      <c r="N85" s="1" t="n"/>
      <c r="O85" s="1" t="n"/>
      <c r="P85" s="1" t="n"/>
      <c r="Q85" s="1" t="n"/>
      <c r="R85" s="1" t="n"/>
      <c r="S85" s="1" t="n"/>
      <c r="T85" s="1" t="n"/>
      <c r="U85" s="1" t="n"/>
      <c r="V85" s="1" t="n"/>
      <c r="W85" s="1" t="n"/>
      <c r="X85" s="1" t="n"/>
      <c r="Y85" s="1" t="n"/>
      <c r="Z85" s="1" t="n"/>
    </row>
    <row r="86" ht="25.5" customHeight="1">
      <c r="A86" s="12" t="inlineStr">
        <is>
          <t>Датчики контроля запыленности в дробильных отделениях</t>
        </is>
      </c>
      <c r="B86" s="5" t="inlineStr">
        <is>
          <t>Не реализуется</t>
        </is>
      </c>
      <c r="C86" s="9" t="inlineStr">
        <is>
          <t>Рассматривается сценарий для прототипирования</t>
        </is>
      </c>
      <c r="D86" s="10">
        <f>VLOOKUP(A:A,'[1]Build your Technology Radar'!$A:$D,4,0)</f>
        <v/>
      </c>
      <c r="E86" s="10" t="inlineStr">
        <is>
          <t>Блок внутреннего контроля и риск-менеджмента</t>
        </is>
      </c>
      <c r="F86" s="34"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G86" t="inlineStr">
        <is>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I86" s="1" t="n"/>
      <c r="J86" s="1" t="n"/>
      <c r="K86" s="1" t="n"/>
      <c r="L86" s="1" t="n"/>
      <c r="M86" s="1" t="n"/>
      <c r="N86" s="1" t="n"/>
      <c r="O86" s="1" t="n"/>
      <c r="P86" s="1" t="n"/>
      <c r="Q86" s="1" t="n"/>
      <c r="R86" s="1" t="n"/>
      <c r="S86" s="1" t="n"/>
      <c r="T86" s="1" t="n"/>
      <c r="U86" s="1" t="n"/>
      <c r="V86" s="1" t="n"/>
      <c r="W86" s="1" t="n"/>
      <c r="X86" s="1" t="n"/>
      <c r="Y86" s="1" t="n"/>
      <c r="Z86" s="1" t="n"/>
    </row>
    <row r="87" ht="38.25" customHeight="1">
      <c r="A87" s="12" t="inlineStr">
        <is>
          <t>Система предиктивного обслуживания вентиляторов</t>
        </is>
      </c>
      <c r="B87" s="5" t="inlineStr">
        <is>
          <t>Не реализуется</t>
        </is>
      </c>
      <c r="C87" s="9" t="inlineStr">
        <is>
          <t>Рассматривается сценарий для прототипирования</t>
        </is>
      </c>
      <c r="D87" s="10">
        <f>VLOOKUP(A:A,'[1]Build your Technology Radar'!$A:$D,4,0)</f>
        <v/>
      </c>
      <c r="E87" s="10" t="inlineStr">
        <is>
          <t>Блок СВП - Производственный директор</t>
        </is>
      </c>
      <c r="F87" s="34"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G87" t="inlineStr">
        <is>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is>
      </c>
      <c r="I87" s="1" t="n"/>
      <c r="J87" s="1" t="n"/>
      <c r="K87" s="1" t="n"/>
      <c r="L87" s="1" t="n"/>
      <c r="M87" s="1" t="n"/>
      <c r="N87" s="1" t="n"/>
      <c r="O87" s="1" t="n"/>
      <c r="P87" s="1" t="n"/>
      <c r="Q87" s="1" t="n"/>
      <c r="R87" s="1" t="n"/>
      <c r="S87" s="1" t="n"/>
      <c r="T87" s="1" t="n"/>
      <c r="U87" s="1" t="n"/>
      <c r="V87" s="1" t="n"/>
      <c r="W87" s="1" t="n"/>
      <c r="X87" s="1" t="n"/>
      <c r="Y87" s="1" t="n"/>
      <c r="Z87" s="1" t="n"/>
    </row>
    <row r="88" ht="38.25" customHeight="1">
      <c r="A88" s="12" t="inlineStr">
        <is>
          <t>Умные расходомеры для кислотных растворов</t>
        </is>
      </c>
      <c r="B88" s="5" t="inlineStr">
        <is>
          <t>Не реализуется</t>
        </is>
      </c>
      <c r="C88" s="9" t="inlineStr">
        <is>
          <t>Рассматривается сценарий для прототипирования</t>
        </is>
      </c>
      <c r="D88" s="10">
        <f>VLOOKUP(A:A,'[1]Build your Technology Radar'!$A:$D,4,0)</f>
        <v/>
      </c>
      <c r="E88" s="10" t="inlineStr">
        <is>
          <t>Блок экономики и финансов</t>
        </is>
      </c>
      <c r="F88" s="34"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G88" t="inlineStr">
        <is>
          <t>Умные расходомеры для технологических газов; Умные расходомеры для технологической воды</t>
        </is>
      </c>
      <c r="I88" s="1" t="n"/>
      <c r="J88" s="1" t="n"/>
      <c r="K88" s="1" t="n"/>
      <c r="L88" s="1" t="n"/>
      <c r="M88" s="1" t="n"/>
      <c r="N88" s="1" t="n"/>
      <c r="O88" s="1" t="n"/>
      <c r="P88" s="1" t="n"/>
      <c r="Q88" s="1" t="n"/>
      <c r="R88" s="1" t="n"/>
      <c r="S88" s="1" t="n"/>
      <c r="T88" s="1" t="n"/>
      <c r="U88" s="1" t="n"/>
      <c r="V88" s="1" t="n"/>
      <c r="W88" s="1" t="n"/>
      <c r="X88" s="1" t="n"/>
      <c r="Y88" s="1" t="n"/>
      <c r="Z88" s="1" t="n"/>
    </row>
    <row r="89" ht="63.75" customHeight="1">
      <c r="A89" s="12" t="inlineStr">
        <is>
          <t>Автоматический контроль геометрии проката</t>
        </is>
      </c>
      <c r="B89" s="5" t="inlineStr">
        <is>
          <t>Не реализуется</t>
        </is>
      </c>
      <c r="C89" s="9" t="inlineStr">
        <is>
          <t>Рассматривается сценарий для прототипирования</t>
        </is>
      </c>
      <c r="D89" s="10">
        <f>VLOOKUP(A:A,'[1]Build your Technology Radar'!$A:$D,4,0)</f>
        <v/>
      </c>
      <c r="E89" s="10" t="inlineStr">
        <is>
          <t>Блок СВП - Производственный директор</t>
        </is>
      </c>
      <c r="F89" s="34"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G89" t="inlineStr">
        <is>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is>
      </c>
      <c r="I89" s="1" t="n"/>
      <c r="J89" s="1" t="n"/>
      <c r="K89" s="1" t="n"/>
      <c r="L89" s="1" t="n"/>
      <c r="M89" s="1" t="n"/>
      <c r="N89" s="1" t="n"/>
      <c r="O89" s="1" t="n"/>
      <c r="P89" s="1" t="n"/>
      <c r="Q89" s="1" t="n"/>
      <c r="R89" s="1" t="n"/>
      <c r="S89" s="1" t="n"/>
      <c r="T89" s="1" t="n"/>
      <c r="U89" s="1" t="n"/>
      <c r="V89" s="1" t="n"/>
      <c r="W89" s="1" t="n"/>
      <c r="X89" s="1" t="n"/>
      <c r="Y89" s="1" t="n"/>
      <c r="Z89" s="1" t="n"/>
    </row>
    <row r="90" ht="38.25" customHeight="1">
      <c r="A90" s="12" t="inlineStr">
        <is>
          <t>Распознавание персонала без СИЗ в опасных зонах</t>
        </is>
      </c>
      <c r="B90" s="5" t="inlineStr">
        <is>
          <t>Не реализуется</t>
        </is>
      </c>
      <c r="C90" s="9" t="inlineStr">
        <is>
          <t>Рассматривается сценарий для прототипирования</t>
        </is>
      </c>
      <c r="D90" s="10">
        <f>VLOOKUP(A:A,'[1]Build your Technology Radar'!$A:$D,4,0)</f>
        <v/>
      </c>
      <c r="E90" s="10" t="inlineStr">
        <is>
          <t>Блок кадровой, социальной политики и связей с общественностью</t>
        </is>
      </c>
      <c r="F90" s="34"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G90" t="inlineStr">
        <is>
          <t>Коботы для работы в опасных зонах; Распознавание утечек жидкостей в цехах; Реновация ИС Персонал (НТЭК)</t>
        </is>
      </c>
      <c r="I90" s="1" t="n"/>
      <c r="J90" s="1" t="n"/>
      <c r="K90" s="1" t="n"/>
      <c r="L90" s="1" t="n"/>
      <c r="M90" s="1" t="n"/>
      <c r="N90" s="1" t="n"/>
      <c r="O90" s="1" t="n"/>
      <c r="P90" s="1" t="n"/>
      <c r="Q90" s="1" t="n"/>
      <c r="R90" s="1" t="n"/>
      <c r="S90" s="1" t="n"/>
      <c r="T90" s="1" t="n"/>
      <c r="U90" s="1" t="n"/>
      <c r="V90" s="1" t="n"/>
      <c r="W90" s="1" t="n"/>
      <c r="X90" s="1" t="n"/>
      <c r="Y90" s="1" t="n"/>
      <c r="Z90" s="1" t="n"/>
    </row>
    <row r="91" ht="38.25" customHeight="1">
      <c r="A91" s="12" t="inlineStr">
        <is>
          <t>3D-сканирование слитков для оптимизации резки</t>
        </is>
      </c>
      <c r="B91" s="5" t="inlineStr">
        <is>
          <t>Не реализуется</t>
        </is>
      </c>
      <c r="C91" s="9" t="inlineStr">
        <is>
          <t>Рассматривается сценарий для прототипирования</t>
        </is>
      </c>
      <c r="D91" s="10">
        <f>VLOOKUP(A:A,'[1]Build your Technology Radar'!$A:$D,4,0)</f>
        <v/>
      </c>
      <c r="E91" s="10" t="inlineStr">
        <is>
          <t>Блок экономики и финансов</t>
        </is>
      </c>
      <c r="F91" s="34"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I91" s="1" t="n"/>
      <c r="J91" s="1" t="n"/>
      <c r="K91" s="1" t="n"/>
      <c r="L91" s="1" t="n"/>
      <c r="M91" s="1" t="n"/>
      <c r="N91" s="1" t="n"/>
      <c r="O91" s="1" t="n"/>
      <c r="P91" s="1" t="n"/>
      <c r="Q91" s="1" t="n"/>
      <c r="R91" s="1" t="n"/>
      <c r="S91" s="1" t="n"/>
      <c r="T91" s="1" t="n"/>
      <c r="U91" s="1" t="n"/>
      <c r="V91" s="1" t="n"/>
      <c r="W91" s="1" t="n"/>
      <c r="X91" s="1" t="n"/>
      <c r="Y91" s="1" t="n"/>
      <c r="Z91" s="1" t="n"/>
    </row>
    <row r="92" ht="38.25" customHeight="1">
      <c r="A92" s="12" t="inlineStr">
        <is>
          <t>Автономные погрузчики с компьютерным зрением</t>
        </is>
      </c>
      <c r="B92" s="5" t="inlineStr">
        <is>
          <t>Не реализуется</t>
        </is>
      </c>
      <c r="C92" s="9" t="inlineStr">
        <is>
          <t>Рассматривается сценарий для прототипирования</t>
        </is>
      </c>
      <c r="D92" s="10">
        <f>VLOOKUP(A:A,'[1]Build your Technology Radar'!$A:$D,4,0)</f>
        <v/>
      </c>
      <c r="E92" s="10" t="inlineStr">
        <is>
          <t>Блок СВП - Производственный директор</t>
        </is>
      </c>
      <c r="F92" s="34"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G92" t="inlineStr">
        <is>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is>
      </c>
      <c r="I92" s="1" t="n"/>
      <c r="J92" s="1" t="n"/>
      <c r="K92" s="1" t="n"/>
      <c r="L92" s="1" t="n"/>
      <c r="M92" s="1" t="n"/>
      <c r="N92" s="1" t="n"/>
      <c r="O92" s="1" t="n"/>
      <c r="P92" s="1" t="n"/>
      <c r="Q92" s="1" t="n"/>
      <c r="R92" s="1" t="n"/>
      <c r="S92" s="1" t="n"/>
      <c r="T92" s="1" t="n"/>
      <c r="U92" s="1" t="n"/>
      <c r="V92" s="1" t="n"/>
      <c r="W92" s="1" t="n"/>
      <c r="X92" s="1" t="n"/>
      <c r="Y92" s="1" t="n"/>
      <c r="Z92" s="1" t="n"/>
    </row>
    <row r="93" ht="38.25" customHeight="1">
      <c r="A93" s="12" t="inlineStr">
        <is>
          <t>Анализ состояния футеровки печей ИИ-зрением</t>
        </is>
      </c>
      <c r="B93" s="5" t="inlineStr">
        <is>
          <t>Не реализуется</t>
        </is>
      </c>
      <c r="C93" s="9" t="inlineStr">
        <is>
          <t>Рассматривается сценарий для прототипирования</t>
        </is>
      </c>
      <c r="D93" s="10">
        <f>VLOOKUP(A:A,'[1]Build your Technology Radar'!$A:$D,4,0)</f>
        <v/>
      </c>
      <c r="E93" s="10" t="inlineStr">
        <is>
          <t>Блок СВП - Производственный директор</t>
        </is>
      </c>
      <c r="F93" s="34"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G93" t="inlineStr">
        <is>
          <t>Беспроводной мониторинг состояния футеровки печей; Анализ состояния конвейерных лент; Анализ состояния изоляции электрооборудования</t>
        </is>
      </c>
      <c r="I93" s="1" t="n"/>
      <c r="J93" s="1" t="n"/>
      <c r="K93" s="1" t="n"/>
      <c r="L93" s="1" t="n"/>
      <c r="M93" s="1" t="n"/>
      <c r="N93" s="1" t="n"/>
      <c r="O93" s="1" t="n"/>
      <c r="P93" s="1" t="n"/>
      <c r="Q93" s="1" t="n"/>
      <c r="R93" s="1" t="n"/>
      <c r="S93" s="1" t="n"/>
      <c r="T93" s="1" t="n"/>
      <c r="U93" s="1" t="n"/>
      <c r="V93" s="1" t="n"/>
      <c r="W93" s="1" t="n"/>
      <c r="X93" s="1" t="n"/>
      <c r="Y93" s="1" t="n"/>
      <c r="Z93" s="1" t="n"/>
    </row>
    <row r="94" ht="38.25" customHeight="1">
      <c r="A94" s="12" t="inlineStr">
        <is>
          <t>Оптическое сортирование металлолома</t>
        </is>
      </c>
      <c r="B94" s="5" t="inlineStr">
        <is>
          <t>Не реализуется</t>
        </is>
      </c>
      <c r="C94" s="9" t="inlineStr">
        <is>
          <t>Рассматривается сценарий для прототипирования</t>
        </is>
      </c>
      <c r="D94" s="10">
        <f>VLOOKUP(A:A,'[1]Build your Technology Radar'!$A:$D,4,0)</f>
        <v/>
      </c>
      <c r="E94" s="10" t="inlineStr">
        <is>
          <t>Блок экономики и финансов</t>
        </is>
      </c>
      <c r="F94" s="34"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G94" t="inlineStr">
        <is>
          <t>Автоматизированные системы сортировки лома</t>
        </is>
      </c>
      <c r="I94" s="1" t="n"/>
      <c r="J94" s="1" t="n"/>
      <c r="K94" s="1" t="n"/>
      <c r="L94" s="1" t="n"/>
      <c r="M94" s="1" t="n"/>
      <c r="N94" s="1" t="n"/>
      <c r="O94" s="1" t="n"/>
      <c r="P94" s="1" t="n"/>
      <c r="Q94" s="1" t="n"/>
      <c r="R94" s="1" t="n"/>
      <c r="S94" s="1" t="n"/>
      <c r="T94" s="1" t="n"/>
      <c r="U94" s="1" t="n"/>
      <c r="V94" s="1" t="n"/>
      <c r="W94" s="1" t="n"/>
      <c r="X94" s="1" t="n"/>
      <c r="Y94" s="1" t="n"/>
      <c r="Z94" s="1" t="n"/>
    </row>
    <row r="95" ht="38.25" customHeight="1">
      <c r="A95" s="12" t="inlineStr">
        <is>
          <t>Контроль сварочных швов в реальном времени</t>
        </is>
      </c>
      <c r="B95" s="5" t="inlineStr">
        <is>
          <t>Не реализуется</t>
        </is>
      </c>
      <c r="C95" s="9" t="inlineStr">
        <is>
          <t>Рассматривается сценарий для прототипирования</t>
        </is>
      </c>
      <c r="D95" s="10">
        <f>VLOOKUP(A:A,'[1]Build your Technology Radar'!$A:$D,4,0)</f>
        <v/>
      </c>
      <c r="E95" s="10" t="inlineStr">
        <is>
          <t>Блок внутреннего контроля и риск-менеджмента</t>
        </is>
      </c>
      <c r="F95" s="34"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G95" t="inlineStr">
        <is>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is>
      </c>
      <c r="I95" s="1" t="n"/>
      <c r="J95" s="1" t="n"/>
      <c r="K95" s="1" t="n"/>
      <c r="L95" s="1" t="n"/>
      <c r="M95" s="1" t="n"/>
      <c r="N95" s="1" t="n"/>
      <c r="O95" s="1" t="n"/>
      <c r="P95" s="1" t="n"/>
      <c r="Q95" s="1" t="n"/>
      <c r="R95" s="1" t="n"/>
      <c r="S95" s="1" t="n"/>
      <c r="T95" s="1" t="n"/>
      <c r="U95" s="1" t="n"/>
      <c r="V95" s="1" t="n"/>
      <c r="W95" s="1" t="n"/>
      <c r="X95" s="1" t="n"/>
      <c r="Y95" s="1" t="n"/>
      <c r="Z95" s="1" t="n"/>
    </row>
    <row r="96" ht="38.25" customHeight="1">
      <c r="A96" s="12" t="inlineStr">
        <is>
          <t>Распознавание утечек жидкостей в цехах</t>
        </is>
      </c>
      <c r="B96" s="5" t="inlineStr">
        <is>
          <t>Не реализуется</t>
        </is>
      </c>
      <c r="C96" s="9" t="inlineStr">
        <is>
          <t>Рассматривается сценарий для прототипирования</t>
        </is>
      </c>
      <c r="D96" s="10">
        <f>VLOOKUP(A:A,'[1]Build your Technology Radar'!$A:$D,4,0)</f>
        <v/>
      </c>
      <c r="E96" s="10" t="inlineStr">
        <is>
          <t>Блок СВП - Производственный директор</t>
        </is>
      </c>
      <c r="F96" s="34"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G96" t="inlineStr">
        <is>
          <t>Распознавание утечек охлаждающей жидкости; Распознавание персонала без СИЗ в опасных зонах</t>
        </is>
      </c>
      <c r="I96" s="1" t="n"/>
      <c r="J96" s="1" t="n"/>
      <c r="K96" s="1" t="n"/>
      <c r="L96" s="1" t="n"/>
      <c r="M96" s="1" t="n"/>
      <c r="N96" s="1" t="n"/>
      <c r="O96" s="1" t="n"/>
      <c r="P96" s="1" t="n"/>
      <c r="Q96" s="1" t="n"/>
      <c r="R96" s="1" t="n"/>
      <c r="S96" s="1" t="n"/>
      <c r="T96" s="1" t="n"/>
      <c r="U96" s="1" t="n"/>
      <c r="V96" s="1" t="n"/>
      <c r="W96" s="1" t="n"/>
      <c r="X96" s="1" t="n"/>
      <c r="Y96" s="1" t="n"/>
      <c r="Z96" s="1" t="n"/>
    </row>
    <row r="97" ht="38.25" customHeight="1">
      <c r="A97" s="12" t="inlineStr">
        <is>
          <t>Автоматический учет продукции на складах</t>
        </is>
      </c>
      <c r="B97" s="5" t="inlineStr">
        <is>
          <t>Не реализуется</t>
        </is>
      </c>
      <c r="C97" s="9" t="inlineStr">
        <is>
          <t>Рассматривается сценарий для прототипирования</t>
        </is>
      </c>
      <c r="D97" s="10">
        <f>VLOOKUP(A:A,'[1]Build your Technology Radar'!$A:$D,4,0)</f>
        <v/>
      </c>
      <c r="E97" s="10" t="inlineStr">
        <is>
          <t>Блок СВП - Производственный директор</t>
        </is>
      </c>
      <c r="F97" s="3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G97" t="inlineStr">
        <is>
          <t>Реновация АСУ ИС продуктового склада (ГРКБ)</t>
        </is>
      </c>
      <c r="I97" s="1" t="n"/>
      <c r="J97" s="1" t="n"/>
      <c r="K97" s="1" t="n"/>
      <c r="L97" s="1" t="n"/>
      <c r="M97" s="1" t="n"/>
      <c r="N97" s="1" t="n"/>
      <c r="O97" s="1" t="n"/>
      <c r="P97" s="1" t="n"/>
      <c r="Q97" s="1" t="n"/>
      <c r="R97" s="1" t="n"/>
      <c r="S97" s="1" t="n"/>
      <c r="T97" s="1" t="n"/>
      <c r="U97" s="1" t="n"/>
      <c r="V97" s="1" t="n"/>
      <c r="W97" s="1" t="n"/>
      <c r="X97" s="1" t="n"/>
      <c r="Y97" s="1" t="n"/>
      <c r="Z97" s="1" t="n"/>
    </row>
    <row r="98" ht="38.25" customHeight="1">
      <c r="A98" s="12" t="inlineStr">
        <is>
          <t>ИИ-анализ микроструктуры металлов</t>
        </is>
      </c>
      <c r="B98" s="5" t="inlineStr">
        <is>
          <t>Не реализуется</t>
        </is>
      </c>
      <c r="C98" s="9" t="inlineStr">
        <is>
          <t>Рассматривается сценарий для прототипирования</t>
        </is>
      </c>
      <c r="D98" s="10">
        <f>VLOOKUP(A:A,'[1]Build your Technology Radar'!$A:$D,4,0)</f>
        <v/>
      </c>
      <c r="E98" s="10" t="inlineStr">
        <is>
          <t>Блок экономики и финансов</t>
        </is>
      </c>
      <c r="F98" s="34"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G98" t="inlineStr">
        <is>
          <t>ИИ-анализ микроструктуры металла по данным спектроскопии</t>
        </is>
      </c>
      <c r="I98" s="1" t="n"/>
      <c r="J98" s="1" t="n"/>
      <c r="K98" s="1" t="n"/>
      <c r="L98" s="1" t="n"/>
      <c r="M98" s="1" t="n"/>
      <c r="N98" s="1" t="n"/>
      <c r="O98" s="1" t="n"/>
      <c r="P98" s="1" t="n"/>
      <c r="Q98" s="1" t="n"/>
      <c r="R98" s="1" t="n"/>
      <c r="S98" s="1" t="n"/>
      <c r="T98" s="1" t="n"/>
      <c r="U98" s="1" t="n"/>
      <c r="V98" s="1" t="n"/>
      <c r="W98" s="1" t="n"/>
      <c r="X98" s="1" t="n"/>
      <c r="Y98" s="1" t="n"/>
      <c r="Z98" s="1" t="n"/>
    </row>
    <row r="99" ht="38.25" customHeight="1">
      <c r="A99" s="12" t="inlineStr">
        <is>
          <t>Автоматический контроль геометрии рельсов</t>
        </is>
      </c>
      <c r="B99" s="5" t="inlineStr">
        <is>
          <t>Не реализуется</t>
        </is>
      </c>
      <c r="C99" s="9" t="inlineStr">
        <is>
          <t>Рассматривается сценарий для прототипирования</t>
        </is>
      </c>
      <c r="D99" s="10">
        <f>VLOOKUP(A:A,'[1]Build your Technology Radar'!$A:$D,4,0)</f>
        <v/>
      </c>
      <c r="E99" s="10" t="inlineStr">
        <is>
          <t>Блок внутреннего контроля и риск-менеджмента</t>
        </is>
      </c>
      <c r="F99" s="34"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G99" t="inlineStr">
        <is>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is>
      </c>
      <c r="I99" s="1" t="n"/>
      <c r="J99" s="1" t="n"/>
      <c r="K99" s="1" t="n"/>
      <c r="L99" s="1" t="n"/>
      <c r="M99" s="1" t="n"/>
      <c r="N99" s="1" t="n"/>
      <c r="O99" s="1" t="n"/>
      <c r="P99" s="1" t="n"/>
      <c r="Q99" s="1" t="n"/>
      <c r="R99" s="1" t="n"/>
      <c r="S99" s="1" t="n"/>
      <c r="T99" s="1" t="n"/>
      <c r="U99" s="1" t="n"/>
      <c r="V99" s="1" t="n"/>
      <c r="W99" s="1" t="n"/>
      <c r="X99" s="1" t="n"/>
      <c r="Y99" s="1" t="n"/>
      <c r="Z99" s="1" t="n"/>
    </row>
    <row r="100" ht="25.5" customHeight="1">
      <c r="A100" s="12" t="inlineStr">
        <is>
          <t>Распознавание трещин в слитках при помощи ИИ-зрения</t>
        </is>
      </c>
      <c r="B100" s="5" t="inlineStr">
        <is>
          <t>Не реализуется</t>
        </is>
      </c>
      <c r="C100" s="9" t="inlineStr">
        <is>
          <t>Рассматривается сценарий для прототипирования</t>
        </is>
      </c>
      <c r="D100" s="10">
        <f>VLOOKUP(A:A,'[1]Build your Technology Radar'!$A:$D,4,0)</f>
        <v/>
      </c>
      <c r="E100" s="10" t="inlineStr">
        <is>
          <t>Блок внутреннего контроля и риск-менеджмента</t>
        </is>
      </c>
      <c r="F100" s="34"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I100" s="1" t="n"/>
      <c r="J100" s="1" t="n"/>
      <c r="K100" s="1" t="n"/>
      <c r="L100" s="1" t="n"/>
      <c r="M100" s="1" t="n"/>
      <c r="N100" s="1" t="n"/>
      <c r="O100" s="1" t="n"/>
      <c r="P100" s="1" t="n"/>
      <c r="Q100" s="1" t="n"/>
      <c r="R100" s="1" t="n"/>
      <c r="S100" s="1" t="n"/>
      <c r="T100" s="1" t="n"/>
      <c r="U100" s="1" t="n"/>
      <c r="V100" s="1" t="n"/>
      <c r="W100" s="1" t="n"/>
      <c r="X100" s="1" t="n"/>
      <c r="Y100" s="1" t="n"/>
      <c r="Z100" s="1" t="n"/>
    </row>
    <row r="101" ht="38.25" customHeight="1">
      <c r="A101" s="12" t="inlineStr">
        <is>
          <t>Оптический контроль заполнения ковшей жидким металлом</t>
        </is>
      </c>
      <c r="B101" s="5" t="inlineStr">
        <is>
          <t>Не реализуется</t>
        </is>
      </c>
      <c r="C101" s="9" t="inlineStr">
        <is>
          <t>Рассматривается сценарий для прототипирования</t>
        </is>
      </c>
      <c r="D101" s="10">
        <f>VLOOKUP(A:A,'[1]Build your Technology Radar'!$A:$D,4,0)</f>
        <v/>
      </c>
      <c r="E101" s="10" t="inlineStr">
        <is>
          <t>Блок внутреннего контроля и риск-менеджмента</t>
        </is>
      </c>
      <c r="F101" s="34"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G101" t="inlineStr">
        <is>
          <t>Оптический контроль заполнения бункеров сырьем; Оптический контроль заполнения бункеров флюсами</t>
        </is>
      </c>
      <c r="I101" s="1" t="n"/>
      <c r="J101" s="1" t="n"/>
      <c r="K101" s="1" t="n"/>
      <c r="L101" s="1" t="n"/>
      <c r="M101" s="1" t="n"/>
      <c r="N101" s="1" t="n"/>
      <c r="O101" s="1" t="n"/>
      <c r="P101" s="1" t="n"/>
      <c r="Q101" s="1" t="n"/>
      <c r="R101" s="1" t="n"/>
      <c r="S101" s="1" t="n"/>
      <c r="T101" s="1" t="n"/>
      <c r="U101" s="1" t="n"/>
      <c r="V101" s="1" t="n"/>
      <c r="W101" s="1" t="n"/>
      <c r="X101" s="1" t="n"/>
      <c r="Y101" s="1" t="n"/>
      <c r="Z101" s="1" t="n"/>
    </row>
    <row r="102" ht="38.25" customHeight="1">
      <c r="A102" s="12" t="inlineStr">
        <is>
          <t>Автоматизированный учет складских запасов с помощью дронов</t>
        </is>
      </c>
      <c r="B102" s="5" t="inlineStr">
        <is>
          <t>Не реализуется</t>
        </is>
      </c>
      <c r="C102" s="9" t="inlineStr">
        <is>
          <t>Рассматривается сценарий для прототипирования</t>
        </is>
      </c>
      <c r="D102" s="10">
        <f>VLOOKUP(A:A,'[1]Build your Technology Radar'!$A:$D,4,0)</f>
        <v/>
      </c>
      <c r="E102" s="10" t="inlineStr">
        <is>
          <t>Блок Аппарата</t>
        </is>
      </c>
      <c r="F102" s="34"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G102" t="inlineStr">
        <is>
          <t>Автоматизированный учет складских запасов запасных частей; Автоматизированный анализ НДС с ИИ; Автоматизированный учет инструмента в цехах</t>
        </is>
      </c>
      <c r="I102" s="1" t="n"/>
      <c r="J102" s="1" t="n"/>
      <c r="K102" s="1" t="n"/>
      <c r="L102" s="1" t="n"/>
      <c r="M102" s="1" t="n"/>
      <c r="N102" s="1" t="n"/>
      <c r="O102" s="1" t="n"/>
      <c r="P102" s="1" t="n"/>
      <c r="Q102" s="1" t="n"/>
      <c r="R102" s="1" t="n"/>
      <c r="S102" s="1" t="n"/>
      <c r="T102" s="1" t="n"/>
      <c r="U102" s="1" t="n"/>
      <c r="V102" s="1" t="n"/>
      <c r="W102" s="1" t="n"/>
      <c r="X102" s="1" t="n"/>
      <c r="Y102" s="1" t="n"/>
      <c r="Z102" s="1" t="n"/>
    </row>
    <row r="103" ht="38.25" customHeight="1">
      <c r="A103" s="12" t="inlineStr">
        <is>
          <t>Анализ состояния конвейерных лент</t>
        </is>
      </c>
      <c r="B103" s="5" t="inlineStr">
        <is>
          <t>Не реализуется</t>
        </is>
      </c>
      <c r="C103" s="9" t="inlineStr">
        <is>
          <t>Рассматривается сценарий для прототипирования</t>
        </is>
      </c>
      <c r="D103" s="10">
        <f>VLOOKUP(A:A,'[1]Build your Technology Radar'!$A:$D,4,0)</f>
        <v/>
      </c>
      <c r="E103" s="10" t="inlineStr">
        <is>
          <t>Блок корпоративной защиты</t>
        </is>
      </c>
      <c r="F103" s="34"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G103" t="inlineStr">
        <is>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is>
      </c>
      <c r="I103" s="1" t="n"/>
      <c r="J103" s="1" t="n"/>
      <c r="K103" s="1" t="n"/>
      <c r="L103" s="1" t="n"/>
      <c r="M103" s="1" t="n"/>
      <c r="N103" s="1" t="n"/>
      <c r="O103" s="1" t="n"/>
      <c r="P103" s="1" t="n"/>
      <c r="Q103" s="1" t="n"/>
      <c r="R103" s="1" t="n"/>
      <c r="S103" s="1" t="n"/>
      <c r="T103" s="1" t="n"/>
      <c r="U103" s="1" t="n"/>
      <c r="V103" s="1" t="n"/>
      <c r="W103" s="1" t="n"/>
      <c r="X103" s="1" t="n"/>
      <c r="Y103" s="1" t="n"/>
      <c r="Z103" s="1" t="n"/>
    </row>
    <row r="104" ht="38.25" customHeight="1">
      <c r="A104" s="12" t="inlineStr">
        <is>
          <t>Автоматический контроль состояния рельсовых путей</t>
        </is>
      </c>
      <c r="B104" s="5" t="inlineStr">
        <is>
          <t>Не реализуется</t>
        </is>
      </c>
      <c r="C104" s="9" t="inlineStr">
        <is>
          <t>Рассматривается сценарий для прототипирования</t>
        </is>
      </c>
      <c r="D104" s="10">
        <f>VLOOKUP(A:A,'[1]Build your Technology Radar'!$A:$D,4,0)</f>
        <v/>
      </c>
      <c r="E104" s="10" t="inlineStr">
        <is>
          <t>Блок стратегии и развития бизнеса</t>
        </is>
      </c>
      <c r="F104" s="34"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G104" t="inlineStr">
        <is>
          <t>Автоматический контроль геометрии рельсов; Автоматический контроль состояния режущего инструмента; Автоматический контроль геометрии проката</t>
        </is>
      </c>
      <c r="I104" s="1" t="n"/>
      <c r="J104" s="1" t="n"/>
      <c r="K104" s="1" t="n"/>
      <c r="L104" s="1" t="n"/>
      <c r="M104" s="1" t="n"/>
      <c r="N104" s="1" t="n"/>
      <c r="O104" s="1" t="n"/>
      <c r="P104" s="1" t="n"/>
      <c r="Q104" s="1" t="n"/>
      <c r="R104" s="1" t="n"/>
      <c r="S104" s="1" t="n"/>
      <c r="T104" s="1" t="n"/>
      <c r="U104" s="1" t="n"/>
      <c r="V104" s="1" t="n"/>
      <c r="W104" s="1" t="n"/>
      <c r="X104" s="1" t="n"/>
      <c r="Y104" s="1" t="n"/>
      <c r="Z104" s="1" t="n"/>
    </row>
    <row r="105" ht="38.25" customHeight="1">
      <c r="A105" s="12" t="inlineStr">
        <is>
          <t>Распознавание утечек охлаждающей жидкости</t>
        </is>
      </c>
      <c r="B105" s="5" t="inlineStr">
        <is>
          <t>Не реализуется</t>
        </is>
      </c>
      <c r="C105" s="9" t="inlineStr">
        <is>
          <t>Рассматривается сценарий для прототипирования</t>
        </is>
      </c>
      <c r="D105" s="10">
        <f>VLOOKUP(A:A,'[1]Build your Technology Radar'!$A:$D,4,0)</f>
        <v/>
      </c>
      <c r="E105" s="10" t="inlineStr">
        <is>
          <t>Блок внутреннего контроля и риск-менеджмента</t>
        </is>
      </c>
      <c r="F105" s="3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G105" t="inlineStr">
        <is>
          <t>Распознавание утечек жидкостей в цехах</t>
        </is>
      </c>
      <c r="I105" s="1" t="n"/>
      <c r="J105" s="1" t="n"/>
      <c r="K105" s="1" t="n"/>
      <c r="L105" s="1" t="n"/>
      <c r="M105" s="1" t="n"/>
      <c r="N105" s="1" t="n"/>
      <c r="O105" s="1" t="n"/>
      <c r="P105" s="1" t="n"/>
      <c r="Q105" s="1" t="n"/>
      <c r="R105" s="1" t="n"/>
      <c r="S105" s="1" t="n"/>
      <c r="T105" s="1" t="n"/>
      <c r="U105" s="1" t="n"/>
      <c r="V105" s="1" t="n"/>
      <c r="W105" s="1" t="n"/>
      <c r="X105" s="1" t="n"/>
      <c r="Y105" s="1" t="n"/>
      <c r="Z105" s="1" t="n"/>
    </row>
    <row r="106" ht="25.5" customHeight="1">
      <c r="A106" s="12" t="inlineStr">
        <is>
          <t>Оптический контроль заполнения бункеров сырьем</t>
        </is>
      </c>
      <c r="B106" s="5" t="inlineStr">
        <is>
          <t>Не реализуется</t>
        </is>
      </c>
      <c r="C106" s="9" t="inlineStr">
        <is>
          <t>Рассматривается сценарий для прототипирования</t>
        </is>
      </c>
      <c r="D106" s="10">
        <f>VLOOKUP(A:A,'[1]Build your Technology Radar'!$A:$D,4,0)</f>
        <v/>
      </c>
      <c r="E106" s="10" t="inlineStr">
        <is>
          <t>Блок внутреннего контроля и риск-менеджмента</t>
        </is>
      </c>
      <c r="F106" s="34"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G106" t="inlineStr">
        <is>
          <t>Оптический контроль заполнения бункеров флюсами; Оптический контроль заполнения ковшей жидким металлом</t>
        </is>
      </c>
      <c r="I106" s="1" t="n"/>
      <c r="J106" s="1" t="n"/>
      <c r="K106" s="1" t="n"/>
      <c r="L106" s="1" t="n"/>
      <c r="M106" s="1" t="n"/>
      <c r="N106" s="1" t="n"/>
      <c r="O106" s="1" t="n"/>
      <c r="P106" s="1" t="n"/>
      <c r="Q106" s="1" t="n"/>
      <c r="R106" s="1" t="n"/>
      <c r="S106" s="1" t="n"/>
      <c r="T106" s="1" t="n"/>
      <c r="U106" s="1" t="n"/>
      <c r="V106" s="1" t="n"/>
      <c r="W106" s="1" t="n"/>
      <c r="X106" s="1" t="n"/>
      <c r="Y106" s="1" t="n"/>
      <c r="Z106" s="1" t="n"/>
    </row>
    <row r="107" ht="25.5" customHeight="1">
      <c r="A107" s="12" t="inlineStr">
        <is>
          <t>Автоматизированный учет инструмента в цехах</t>
        </is>
      </c>
      <c r="B107" s="5" t="inlineStr">
        <is>
          <t>Не реализуется</t>
        </is>
      </c>
      <c r="C107" s="9" t="inlineStr">
        <is>
          <t>Рассматривается сценарий для прототипирования</t>
        </is>
      </c>
      <c r="D107" s="10">
        <f>VLOOKUP(A:A,'[1]Build your Technology Radar'!$A:$D,4,0)</f>
        <v/>
      </c>
      <c r="E107" s="10" t="inlineStr">
        <is>
          <t>Блок СВП - Производственный директор</t>
        </is>
      </c>
      <c r="F107" s="34"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G107" t="inlineStr">
        <is>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is>
      </c>
      <c r="I107" s="1" t="n"/>
      <c r="J107" s="1" t="n"/>
      <c r="K107" s="1" t="n"/>
      <c r="L107" s="1" t="n"/>
      <c r="M107" s="1" t="n"/>
      <c r="N107" s="1" t="n"/>
      <c r="O107" s="1" t="n"/>
      <c r="P107" s="1" t="n"/>
      <c r="Q107" s="1" t="n"/>
      <c r="R107" s="1" t="n"/>
      <c r="S107" s="1" t="n"/>
      <c r="T107" s="1" t="n"/>
      <c r="U107" s="1" t="n"/>
      <c r="V107" s="1" t="n"/>
      <c r="W107" s="1" t="n"/>
      <c r="X107" s="1" t="n"/>
      <c r="Y107" s="1" t="n"/>
      <c r="Z107" s="1" t="n"/>
    </row>
    <row r="108" ht="38.25" customHeight="1">
      <c r="A108" s="12" t="inlineStr">
        <is>
          <t>Анализ состояния изоляции электрооборудования</t>
        </is>
      </c>
      <c r="B108" s="5" t="inlineStr">
        <is>
          <t>Не реализуется</t>
        </is>
      </c>
      <c r="C108" s="9" t="inlineStr">
        <is>
          <t>Рассматривается сценарий для прототипирования</t>
        </is>
      </c>
      <c r="D108" s="10">
        <f>VLOOKUP(A:A,'[1]Build your Technology Radar'!$A:$D,4,0)</f>
        <v/>
      </c>
      <c r="E108" s="10" t="inlineStr">
        <is>
          <t>Блок СВП - Производственный директор</t>
        </is>
      </c>
      <c r="F108" s="34"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G108" t="inlineStr">
        <is>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is>
      </c>
    </row>
    <row r="109" ht="38.25" customHeight="1">
      <c r="A109" s="12" t="inlineStr">
        <is>
          <t>Автоматический контроль состояния режущего инструмента</t>
        </is>
      </c>
      <c r="B109" s="5" t="inlineStr">
        <is>
          <t>Не реализуется</t>
        </is>
      </c>
      <c r="C109" s="9" t="inlineStr">
        <is>
          <t>Рассматривается сценарий для прототипирования</t>
        </is>
      </c>
      <c r="D109" s="10">
        <f>VLOOKUP(A:A,'[1]Build your Technology Radar'!$A:$D,4,0)</f>
        <v/>
      </c>
      <c r="E109" s="10" t="inlineStr">
        <is>
          <t>Блок СВП - Производственный директор</t>
        </is>
      </c>
      <c r="F109" s="34"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G109" t="inlineStr">
        <is>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is>
      </c>
    </row>
    <row r="110" ht="38.25" customHeight="1">
      <c r="A110" s="12" t="inlineStr">
        <is>
          <t>Распознавание коррозии на несущих конструкциях</t>
        </is>
      </c>
      <c r="B110" s="5" t="inlineStr">
        <is>
          <t>Не реализуется</t>
        </is>
      </c>
      <c r="C110" s="9" t="inlineStr">
        <is>
          <t>Рассматривается сценарий для прототипирования</t>
        </is>
      </c>
      <c r="D110" s="10">
        <f>VLOOKUP(A:A,'[1]Build your Technology Radar'!$A:$D,4,0)</f>
        <v/>
      </c>
      <c r="E110" s="10" t="inlineStr">
        <is>
          <t>Блок корпоративной защиты</t>
        </is>
      </c>
      <c r="F110" s="34"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111" ht="38.25" customHeight="1">
      <c r="A111" s="12" t="inlineStr">
        <is>
          <t>Оптический контроль заполнения бункеров флюсами</t>
        </is>
      </c>
      <c r="B111" s="5" t="inlineStr">
        <is>
          <t>Не реализуется</t>
        </is>
      </c>
      <c r="C111" s="9" t="inlineStr">
        <is>
          <t>Рассматривается сценарий для прототипирования</t>
        </is>
      </c>
      <c r="D111" s="10">
        <f>VLOOKUP(A:A,'[1]Build your Technology Radar'!$A:$D,4,0)</f>
        <v/>
      </c>
      <c r="E111" s="10" t="inlineStr">
        <is>
          <t>Блок внутреннего контроля и риск-менеджмента</t>
        </is>
      </c>
      <c r="F111" s="34"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G111" t="inlineStr">
        <is>
          <t>Оптический контроль заполнения бункеров сырьем; Оптический контроль заполнения ковшей жидким металлом</t>
        </is>
      </c>
    </row>
    <row r="112" ht="38.25" customHeight="1">
      <c r="A112" s="12" t="inlineStr">
        <is>
          <t>Автоматизированный учет складских запасов запасных частей</t>
        </is>
      </c>
      <c r="B112" s="5" t="inlineStr">
        <is>
          <t>Не реализуется</t>
        </is>
      </c>
      <c r="C112" s="9" t="inlineStr">
        <is>
          <t>Рассматривается сценарий для прототипирования</t>
        </is>
      </c>
      <c r="D112" s="10">
        <f>VLOOKUP(A:A,'[1]Build your Technology Radar'!$A:$D,4,0)</f>
        <v/>
      </c>
      <c r="E112" s="10" t="inlineStr">
        <is>
          <t>Блок экономики и финансов</t>
        </is>
      </c>
      <c r="F112" s="3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G112" t="inlineStr">
        <is>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is>
      </c>
    </row>
    <row r="113" ht="38.25" customHeight="1">
      <c r="A113" s="12" t="inlineStr">
        <is>
          <t>Анализ состояния изоляции печных трансформаторов</t>
        </is>
      </c>
      <c r="B113" s="5" t="inlineStr">
        <is>
          <t>Не реализуется</t>
        </is>
      </c>
      <c r="C113" s="9" t="inlineStr">
        <is>
          <t>Рассматривается сценарий для прототипирования</t>
        </is>
      </c>
      <c r="D113" s="10">
        <f>VLOOKUP(A:A,'[1]Build your Technology Radar'!$A:$D,4,0)</f>
        <v/>
      </c>
      <c r="E113" s="10" t="inlineStr">
        <is>
          <t>Блок капитального строительства</t>
        </is>
      </c>
      <c r="F113" s="34"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G113" t="inlineStr">
        <is>
          <t>Анализ состояния изоляции электрооборудования; Анализ состояния конвейерных лент</t>
        </is>
      </c>
    </row>
    <row r="114" ht="38.25" customHeight="1">
      <c r="A114" s="12" t="inlineStr">
        <is>
          <t>Роботы для автоматической замены огнеупоров</t>
        </is>
      </c>
      <c r="B114" s="5" t="inlineStr">
        <is>
          <t>Не реализуется</t>
        </is>
      </c>
      <c r="C114" s="9" t="inlineStr">
        <is>
          <t>Рассматривается сценарий для прототипирования</t>
        </is>
      </c>
      <c r="D114" s="10">
        <f>VLOOKUP(A:A,'[1]Build your Technology Radar'!$A:$D,4,0)</f>
        <v/>
      </c>
      <c r="E114" s="10" t="inlineStr">
        <is>
          <t>Блок СВП - Производственный директор</t>
        </is>
      </c>
      <c r="F114" s="34"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G114" t="inlineStr">
        <is>
          <t>Роботы для автоматической очистки ковшей; Автоматизированные системы сортировки огнеупоров; Роботы для автоматической очистки газоходов</t>
        </is>
      </c>
    </row>
    <row r="115" ht="38.25" customHeight="1">
      <c r="A115" s="12" t="inlineStr">
        <is>
          <t>Автономные роботы-уборщики в цехах</t>
        </is>
      </c>
      <c r="B115" s="5" t="inlineStr">
        <is>
          <t>Не реализуется</t>
        </is>
      </c>
      <c r="C115" s="9" t="inlineStr">
        <is>
          <t>Рассматривается сценарий для прототипирования</t>
        </is>
      </c>
      <c r="D115" s="10">
        <f>VLOOKUP(A:A,'[1]Build your Technology Radar'!$A:$D,4,0)</f>
        <v/>
      </c>
      <c r="E115" s="10" t="inlineStr">
        <is>
          <t>Блок СВП - Производственный директор</t>
        </is>
      </c>
      <c r="F115" s="34"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G115" t="inlineStr">
        <is>
          <t>Автономные транспортные системы в цехах; Автономные роботы-дефектоскопы; Автономные роботы-дефектоскопы для труб</t>
        </is>
      </c>
    </row>
    <row r="116" ht="38.25" customHeight="1">
      <c r="A116" s="12" t="inlineStr">
        <is>
          <t>Роботизированная маркировка продукции</t>
        </is>
      </c>
      <c r="B116" s="5" t="inlineStr">
        <is>
          <t>Не реализуется</t>
        </is>
      </c>
      <c r="C116" s="9" t="inlineStr">
        <is>
          <t>Рассматривается сценарий для прототипирования</t>
        </is>
      </c>
      <c r="D116" s="10">
        <f>VLOOKUP(A:A,'[1]Build your Technology Radar'!$A:$D,4,0)</f>
        <v/>
      </c>
      <c r="E116" s="10" t="inlineStr">
        <is>
          <t>Блок СВП - Производственный директор</t>
        </is>
      </c>
      <c r="F116" s="34"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G116" t="inlineStr">
        <is>
          <t>Роботизированная упаковка листового проката; Роботизированная упаковка мелкосортного проката</t>
        </is>
      </c>
    </row>
    <row r="117" ht="38.25" customHeight="1">
      <c r="A117" s="12" t="inlineStr">
        <is>
          <t>Роботы для отбора проб жидкого металла</t>
        </is>
      </c>
      <c r="B117" s="5" t="inlineStr">
        <is>
          <t>Не реализуется</t>
        </is>
      </c>
      <c r="C117" s="9" t="inlineStr">
        <is>
          <t>Рассматривается сценарий для прототипирования</t>
        </is>
      </c>
      <c r="D117" s="10">
        <f>VLOOKUP(A:A,'[1]Build your Technology Radar'!$A:$D,4,0)</f>
        <v/>
      </c>
      <c r="E117" s="10" t="inlineStr">
        <is>
          <t>Блок СВП - Производственный директор</t>
        </is>
      </c>
      <c r="F117" s="34"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G117" t="inlineStr">
        <is>
          <t>Роботы для отбора проб шлаков; Роботы для отбора проб технологических газов</t>
        </is>
      </c>
    </row>
    <row r="118" ht="38.25" customHeight="1">
      <c r="A118" s="12" t="inlineStr">
        <is>
          <t>Автоматизированные системы загрузки шихты</t>
        </is>
      </c>
      <c r="B118" s="5" t="inlineStr">
        <is>
          <t>Не реализуется</t>
        </is>
      </c>
      <c r="C118" s="9" t="inlineStr">
        <is>
          <t>Рассматривается сценарий для прототипирования</t>
        </is>
      </c>
      <c r="D118" s="10">
        <f>VLOOKUP(A:A,'[1]Build your Technology Radar'!$A:$D,4,0)</f>
        <v/>
      </c>
      <c r="E118" s="10" t="inlineStr">
        <is>
          <t>Блок СВП - Производственный директор</t>
        </is>
      </c>
      <c r="F118" s="34"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G118" t="inlineStr">
        <is>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is>
      </c>
    </row>
    <row r="119" ht="38.25" customHeight="1">
      <c r="A119" s="12" t="inlineStr">
        <is>
          <t>Роботы для автоматической очистки ковшей</t>
        </is>
      </c>
      <c r="B119" s="5" t="inlineStr">
        <is>
          <t>Не реализуется</t>
        </is>
      </c>
      <c r="C119" s="9" t="inlineStr">
        <is>
          <t>Рассматривается сценарий для прототипирования</t>
        </is>
      </c>
      <c r="D119" s="10">
        <f>VLOOKUP(A:A,'[1]Build your Technology Radar'!$A:$D,4,0)</f>
        <v/>
      </c>
      <c r="E119" s="10" t="inlineStr">
        <is>
          <t>Блок экономики и финансов</t>
        </is>
      </c>
      <c r="F119" s="34"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G119" t="inlineStr">
        <is>
          <t>Роботы для автоматической очистки газоходов; Роботы для автоматической замены огнеупоров</t>
        </is>
      </c>
    </row>
    <row r="120" ht="25.5" customHeight="1">
      <c r="A120" s="12" t="inlineStr">
        <is>
          <t>Автономные роботы-дефектоскопы</t>
        </is>
      </c>
      <c r="B120" s="5" t="inlineStr">
        <is>
          <t>Не реализуется</t>
        </is>
      </c>
      <c r="C120" s="9" t="inlineStr">
        <is>
          <t>Рассматривается сценарий для прототипирования</t>
        </is>
      </c>
      <c r="D120" s="10">
        <f>VLOOKUP(A:A,'[1]Build your Technology Radar'!$A:$D,4,0)</f>
        <v/>
      </c>
      <c r="E120" s="10" t="inlineStr">
        <is>
          <t>Блок внутреннего контроля и риск-менеджмента</t>
        </is>
      </c>
      <c r="F120" s="34"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G120" t="inlineStr">
        <is>
          <t>Автономные роботы-дефектоскопы для труб; Автономные роботы-уборщики в цехах</t>
        </is>
      </c>
    </row>
    <row r="121" ht="38.25" customHeight="1">
      <c r="A121" s="12" t="inlineStr">
        <is>
          <t>Роботизированная упаковка мелкосортного проката</t>
        </is>
      </c>
      <c r="B121" s="5" t="inlineStr">
        <is>
          <t>Не реализуется</t>
        </is>
      </c>
      <c r="C121" s="9" t="inlineStr">
        <is>
          <t>Рассматривается сценарий для прототипирования</t>
        </is>
      </c>
      <c r="D121" s="10">
        <f>VLOOKUP(A:A,'[1]Build your Technology Radar'!$A:$D,4,0)</f>
        <v/>
      </c>
      <c r="E121" s="10" t="inlineStr">
        <is>
          <t>Блок экономики и финансов</t>
        </is>
      </c>
      <c r="F121" s="34"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G121" t="inlineStr">
        <is>
          <t>Роботизированная упаковка листового проката; Роботизированная маркировка продукции</t>
        </is>
      </c>
    </row>
    <row r="122" ht="38.25" customHeight="1">
      <c r="A122" s="12" t="inlineStr">
        <is>
          <t>Роботы для отбора проб технологических газов</t>
        </is>
      </c>
      <c r="B122" s="5" t="inlineStr">
        <is>
          <t>Не реализуется</t>
        </is>
      </c>
      <c r="C122" s="9" t="inlineStr">
        <is>
          <t>Рассматривается сценарий для прототипирования</t>
        </is>
      </c>
      <c r="D122" s="10">
        <f>VLOOKUP(A:A,'[1]Build your Technology Radar'!$A:$D,4,0)</f>
        <v/>
      </c>
      <c r="E122" s="10" t="inlineStr">
        <is>
          <t>Блок СВП - Производственный директор</t>
        </is>
      </c>
      <c r="F122" s="3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G122" t="inlineStr">
        <is>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is>
      </c>
    </row>
    <row r="123" ht="38.25" customHeight="1">
      <c r="A123" s="12" t="inlineStr">
        <is>
          <t>Автоматизированные системы сортировки лома</t>
        </is>
      </c>
      <c r="B123" s="5" t="inlineStr">
        <is>
          <t>Не реализуется</t>
        </is>
      </c>
      <c r="C123" s="9" t="inlineStr">
        <is>
          <t>Рассматривается сценарий для прототипирования</t>
        </is>
      </c>
      <c r="D123" s="10">
        <f>VLOOKUP(A:A,'[1]Build your Technology Radar'!$A:$D,4,0)</f>
        <v/>
      </c>
      <c r="E123" s="10" t="inlineStr">
        <is>
          <t>Блок капитального строительства</t>
        </is>
      </c>
      <c r="F123" s="34"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G123" t="inlineStr">
        <is>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is>
      </c>
    </row>
    <row r="124" ht="38.25" customHeight="1">
      <c r="A124" s="12" t="inlineStr">
        <is>
          <t>Роботы для автоматической очистки газоходов</t>
        </is>
      </c>
      <c r="B124" s="5" t="inlineStr">
        <is>
          <t>Не реализуется</t>
        </is>
      </c>
      <c r="C124" s="9" t="inlineStr">
        <is>
          <t>Рассматривается сценарий для прототипирования</t>
        </is>
      </c>
      <c r="D124" s="10">
        <f>VLOOKUP(A:A,'[1]Build your Technology Radar'!$A:$D,4,0)</f>
        <v/>
      </c>
      <c r="E124" s="10" t="inlineStr">
        <is>
          <t>Блок экономики и финансов</t>
        </is>
      </c>
      <c r="F124" s="34"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G124" t="inlineStr">
        <is>
          <t>Роботы для автоматической очистки ковшей; Роботы для автоматической замены огнеупоров; Автономные дроны для осмотра газоходов</t>
        </is>
      </c>
    </row>
    <row r="125" ht="38.25" customHeight="1">
      <c r="A125" s="12" t="inlineStr">
        <is>
          <t>Автономные роботы-дефектоскопы для труб</t>
        </is>
      </c>
      <c r="B125" s="5" t="inlineStr">
        <is>
          <t>Не реализуется</t>
        </is>
      </c>
      <c r="C125" s="9" t="inlineStr">
        <is>
          <t>Рассматривается сценарий для прототипирования</t>
        </is>
      </c>
      <c r="D125" s="10">
        <f>VLOOKUP(A:A,'[1]Build your Technology Radar'!$A:$D,4,0)</f>
        <v/>
      </c>
      <c r="E125" s="10" t="inlineStr">
        <is>
          <t>Блок внутреннего контроля и риск-менеджмента</t>
        </is>
      </c>
      <c r="F125" s="34"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G125" t="inlineStr">
        <is>
          <t>Автономные роботы-дефектоскопы; Автономные роботы-уборщики в цехах</t>
        </is>
      </c>
    </row>
    <row r="126" ht="38.25" customHeight="1">
      <c r="A126" s="20" t="inlineStr">
        <is>
          <t>Роботизированная упаковка листового проката</t>
        </is>
      </c>
      <c r="B126" s="5" t="inlineStr">
        <is>
          <t>Не реализуется</t>
        </is>
      </c>
      <c r="C126" s="9" t="inlineStr">
        <is>
          <t>Рассматривается сценарий для прототипирования</t>
        </is>
      </c>
      <c r="D126" s="10">
        <f>VLOOKUP(A:A,'[1]Build your Technology Radar'!$A:$D,4,0)</f>
        <v/>
      </c>
      <c r="E126" s="10" t="inlineStr">
        <is>
          <t>Блок СВП - Производственный директор</t>
        </is>
      </c>
      <c r="F126" s="34"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G126" t="inlineStr">
        <is>
          <t>Роботизированная упаковка мелкосортного проката; Роботизированная маркировка продукции</t>
        </is>
      </c>
    </row>
    <row r="127" ht="38.25" customHeight="1">
      <c r="A127" s="12" t="inlineStr">
        <is>
          <t>Роботы для отбора проб шлаков</t>
        </is>
      </c>
      <c r="B127" s="5" t="inlineStr">
        <is>
          <t>Не реализуется</t>
        </is>
      </c>
      <c r="C127" s="9" t="inlineStr">
        <is>
          <t>Рассматривается сценарий для прототипирования</t>
        </is>
      </c>
      <c r="D127" s="10">
        <f>VLOOKUP(A:A,'[1]Build your Technology Radar'!$A:$D,4,0)</f>
        <v/>
      </c>
      <c r="E127" s="10" t="inlineStr">
        <is>
          <t>Блок СВП - Производственный директор</t>
        </is>
      </c>
      <c r="F127" s="34"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G127" t="inlineStr">
        <is>
          <t>Роботы для отбора проб технологических газов; Роботы для отбора проб жидкого металла</t>
        </is>
      </c>
    </row>
    <row r="128" ht="38.25" customHeight="1">
      <c r="A128" s="12" t="inlineStr">
        <is>
          <t>Автоматизированные системы сортировки огнеупоров</t>
        </is>
      </c>
      <c r="B128" s="5" t="inlineStr">
        <is>
          <t>Не реализуется</t>
        </is>
      </c>
      <c r="C128" s="9" t="inlineStr">
        <is>
          <t>Рассматривается сценарий для прототипирования</t>
        </is>
      </c>
      <c r="D128" s="10">
        <f>VLOOKUP(A:A,'[1]Build your Technology Radar'!$A:$D,4,0)</f>
        <v/>
      </c>
      <c r="E128" s="10" t="inlineStr">
        <is>
          <t>Блок капитального строительства</t>
        </is>
      </c>
      <c r="F128" s="34"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G128" t="inlineStr">
        <is>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is>
      </c>
    </row>
    <row r="129" ht="51" customHeight="1">
      <c r="A129" s="12" t="inlineStr">
        <is>
          <t>Квантовое моделирование диффузии углерода в стали</t>
        </is>
      </c>
      <c r="B129" s="5" t="inlineStr">
        <is>
          <t>Не реализуется</t>
        </is>
      </c>
      <c r="C129" s="9" t="inlineStr">
        <is>
          <t>Рассматривается сценарий для прототипирования</t>
        </is>
      </c>
      <c r="D129" s="10">
        <f>VLOOKUP(A:A,'[1]Build your Technology Radar'!$A:$D,4,0)</f>
        <v/>
      </c>
      <c r="E129" s="10" t="inlineStr">
        <is>
          <t>Блок экономики и финансов</t>
        </is>
      </c>
      <c r="F129" s="34"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G129" t="inlineStr">
        <is>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is>
      </c>
    </row>
    <row r="130" ht="38.25" customHeight="1">
      <c r="A130" s="12" t="inlineStr">
        <is>
          <t>Квантовое шифрование данных промышленного оборудования</t>
        </is>
      </c>
      <c r="B130" s="5" t="inlineStr">
        <is>
          <t>Не реализуется</t>
        </is>
      </c>
      <c r="C130" s="9" t="inlineStr">
        <is>
          <t>Рассматривается сценарий для прототипирования</t>
        </is>
      </c>
      <c r="D130" s="10">
        <f>VLOOKUP(A:A,'[1]Build your Technology Radar'!$A:$D,4,0)</f>
        <v/>
      </c>
      <c r="E130" s="10" t="inlineStr">
        <is>
          <t>Блок СВП - Производственный директор</t>
        </is>
      </c>
      <c r="F130" s="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G130" t="inlineStr">
        <is>
          <t>Квантовое шифрование данных производства; Автоматическое планирование ремонтов оборудования</t>
        </is>
      </c>
    </row>
    <row r="131" ht="51" customHeight="1">
      <c r="A131" s="12" t="inlineStr">
        <is>
          <t>Гибридное моделирование коррозионных процессов</t>
        </is>
      </c>
      <c r="B131" s="5" t="inlineStr">
        <is>
          <t>Не реализуется</t>
        </is>
      </c>
      <c r="C131" s="9" t="inlineStr">
        <is>
          <t>Рассматривается сценарий для прототипирования</t>
        </is>
      </c>
      <c r="D131" s="10">
        <f>VLOOKUP(A:A,'[1]Build your Technology Radar'!$A:$D,4,0)</f>
        <v/>
      </c>
      <c r="E131" s="10" t="inlineStr">
        <is>
          <t>Блок энергетики</t>
        </is>
      </c>
      <c r="F131" s="34"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G131" t="inlineStr">
        <is>
          <t>Гибридное моделирование процессов кристаллизации</t>
        </is>
      </c>
    </row>
    <row r="132" ht="38.25" customHeight="1">
      <c r="A132" s="12" t="inlineStr">
        <is>
          <t>Квантовая оптимизация графика поставок</t>
        </is>
      </c>
      <c r="B132" s="5" t="inlineStr">
        <is>
          <t>Не реализуется</t>
        </is>
      </c>
      <c r="C132" s="9" t="inlineStr">
        <is>
          <t>Рассматривается сценарий для прототипирования</t>
        </is>
      </c>
      <c r="D132" s="10">
        <f>VLOOKUP(A:A,'[1]Build your Technology Radar'!$A:$D,4,0)</f>
        <v/>
      </c>
      <c r="E132" s="10" t="inlineStr">
        <is>
          <t>Блок сбыта, коммерции и логистики</t>
        </is>
      </c>
      <c r="F132" s="34"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G132" t="inlineStr">
        <is>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is>
      </c>
    </row>
    <row r="133" ht="38.25" customHeight="1">
      <c r="A133" s="12" t="inlineStr">
        <is>
          <t>Квантовое моделирование диффузии легирующих элементов</t>
        </is>
      </c>
      <c r="B133" s="5" t="inlineStr">
        <is>
          <t>Не реализуется</t>
        </is>
      </c>
      <c r="C133" s="9" t="inlineStr">
        <is>
          <t>Рассматривается сценарий для прототипирования</t>
        </is>
      </c>
      <c r="D133" s="10">
        <f>VLOOKUP(A:A,'[1]Build your Technology Radar'!$A:$D,4,0)</f>
        <v/>
      </c>
      <c r="E133" s="10" t="inlineStr">
        <is>
          <t>Блок экономики и финансов</t>
        </is>
      </c>
      <c r="F133" s="34"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G133" t="inlineStr">
        <is>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is>
      </c>
    </row>
    <row r="134" ht="38.25" customHeight="1">
      <c r="A134" s="12" t="inlineStr">
        <is>
          <t>Оптимизация состава защитных покрытий квантовыми методами</t>
        </is>
      </c>
      <c r="B134" s="5" t="inlineStr">
        <is>
          <t>Не реализуется</t>
        </is>
      </c>
      <c r="C134" s="9" t="inlineStr">
        <is>
          <t>Рассматривается сценарий для прототипирования</t>
        </is>
      </c>
      <c r="D134" s="10">
        <f>VLOOKUP(A:A,'[1]Build your Technology Radar'!$A:$D,4,0)</f>
        <v/>
      </c>
      <c r="E134" s="10" t="inlineStr">
        <is>
          <t>Блок экономики и финансов</t>
        </is>
      </c>
      <c r="F134" s="34"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G134" t="inlineStr">
        <is>
          <t>Оптимизация состава легирующих добавок квантовыми методами</t>
        </is>
      </c>
    </row>
    <row r="135" ht="38.25" customHeight="1">
      <c r="A135" s="12" t="inlineStr">
        <is>
          <t>Квантовые сенсоры для контроля состава атмосферы</t>
        </is>
      </c>
      <c r="B135" s="5" t="inlineStr">
        <is>
          <t>Не реализуется</t>
        </is>
      </c>
      <c r="C135" s="9" t="inlineStr">
        <is>
          <t>Рассматривается сценарий для прототипирования</t>
        </is>
      </c>
      <c r="D135" s="10">
        <f>VLOOKUP(A:A,'[1]Build your Technology Radar'!$A:$D,4,0)</f>
        <v/>
      </c>
      <c r="E135" s="10" t="inlineStr">
        <is>
          <t>Блок внутреннего контроля и риск-менеджмента</t>
        </is>
      </c>
      <c r="F135" s="34"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G135" t="inlineStr">
        <is>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is>
      </c>
    </row>
    <row r="136" ht="63.75" customHeight="1">
      <c r="A136" s="12" t="inlineStr">
        <is>
          <t>Квантовая оптимизация маршрутов внутризаводского транспорта</t>
        </is>
      </c>
      <c r="B136" s="5" t="inlineStr">
        <is>
          <t>Не реализуется</t>
        </is>
      </c>
      <c r="C136" s="9" t="inlineStr">
        <is>
          <t>Рассматривается сценарий для прототипирования</t>
        </is>
      </c>
      <c r="D136" s="10">
        <f>VLOOKUP(A:A,'[1]Build your Technology Radar'!$A:$D,4,0)</f>
        <v/>
      </c>
      <c r="E136" s="10" t="inlineStr">
        <is>
          <t>Блок сбыта, коммерции и логистики</t>
        </is>
      </c>
      <c r="F136" s="3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G136" t="inlineStr">
        <is>
          <t>Квантовая оптимизация маршрутов внутрицехового транспорта; Квантовая оптимизация графика поставок</t>
        </is>
      </c>
    </row>
    <row r="137" ht="38.25" customHeight="1">
      <c r="A137" s="12" t="inlineStr">
        <is>
          <t>Квантовое моделирование диффузии водорода в металлах</t>
        </is>
      </c>
      <c r="B137" s="5" t="inlineStr">
        <is>
          <t>Не реализуется</t>
        </is>
      </c>
      <c r="C137" s="9" t="inlineStr">
        <is>
          <t>Рассматривается сценарий для прототипирования</t>
        </is>
      </c>
      <c r="D137" s="10">
        <f>VLOOKUP(A:A,'[1]Build your Technology Radar'!$A:$D,4,0)</f>
        <v/>
      </c>
      <c r="E137" s="10" t="inlineStr">
        <is>
          <t>Блок экономики и финансов</t>
        </is>
      </c>
      <c r="F137" s="34"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G137" t="inlineStr">
        <is>
          <t>Квантовое моделирование диффузии углерода в стали; Квантовое моделирование диффузии легирующих элементов</t>
        </is>
      </c>
    </row>
    <row r="138" ht="38.25" customHeight="1">
      <c r="A138" s="12" t="inlineStr">
        <is>
          <t>Оптимизация состава легирующих добавок квантовыми методами</t>
        </is>
      </c>
      <c r="B138" s="5" t="inlineStr">
        <is>
          <t>Не реализуется</t>
        </is>
      </c>
      <c r="C138" s="9" t="inlineStr">
        <is>
          <t>Рассматривается сценарий для прототипирования</t>
        </is>
      </c>
      <c r="D138" s="10">
        <f>VLOOKUP(A:A,'[1]Build your Technology Radar'!$A:$D,4,0)</f>
        <v/>
      </c>
      <c r="E138" s="10" t="inlineStr">
        <is>
          <t>Блок экономики и финансов</t>
        </is>
      </c>
      <c r="F138" s="34"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G138" t="inlineStr">
        <is>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is>
      </c>
    </row>
    <row r="139" ht="51" customHeight="1">
      <c r="A139" s="12" t="inlineStr">
        <is>
          <t>Квантовые сенсоры для контроля состава отходящих газов</t>
        </is>
      </c>
      <c r="B139" s="5" t="inlineStr">
        <is>
          <t>Не реализуется</t>
        </is>
      </c>
      <c r="C139" s="9" t="inlineStr">
        <is>
          <t>Рассматривается сценарий для прототипирования</t>
        </is>
      </c>
      <c r="D139" s="10">
        <f>VLOOKUP(A:A,'[1]Build your Technology Radar'!$A:$D,4,0)</f>
        <v/>
      </c>
      <c r="E139" s="10" t="inlineStr">
        <is>
          <t>Блок внутреннего контроля и риск-менеджмента</t>
        </is>
      </c>
      <c r="F139" s="34"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G139" t="inlineStr">
        <is>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is>
      </c>
    </row>
    <row r="140" ht="38.25" customHeight="1">
      <c r="A140" s="12" t="inlineStr">
        <is>
          <t>Гибридное моделирование процессов кристаллизации</t>
        </is>
      </c>
      <c r="B140" s="5" t="inlineStr">
        <is>
          <t>Не реализуется</t>
        </is>
      </c>
      <c r="C140" s="9" t="inlineStr">
        <is>
          <t>Рассматривается сценарий для прототипирования</t>
        </is>
      </c>
      <c r="D140" s="10">
        <f>VLOOKUP(A:A,'[1]Build your Technology Radar'!$A:$D,4,0)</f>
        <v/>
      </c>
      <c r="E140" s="10" t="inlineStr">
        <is>
          <t>Блок капитального строительства</t>
        </is>
      </c>
      <c r="F140" s="34"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G140" t="inlineStr">
        <is>
          <t>Гибридное моделирование коррозионных процессов</t>
        </is>
      </c>
    </row>
    <row r="141" ht="51" customHeight="1">
      <c r="A141" s="12" t="inlineStr">
        <is>
          <t>Квантовая оптимизация маршрутов внутрицехового транспорта</t>
        </is>
      </c>
      <c r="B141" s="5" t="inlineStr">
        <is>
          <t>Не реализуется</t>
        </is>
      </c>
      <c r="C141" s="9" t="inlineStr">
        <is>
          <t>Рассматривается сценарий для прототипирования</t>
        </is>
      </c>
      <c r="D141" s="10">
        <f>VLOOKUP(A:A,'[1]Build your Technology Radar'!$A:$D,4,0)</f>
        <v/>
      </c>
      <c r="E141" s="10" t="inlineStr">
        <is>
          <t>Блок СВП - Производственный директор</t>
        </is>
      </c>
      <c r="F141" s="34"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G141" t="inlineStr">
        <is>
          <t>Квантовая оптимизация маршрутов внутризаводского транспорта; Квантовая оптимизация графика поставок</t>
        </is>
      </c>
    </row>
    <row r="142" ht="63.75" customHeight="1">
      <c r="A142" s="12" t="inlineStr">
        <is>
          <t>Цифровые сертификаты на металлопродукцию</t>
        </is>
      </c>
      <c r="B142" s="5" t="inlineStr">
        <is>
          <t>Не реализуется</t>
        </is>
      </c>
      <c r="C142" s="9" t="inlineStr">
        <is>
          <t>Рассматривается сценарий для прототипирования</t>
        </is>
      </c>
      <c r="D142" s="10">
        <f>VLOOKUP(A:A,'[1]Build your Technology Radar'!$A:$D,4,0)</f>
        <v/>
      </c>
      <c r="E142" s="10" t="inlineStr">
        <is>
          <t>Блок корпоративных, акционерных и правовых вопросов</t>
        </is>
      </c>
      <c r="F142" s="34"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G142" t="inlineStr">
        <is>
          <t>Цифровые сертификаты на лом; Цифровые сертификаты на легирующие добавки; Динамическое ценообразование на металлопродукцию</t>
        </is>
      </c>
    </row>
    <row r="143" ht="89.25" customHeight="1">
      <c r="A143" s="12" t="inlineStr">
        <is>
          <t>Децентрализованный реестр сертификатов оборудования</t>
        </is>
      </c>
      <c r="B143" s="5" t="inlineStr">
        <is>
          <t>Не реализуется</t>
        </is>
      </c>
      <c r="C143" s="9" t="inlineStr">
        <is>
          <t>Рассматривается сценарий для прототипирования</t>
        </is>
      </c>
      <c r="D143" s="10">
        <f>VLOOKUP(A:A,'[1]Build your Technology Radar'!$A:$D,4,0)</f>
        <v/>
      </c>
      <c r="E143" s="10" t="inlineStr">
        <is>
          <t>Блок СВП - Производственный директор</t>
        </is>
      </c>
      <c r="F143" s="34"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G143" t="inlineStr">
        <is>
          <t>Децентрализованный реестр сертификатов сварщиков</t>
        </is>
      </c>
    </row>
    <row r="144" ht="38.25" customHeight="1">
      <c r="A144" s="12" t="inlineStr">
        <is>
          <t>Смарт-контракты для автоматических платежей поставщикам</t>
        </is>
      </c>
      <c r="B144" s="5" t="inlineStr">
        <is>
          <t>Не реализуется</t>
        </is>
      </c>
      <c r="C144" s="9" t="inlineStr">
        <is>
          <t>Рассматривается сценарий для прототипирования</t>
        </is>
      </c>
      <c r="D144" s="10">
        <f>VLOOKUP(A:A,'[1]Build your Technology Radar'!$A:$D,4,0)</f>
        <v/>
      </c>
      <c r="E144" s="10" t="inlineStr">
        <is>
          <t>Блок корпоративных, акционерных и правовых вопросов</t>
        </is>
      </c>
      <c r="F144" s="34"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G144" t="inlineStr">
        <is>
          <t>Смарт-контракты для автоматизации закупок МТР; Смарт-контракты для автоматизации расчетов с подрядчиками</t>
        </is>
      </c>
    </row>
    <row r="145" ht="38.25" customHeight="1">
      <c r="A145" s="12" t="inlineStr">
        <is>
          <t>Блокчейн-система учета выбросов</t>
        </is>
      </c>
      <c r="B145" s="5" t="inlineStr">
        <is>
          <t>Не реализуется</t>
        </is>
      </c>
      <c r="C145" s="9" t="inlineStr">
        <is>
          <t>Рассматривается сценарий для прототипирования</t>
        </is>
      </c>
      <c r="D145" s="10">
        <f>VLOOKUP(A:A,'[1]Build your Technology Radar'!$A:$D,4,0)</f>
        <v/>
      </c>
      <c r="E145" s="10" t="inlineStr">
        <is>
          <t>Блок капитального строительства</t>
        </is>
      </c>
      <c r="F145" s="34"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G145" t="inlineStr">
        <is>
          <t>Блокчейн-система учета потребления воды; Блокчейн-система учета потребления кислорода</t>
        </is>
      </c>
    </row>
    <row r="146" ht="89.25" customHeight="1">
      <c r="A146" s="12" t="inlineStr">
        <is>
          <t>Отслеживание переработки отходов производства</t>
        </is>
      </c>
      <c r="B146" s="5" t="inlineStr">
        <is>
          <t>Не реализуется</t>
        </is>
      </c>
      <c r="C146" s="9" t="inlineStr">
        <is>
          <t>Рассматривается сценарий для прототипирования</t>
        </is>
      </c>
      <c r="D146" s="10">
        <f>VLOOKUP(A:A,'[1]Build your Technology Radar'!$A:$D,4,0)</f>
        <v/>
      </c>
      <c r="E146" s="10" t="inlineStr">
        <is>
          <t>Блок СВП - Производственный директор</t>
        </is>
      </c>
      <c r="F146" s="34"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G146" t="inlineStr">
        <is>
          <t>Отслеживание переработки промышленных отходов; Отслеживание переработки шлаков; Каталитические системы для переработки отходов</t>
        </is>
      </c>
    </row>
    <row r="147" ht="63.75" customHeight="1">
      <c r="A147" s="12" t="inlineStr">
        <is>
          <t>Цифровые сертификаты на лом</t>
        </is>
      </c>
      <c r="B147" s="5" t="inlineStr">
        <is>
          <t>Не реализуется</t>
        </is>
      </c>
      <c r="C147" s="9" t="inlineStr">
        <is>
          <t>Рассматривается сценарий для прототипирования</t>
        </is>
      </c>
      <c r="D147" s="10">
        <f>VLOOKUP(A:A,'[1]Build your Technology Radar'!$A:$D,4,0)</f>
        <v/>
      </c>
      <c r="E147" s="10" t="inlineStr">
        <is>
          <t>Научно-техническая и проектная деятельность</t>
        </is>
      </c>
      <c r="F147" s="34"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G147" t="inlineStr">
        <is>
          <t>Цифровые сертификаты на металлопродукцию; Цифровые сертификаты на легирующие добавки</t>
        </is>
      </c>
    </row>
    <row r="148" ht="76.5" customHeight="1">
      <c r="A148" s="12" t="inlineStr">
        <is>
          <t>Децентрализованный реестр сертификатов сварщиков</t>
        </is>
      </c>
      <c r="B148" s="5" t="inlineStr">
        <is>
          <t>Не реализуется</t>
        </is>
      </c>
      <c r="C148" s="9" t="inlineStr">
        <is>
          <t>Рассматривается сценарий для прототипирования</t>
        </is>
      </c>
      <c r="D148" s="10">
        <f>VLOOKUP(A:A,'[1]Build your Technology Radar'!$A:$D,4,0)</f>
        <v/>
      </c>
      <c r="E148" s="10" t="inlineStr">
        <is>
          <t>Блок корпоративной защиты</t>
        </is>
      </c>
      <c r="F148" s="34"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G148" t="inlineStr">
        <is>
          <t>Децентрализованный реестр сертификатов оборудования</t>
        </is>
      </c>
    </row>
    <row r="149" ht="51" customHeight="1">
      <c r="A149" s="12" t="inlineStr">
        <is>
          <t>Смарт-контракты для автоматизации закупок МТР</t>
        </is>
      </c>
      <c r="B149" s="5" t="inlineStr">
        <is>
          <t>Не реализуется</t>
        </is>
      </c>
      <c r="C149" s="9" t="inlineStr">
        <is>
          <t>Рассматривается сценарий для прототипирования</t>
        </is>
      </c>
      <c r="D149" s="10">
        <f>VLOOKUP(A:A,'[1]Build your Technology Radar'!$A:$D,4,0)</f>
        <v/>
      </c>
      <c r="E149" s="10" t="inlineStr">
        <is>
          <t>Блок корпоративных, акционерных и правовых вопросов</t>
        </is>
      </c>
      <c r="F149" s="34"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G149" t="inlineStr">
        <is>
          <t>Смарт-контракты для автоматизации расчетов с подрядчиками; Смарт-контракты для автоматических платежей поставщикам</t>
        </is>
      </c>
    </row>
    <row r="150" ht="51" customHeight="1">
      <c r="A150" s="12" t="inlineStr">
        <is>
          <t>Блокчейн-система учета потребления воды</t>
        </is>
      </c>
      <c r="B150" s="5" t="inlineStr">
        <is>
          <t>Не реализуется</t>
        </is>
      </c>
      <c r="C150" s="9" t="inlineStr">
        <is>
          <t>Рассматривается сценарий для прототипирования</t>
        </is>
      </c>
      <c r="D150" s="10">
        <f>VLOOKUP(A:A,'[1]Build your Technology Radar'!$A:$D,4,0)</f>
        <v/>
      </c>
      <c r="E150" s="10" t="inlineStr">
        <is>
          <t>Блок корпоративной защиты</t>
        </is>
      </c>
      <c r="F150" s="34"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G150" t="inlineStr">
        <is>
          <t>Блокчейн-система учета потребления кислорода; Блокчейн-система учета выбросов</t>
        </is>
      </c>
    </row>
    <row r="151" ht="63.75" customHeight="1">
      <c r="A151" s="12" t="inlineStr">
        <is>
          <t>Отслеживание переработки промышленных отходов</t>
        </is>
      </c>
      <c r="B151" s="5" t="inlineStr">
        <is>
          <t>Не реализуется</t>
        </is>
      </c>
      <c r="C151" s="9" t="inlineStr">
        <is>
          <t>Рассматривается сценарий для прототипирования</t>
        </is>
      </c>
      <c r="D151" s="10">
        <f>VLOOKUP(A:A,'[1]Build your Technology Radar'!$A:$D,4,0)</f>
        <v/>
      </c>
      <c r="E151" s="10" t="inlineStr">
        <is>
          <t>Блок капитального строительства</t>
        </is>
      </c>
      <c r="F151" s="34"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G151" t="inlineStr">
        <is>
          <t>Отслеживание переработки отходов производства; Отслеживание переработки шлаков; Каталитические системы для переработки отходов</t>
        </is>
      </c>
    </row>
    <row r="152" ht="51" customHeight="1">
      <c r="A152" s="12" t="inlineStr">
        <is>
          <t>Цифровые сертификаты на легирующие добавки</t>
        </is>
      </c>
      <c r="B152" s="5" t="inlineStr">
        <is>
          <t>Не реализуется</t>
        </is>
      </c>
      <c r="C152" s="9" t="inlineStr">
        <is>
          <t>Рассматривается сценарий для прототипирования</t>
        </is>
      </c>
      <c r="D152" s="10">
        <f>VLOOKUP(A:A,'[1]Build your Technology Radar'!$A:$D,4,0)</f>
        <v/>
      </c>
      <c r="E152" s="10" t="inlineStr">
        <is>
          <t>Блок энергетики</t>
        </is>
      </c>
      <c r="F152" s="34"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G152" t="inlineStr">
        <is>
          <t>Цифровые сертификаты на лом; Цифровые сертификаты на металлопродукцию; Оптимизация состава легирующих добавок квантовыми методами</t>
        </is>
      </c>
    </row>
    <row r="153" ht="51" customHeight="1">
      <c r="A153" s="12" t="inlineStr">
        <is>
          <t>Смарт-контракты для автоматизации расчетов с подрядчиками</t>
        </is>
      </c>
      <c r="B153" s="5" t="inlineStr">
        <is>
          <t>Не реализуется</t>
        </is>
      </c>
      <c r="C153" s="9" t="inlineStr">
        <is>
          <t>Рассматривается сценарий для прототипирования</t>
        </is>
      </c>
      <c r="D153" s="10">
        <f>VLOOKUP(A:A,'[1]Build your Technology Radar'!$A:$D,4,0)</f>
        <v/>
      </c>
      <c r="E153" s="10" t="inlineStr">
        <is>
          <t>Блок экономики и финансов</t>
        </is>
      </c>
      <c r="F153" s="34"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G153" t="inlineStr">
        <is>
          <t>Смарт-контракты для автоматизации закупок МТР; Смарт-контракты для автоматических платежей поставщикам</t>
        </is>
      </c>
    </row>
    <row r="154" ht="51" customHeight="1">
      <c r="A154" s="12" t="inlineStr">
        <is>
          <t>Блокчейн-система учета потребления кислорода</t>
        </is>
      </c>
      <c r="B154" s="5" t="inlineStr">
        <is>
          <t>Не реализуется</t>
        </is>
      </c>
      <c r="C154" s="9" t="inlineStr">
        <is>
          <t>Рассматривается сценарий для прототипирования</t>
        </is>
      </c>
      <c r="D154" s="10">
        <f>VLOOKUP(A:A,'[1]Build your Technology Radar'!$A:$D,4,0)</f>
        <v/>
      </c>
      <c r="E154" s="10" t="inlineStr">
        <is>
          <t>Блок капитального строительства</t>
        </is>
      </c>
      <c r="F154" s="34"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G154" t="inlineStr">
        <is>
          <t>Блокчейн-система учета потребления воды; Блокчейн-система учета выбросов</t>
        </is>
      </c>
    </row>
    <row r="155" ht="51" customHeight="1">
      <c r="A155" s="12" t="inlineStr">
        <is>
          <t>Отслеживание переработки шлаков</t>
        </is>
      </c>
      <c r="B155" s="5" t="inlineStr">
        <is>
          <t>Не реализуется</t>
        </is>
      </c>
      <c r="C155" s="9" t="inlineStr">
        <is>
          <t>Рассматривается сценарий для прототипирования</t>
        </is>
      </c>
      <c r="D155" s="10">
        <f>VLOOKUP(A:A,'[1]Build your Technology Radar'!$A:$D,4,0)</f>
        <v/>
      </c>
      <c r="E155" s="10" t="inlineStr">
        <is>
          <t>Блок СВП - Производственный директор</t>
        </is>
      </c>
      <c r="F155" s="34"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G155" t="inlineStr">
        <is>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is>
      </c>
    </row>
    <row r="156" ht="51" customHeight="1">
      <c r="A156" s="12" t="inlineStr">
        <is>
          <t>Система рекуперации тепла от охлаждения проката</t>
        </is>
      </c>
      <c r="B156" s="5" t="inlineStr">
        <is>
          <t>Не реализуется</t>
        </is>
      </c>
      <c r="C156" s="9" t="inlineStr">
        <is>
          <t>Рассматривается сценарий для прототипирования</t>
        </is>
      </c>
      <c r="D156" s="10">
        <f>VLOOKUP(A:A,'[1]Build your Technology Radar'!$A:$D,4,0)</f>
        <v/>
      </c>
      <c r="E156" s="10" t="inlineStr">
        <is>
          <t>Блок энергетики</t>
        </is>
      </c>
      <c r="F156" s="34"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G156" t="inlineStr">
        <is>
          <t>Система рекуперации тепла от охлаждения кокса; Система рекуперации тепла от охлаждения агломерата</t>
        </is>
      </c>
    </row>
    <row r="157" ht="38.25" customHeight="1">
      <c r="A157" s="12" t="inlineStr">
        <is>
          <t>Оптимизация работы компрессоров с ИИ</t>
        </is>
      </c>
      <c r="B157" s="5" t="inlineStr">
        <is>
          <t>Не реализуется</t>
        </is>
      </c>
      <c r="C157" s="9" t="inlineStr">
        <is>
          <t>Рассматривается сценарий для прототипирования</t>
        </is>
      </c>
      <c r="D157" s="10">
        <f>VLOOKUP(A:A,'[1]Build your Technology Radar'!$A:$D,4,0)</f>
        <v/>
      </c>
      <c r="E157" s="10" t="inlineStr">
        <is>
          <t>Блок СВП - Производственный директор</t>
        </is>
      </c>
      <c r="F157" s="3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G157" t="inlineStr">
        <is>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is>
      </c>
    </row>
    <row r="158" ht="25.5" customHeight="1">
      <c r="A158" s="12" t="inlineStr">
        <is>
          <t>Использование тепла отходящих газов для генерации</t>
        </is>
      </c>
      <c r="B158" s="5" t="inlineStr">
        <is>
          <t>Не реализуется</t>
        </is>
      </c>
      <c r="C158" s="9" t="inlineStr">
        <is>
          <t>Рассматривается сценарий для прототипирования</t>
        </is>
      </c>
      <c r="D158" s="10">
        <f>VLOOKUP(A:A,'[1]Build your Technology Radar'!$A:$D,4,0)</f>
        <v/>
      </c>
      <c r="E158" s="10" t="inlineStr">
        <is>
          <t>Блок энергетики</t>
        </is>
      </c>
      <c r="F158" s="34"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G158" t="inlineStr">
        <is>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is>
      </c>
    </row>
    <row r="159" ht="63.75" customHeight="1">
      <c r="A159" s="12" t="inlineStr">
        <is>
          <t>Система интеллектуального освещения цехов</t>
        </is>
      </c>
      <c r="B159" s="5" t="inlineStr">
        <is>
          <t>Не реализуется</t>
        </is>
      </c>
      <c r="C159" s="9" t="inlineStr">
        <is>
          <t>Рассматривается сценарий для прототипирования</t>
        </is>
      </c>
      <c r="D159" s="10">
        <f>VLOOKUP(A:A,'[1]Build your Technology Radar'!$A:$D,4,0)</f>
        <v/>
      </c>
      <c r="E159" s="10" t="inlineStr">
        <is>
          <t>Блок СВП - Производственный директор</t>
        </is>
      </c>
      <c r="F159" s="34"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G159" t="inlineStr">
        <is>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is>
      </c>
    </row>
    <row r="160" ht="51" customHeight="1">
      <c r="A160" s="12" t="inlineStr">
        <is>
          <t>Водородные ТЭЦ для энергоснабжения</t>
        </is>
      </c>
      <c r="B160" s="5" t="inlineStr">
        <is>
          <t>Не реализуется</t>
        </is>
      </c>
      <c r="C160" s="9" t="inlineStr">
        <is>
          <t>Рассматривается сценарий для прототипирования</t>
        </is>
      </c>
      <c r="D160" s="10">
        <f>VLOOKUP(A:A,'[1]Build your Technology Radar'!$A:$D,4,0)</f>
        <v/>
      </c>
      <c r="E160" s="10" t="inlineStr">
        <is>
          <t>Блок энергетики</t>
        </is>
      </c>
      <c r="F160" s="34"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G160" t="inlineStr">
        <is>
          <t>Геотермальные установки для энергоснабжения; Водородная энергетика; Имитационное моделирование последствий перебоев энергоснабжения</t>
        </is>
      </c>
    </row>
    <row r="161" ht="63.75" customHeight="1">
      <c r="A161" s="12" t="inlineStr">
        <is>
          <t>Система рекуперации тепла от охлаждения кокса</t>
        </is>
      </c>
      <c r="B161" s="5" t="inlineStr">
        <is>
          <t>Не реализуется</t>
        </is>
      </c>
      <c r="C161" s="9" t="inlineStr">
        <is>
          <t>Рассматривается сценарий для прототипирования</t>
        </is>
      </c>
      <c r="D161" s="10">
        <f>VLOOKUP(A:A,'[1]Build your Technology Radar'!$A:$D,4,0)</f>
        <v/>
      </c>
      <c r="E161" s="10" t="inlineStr">
        <is>
          <t>Блок СВП - Производственный директор</t>
        </is>
      </c>
      <c r="F161" s="34"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G161" t="inlineStr">
        <is>
          <t>Система рекуперации тепла от охлаждения проката; Система рекуперации тепла от охлаждения агломерата</t>
        </is>
      </c>
    </row>
    <row r="162" ht="51" customHeight="1">
      <c r="A162" s="12" t="inlineStr">
        <is>
          <t>Оптимизация работы вентиляционных установок с ИИ</t>
        </is>
      </c>
      <c r="B162" s="5" t="inlineStr">
        <is>
          <t>Не реализуется</t>
        </is>
      </c>
      <c r="C162" s="9" t="inlineStr">
        <is>
          <t>Рассматривается сценарий для прототипирования</t>
        </is>
      </c>
      <c r="D162" s="10">
        <f>VLOOKUP(A:A,'[1]Build your Technology Radar'!$A:$D,4,0)</f>
        <v/>
      </c>
      <c r="E162" s="10" t="inlineStr">
        <is>
          <t>Блок СВП - Производственный директор</t>
        </is>
      </c>
      <c r="F162" s="34"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G162" t="inlineStr">
        <is>
          <t>Оптимизация работы компрессоров с ИИ; Оптимизация работы компрессорных станций с ИИ</t>
        </is>
      </c>
    </row>
    <row r="163" ht="51" customHeight="1">
      <c r="A163" s="12" t="inlineStr">
        <is>
          <t>Использование тепла отходящих газов для отопления</t>
        </is>
      </c>
      <c r="B163" s="5" t="inlineStr">
        <is>
          <t>Не реализуется</t>
        </is>
      </c>
      <c r="C163" s="9" t="inlineStr">
        <is>
          <t>Рассматривается сценарий для прототипирования</t>
        </is>
      </c>
      <c r="D163" s="10">
        <f>VLOOKUP(A:A,'[1]Build your Technology Radar'!$A:$D,4,0)</f>
        <v/>
      </c>
      <c r="E163" s="10" t="inlineStr">
        <is>
          <t>Блок СВП - Производственный директор</t>
        </is>
      </c>
      <c r="F163" s="34"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G163" t="inlineStr">
        <is>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is>
      </c>
    </row>
    <row r="164" ht="51" customHeight="1">
      <c r="A164" s="12" t="inlineStr">
        <is>
          <t>Система интеллектуального управления освещением складов</t>
        </is>
      </c>
      <c r="B164" s="5" t="inlineStr">
        <is>
          <t>Не реализуется</t>
        </is>
      </c>
      <c r="C164" s="9" t="inlineStr">
        <is>
          <t>Рассматривается сценарий для прототипирования</t>
        </is>
      </c>
      <c r="D164" s="10">
        <f>VLOOKUP(A:A,'[1]Build your Technology Radar'!$A:$D,4,0)</f>
        <v/>
      </c>
      <c r="E164" s="10" t="inlineStr">
        <is>
          <t>Блок экономики и финансов</t>
        </is>
      </c>
      <c r="F164" s="34"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G164" t="inlineStr">
        <is>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is>
      </c>
    </row>
    <row r="165" ht="51" customHeight="1">
      <c r="A165" s="12" t="inlineStr">
        <is>
          <t>Биогазовые установки для утилизации отходов</t>
        </is>
      </c>
      <c r="B165" s="5" t="inlineStr">
        <is>
          <t>Не реализуется</t>
        </is>
      </c>
      <c r="C165" s="9" t="inlineStr">
        <is>
          <t>Рассматривается сценарий для прототипирования</t>
        </is>
      </c>
      <c r="D165" s="10">
        <f>VLOOKUP(A:A,'[1]Build your Technology Radar'!$A:$D,4,0)</f>
        <v/>
      </c>
      <c r="E165" s="10" t="inlineStr">
        <is>
          <t>Блок энергетики</t>
        </is>
      </c>
      <c r="F165" s="34"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row>
    <row r="166" ht="38.25" customHeight="1">
      <c r="A166" s="12" t="inlineStr">
        <is>
          <t>Система рекуперации тепла от охлаждения агломерата</t>
        </is>
      </c>
      <c r="B166" s="5" t="inlineStr">
        <is>
          <t>Не реализуется</t>
        </is>
      </c>
      <c r="C166" s="9" t="inlineStr">
        <is>
          <t>Рассматривается сценарий для прототипирования</t>
        </is>
      </c>
      <c r="D166" s="10">
        <f>VLOOKUP(A:A,'[1]Build your Technology Radar'!$A:$D,4,0)</f>
        <v/>
      </c>
      <c r="E166" s="10" t="inlineStr">
        <is>
          <t>Блок СВП - Производственный директор</t>
        </is>
      </c>
      <c r="F166" s="34"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G166" t="inlineStr">
        <is>
          <t>Система рекуперации тепла от охлаждения проката; Система рекуперации тепла от охлаждения кокса</t>
        </is>
      </c>
    </row>
    <row r="167" ht="38.25" customHeight="1">
      <c r="A167" s="12" t="inlineStr">
        <is>
          <t>Оптимизация работы компрессорных станций с ИИ</t>
        </is>
      </c>
      <c r="B167" s="5" t="inlineStr">
        <is>
          <t>Не реализуется</t>
        </is>
      </c>
      <c r="C167" s="9" t="inlineStr">
        <is>
          <t>Рассматривается сценарий для прототипирования</t>
        </is>
      </c>
      <c r="D167" s="10">
        <f>VLOOKUP(A:A,'[1]Build your Technology Radar'!$A:$D,4,0)</f>
        <v/>
      </c>
      <c r="E167" s="10" t="inlineStr">
        <is>
          <t>Блок СВП - Производственный директор</t>
        </is>
      </c>
      <c r="F167" s="34"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G167" t="inlineStr">
        <is>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is>
      </c>
    </row>
    <row r="168" ht="38.25" customHeight="1">
      <c r="A168" s="12" t="inlineStr">
        <is>
          <t>Использование тепла отходящих газов для сушки сырья</t>
        </is>
      </c>
      <c r="B168" s="5" t="inlineStr">
        <is>
          <t>Не реализуется</t>
        </is>
      </c>
      <c r="C168" s="9" t="inlineStr">
        <is>
          <t>Рассматривается сценарий для прототипирования</t>
        </is>
      </c>
      <c r="D168" s="10">
        <f>VLOOKUP(A:A,'[1]Build your Technology Radar'!$A:$D,4,0)</f>
        <v/>
      </c>
      <c r="E168" s="10" t="inlineStr">
        <is>
          <t>Блок СВП - Производственный директор</t>
        </is>
      </c>
      <c r="F168" s="3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G168" t="inlineStr">
        <is>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is>
      </c>
    </row>
    <row r="169" ht="51" customHeight="1">
      <c r="A169" s="12" t="inlineStr">
        <is>
          <t>Система интеллектуального управления вентиляцией цехов</t>
        </is>
      </c>
      <c r="B169" s="5" t="inlineStr">
        <is>
          <t>Не реализуется</t>
        </is>
      </c>
      <c r="C169" s="9" t="inlineStr">
        <is>
          <t>Рассматривается сценарий для прототипирования</t>
        </is>
      </c>
      <c r="D169" s="10">
        <f>VLOOKUP(A:A,'[1]Build your Technology Radar'!$A:$D,4,0)</f>
        <v/>
      </c>
      <c r="E169" s="10" t="inlineStr">
        <is>
          <t>Блок СВП - Производственный директор</t>
        </is>
      </c>
      <c r="F169" s="34"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G169" t="inlineStr">
        <is>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170" ht="38.25" customHeight="1">
      <c r="A170" s="12" t="inlineStr">
        <is>
          <t>Геотермальные установки для энергоснабжения</t>
        </is>
      </c>
      <c r="B170" s="5" t="inlineStr">
        <is>
          <t>Не реализуется</t>
        </is>
      </c>
      <c r="C170" s="9" t="inlineStr">
        <is>
          <t>Рассматривается сценарий для прототипирования</t>
        </is>
      </c>
      <c r="D170" s="10">
        <f>VLOOKUP(A:A,'[1]Build your Technology Radar'!$A:$D,4,0)</f>
        <v/>
      </c>
      <c r="E170" s="10" t="inlineStr">
        <is>
          <t>Блок энергетики</t>
        </is>
      </c>
      <c r="F170" s="34"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G170" t="inlineStr">
        <is>
          <t>Водородные ТЭЦ для энергоснабжения</t>
        </is>
      </c>
    </row>
    <row r="171" ht="76.5" customHeight="1">
      <c r="A171" s="12" t="inlineStr">
        <is>
          <t>Отечественные системы лазерной резки металла</t>
        </is>
      </c>
      <c r="B171" s="5" t="inlineStr">
        <is>
          <t>Не реализуется</t>
        </is>
      </c>
      <c r="C171" s="9" t="inlineStr">
        <is>
          <t>Рассматривается сценарий для прототипирования</t>
        </is>
      </c>
      <c r="D171" s="10">
        <f>VLOOKUP(A:A,'[1]Build your Technology Radar'!$A:$D,4,0)</f>
        <v/>
      </c>
      <c r="E171" s="10" t="inlineStr">
        <is>
          <t>Научно-техническая и проектная деятельность</t>
        </is>
      </c>
      <c r="F171" s="34"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G171" t="inlineStr">
        <is>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72" ht="25.5" customHeight="1">
      <c r="A172" s="12" t="inlineStr">
        <is>
          <t>Российские датчики для контроля состава газов</t>
        </is>
      </c>
      <c r="B172" s="5" t="inlineStr">
        <is>
          <t>Не реализуется</t>
        </is>
      </c>
      <c r="C172" s="9" t="inlineStr">
        <is>
          <t>Рассматривается сценарий для прототипирования</t>
        </is>
      </c>
      <c r="D172" s="10">
        <f>VLOOKUP(A:A,'[1]Build your Technology Radar'!$A:$D,4,0)</f>
        <v/>
      </c>
      <c r="E172" s="10" t="inlineStr">
        <is>
          <t>Блок СВП - Производственный директор</t>
        </is>
      </c>
      <c r="F172" s="34"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G172" t="inlineStr">
        <is>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is>
      </c>
    </row>
    <row r="173" ht="38.25" customHeight="1">
      <c r="A173" s="12" t="inlineStr">
        <is>
          <t>Локализованные системы плазменной наплавки</t>
        </is>
      </c>
      <c r="B173" s="5" t="inlineStr">
        <is>
          <t>Не реализуется</t>
        </is>
      </c>
      <c r="C173" s="9" t="inlineStr">
        <is>
          <t>Рассматривается сценарий для прототипирования</t>
        </is>
      </c>
      <c r="D173" s="10">
        <f>VLOOKUP(A:A,'[1]Build your Technology Radar'!$A:$D,4,0)</f>
        <v/>
      </c>
      <c r="E173" s="10" t="inlineStr">
        <is>
          <t>Блок экономики и финансов</t>
        </is>
      </c>
      <c r="F173" s="3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G173" t="inlineStr">
        <is>
          <t>Отечественные системы плазменной резки; Локализованные системы ультразвуковой очистки; Локализованные системы ультразвукового контроля</t>
        </is>
      </c>
    </row>
    <row r="174" ht="51" customHeight="1">
      <c r="A174" s="12" t="inlineStr">
        <is>
          <t>Отечественные системы дуговой защиты</t>
        </is>
      </c>
      <c r="B174" s="5" t="inlineStr">
        <is>
          <t>Не реализуется</t>
        </is>
      </c>
      <c r="C174" s="9" t="inlineStr">
        <is>
          <t>Рассматривается сценарий для прототипирования</t>
        </is>
      </c>
      <c r="D174" s="10">
        <f>VLOOKUP(A:A,'[1]Build your Technology Radar'!$A:$D,4,0)</f>
        <v/>
      </c>
      <c r="E174" s="10" t="inlineStr">
        <is>
          <t>Блок кадровой, социальной политики и связей с общественностью</t>
        </is>
      </c>
      <c r="F174" s="34"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G174" t="inlineStr">
        <is>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75" ht="63.75" customHeight="1">
      <c r="A175" s="12" t="inlineStr">
        <is>
          <t>Российские системы контроля вибрации</t>
        </is>
      </c>
      <c r="B175" s="5" t="inlineStr">
        <is>
          <t>Не реализуется</t>
        </is>
      </c>
      <c r="C175" s="9" t="inlineStr">
        <is>
          <t>Рассматривается сценарий для прототипирования</t>
        </is>
      </c>
      <c r="D175" s="10">
        <f>VLOOKUP(A:A,'[1]Build your Technology Radar'!$A:$D,4,0)</f>
        <v/>
      </c>
      <c r="E175" s="10" t="inlineStr">
        <is>
          <t>Блок СВП - Производственный директор</t>
        </is>
      </c>
      <c r="F175" s="34"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G175" t="inlineStr">
        <is>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is>
      </c>
    </row>
    <row r="176" ht="63.75" customHeight="1">
      <c r="A176" s="12" t="inlineStr">
        <is>
          <t>Отечественные системы плазменной резки</t>
        </is>
      </c>
      <c r="B176" s="5" t="inlineStr">
        <is>
          <t>Не реализуется</t>
        </is>
      </c>
      <c r="C176" s="9" t="inlineStr">
        <is>
          <t>Рассматривается сценарий для прототипирования</t>
        </is>
      </c>
      <c r="D176" s="10">
        <f>VLOOKUP(A:A,'[1]Build your Technology Radar'!$A:$D,4,0)</f>
        <v/>
      </c>
      <c r="E176" s="10" t="inlineStr">
        <is>
          <t>Блок СВП - Производственный директор</t>
        </is>
      </c>
      <c r="F176" s="34"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G176" t="inlineStr">
        <is>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is>
      </c>
    </row>
    <row r="177" ht="51" customHeight="1">
      <c r="A177" s="12" t="inlineStr">
        <is>
          <t>Российские датчики для контроля состава шлаков</t>
        </is>
      </c>
      <c r="B177" s="5" t="inlineStr">
        <is>
          <t>Не реализуется</t>
        </is>
      </c>
      <c r="C177" s="9" t="inlineStr">
        <is>
          <t>Рассматривается сценарий для прототипирования</t>
        </is>
      </c>
      <c r="D177" s="10">
        <f>VLOOKUP(A:A,'[1]Build your Technology Radar'!$A:$D,4,0)</f>
        <v/>
      </c>
      <c r="E177" s="10" t="inlineStr">
        <is>
          <t>Блок СВП - Производственный директор</t>
        </is>
      </c>
      <c r="F177" s="34"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G177" t="inlineStr">
        <is>
          <t>Российские датчики для контроля состава газов; Российские системы контроля вибрации; Умные датчики контроля уровня шлака в ковшах</t>
        </is>
      </c>
    </row>
    <row r="178" ht="76.5" customHeight="1">
      <c r="A178" s="12" t="inlineStr">
        <is>
          <t>Локализованные системы ультразвукового контроля</t>
        </is>
      </c>
      <c r="B178" s="5" t="inlineStr">
        <is>
          <t>Не реализуется</t>
        </is>
      </c>
      <c r="C178" s="9" t="inlineStr">
        <is>
          <t>Рассматривается сценарий для прототипирования</t>
        </is>
      </c>
      <c r="D178" s="10">
        <f>VLOOKUP(A:A,'[1]Build your Technology Radar'!$A:$D,4,0)</f>
        <v/>
      </c>
      <c r="E178" s="10" t="inlineStr">
        <is>
          <t>Научно-техническая и проектная деятельность</t>
        </is>
      </c>
      <c r="F178" s="34"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G178" t="inlineStr">
        <is>
          <t>Локализованные системы ультразвуковой очистки; Локализованные системы плазменной наплавки</t>
        </is>
      </c>
    </row>
    <row r="179" ht="63.75" customHeight="1">
      <c r="A179" s="12" t="inlineStr">
        <is>
          <t>Отечественные системы защиты от перенапряжений</t>
        </is>
      </c>
      <c r="B179" s="5" t="inlineStr">
        <is>
          <t>Не реализуется</t>
        </is>
      </c>
      <c r="C179" s="9" t="inlineStr">
        <is>
          <t>Рассматривается сценарий для прототипирования</t>
        </is>
      </c>
      <c r="D179" s="10">
        <f>VLOOKUP(A:A,'[1]Build your Technology Radar'!$A:$D,4,0)</f>
        <v/>
      </c>
      <c r="E179" s="10" t="inlineStr">
        <is>
          <t>Блок энергетики</t>
        </is>
      </c>
      <c r="F179" s="34"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G179" t="inlineStr">
        <is>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is>
      </c>
    </row>
    <row r="180" ht="76.5" customHeight="1">
      <c r="A180" s="12" t="inlineStr">
        <is>
          <t>Отечественные системы лазерной маркировки металла</t>
        </is>
      </c>
      <c r="B180" s="5" t="inlineStr">
        <is>
          <t>Не реализуется</t>
        </is>
      </c>
      <c r="C180" s="9" t="inlineStr">
        <is>
          <t>Рассматривается сценарий для прототипирования</t>
        </is>
      </c>
      <c r="D180" s="10">
        <f>VLOOKUP(A:A,'[1]Build your Technology Radar'!$A:$D,4,0)</f>
        <v/>
      </c>
      <c r="E180" s="10" t="inlineStr">
        <is>
          <t>Блок капитального строительства</t>
        </is>
      </c>
      <c r="F180" s="34"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G180" t="inlineStr">
        <is>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81" ht="76.5" customHeight="1">
      <c r="A181" s="12" t="inlineStr">
        <is>
          <t>Локализованные системы ультразвуковой очистки</t>
        </is>
      </c>
      <c r="B181" s="5" t="inlineStr">
        <is>
          <t>Не реализуется</t>
        </is>
      </c>
      <c r="C181" s="9" t="inlineStr">
        <is>
          <t>Рассматривается сценарий для прототипирования</t>
        </is>
      </c>
      <c r="D181" s="10">
        <f>VLOOKUP(A:A,'[1]Build your Technology Radar'!$A:$D,4,0)</f>
        <v/>
      </c>
      <c r="E181" s="10" t="inlineStr">
        <is>
          <t>Блок СВП - Производственный директор</t>
        </is>
      </c>
      <c r="F181" s="34"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G181" t="inlineStr">
        <is>
          <t>Локализованные системы ультразвукового контроля; Локализованные системы плазменной наплавки</t>
        </is>
      </c>
    </row>
    <row r="182" ht="63.75" customHeight="1">
      <c r="A182" s="12" t="inlineStr">
        <is>
          <t>Отечественные системы молниезащиты</t>
        </is>
      </c>
      <c r="B182" s="5" t="inlineStr">
        <is>
          <t>Не реализуется</t>
        </is>
      </c>
      <c r="C182" s="9" t="inlineStr">
        <is>
          <t>Рассматривается сценарий для прототипирования</t>
        </is>
      </c>
      <c r="D182" s="10">
        <f>VLOOKUP(A:A,'[1]Build your Technology Radar'!$A:$D,4,0)</f>
        <v/>
      </c>
      <c r="E182" s="10" t="inlineStr">
        <is>
          <t>Блок СВП - Производственный директор</t>
        </is>
      </c>
      <c r="F182" s="34"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G182" t="inlineStr">
        <is>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83" ht="76.5" customHeight="1">
      <c r="A183" s="12" t="inlineStr">
        <is>
          <t>Российские системы мониторинга вибрации оборудования</t>
        </is>
      </c>
      <c r="B183" s="5" t="inlineStr">
        <is>
          <t>Не реализуется</t>
        </is>
      </c>
      <c r="C183" s="9" t="inlineStr">
        <is>
          <t>Рассматривается сценарий для прототипирования</t>
        </is>
      </c>
      <c r="D183" s="10">
        <f>VLOOKUP(A:A,'[1]Build your Technology Radar'!$A:$D,4,0)</f>
        <v/>
      </c>
      <c r="E183" s="10" t="inlineStr">
        <is>
          <t>Блок СВП - Производственный директор</t>
        </is>
      </c>
      <c r="F183" s="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G183" t="inlineStr">
        <is>
          <t>Российские системы контроля вибрации; Беспроводные сенсорные сети для мониторинга оборудования; Реновация АС вибромониторинга ЦЗ (НОК)</t>
        </is>
      </c>
    </row>
    <row r="184" ht="63.75" customHeight="1">
      <c r="A184" s="12" t="inlineStr">
        <is>
          <t>Наноструктурированные покрытия для валков</t>
        </is>
      </c>
      <c r="B184" s="5" t="inlineStr">
        <is>
          <t>Не реализуется</t>
        </is>
      </c>
      <c r="C184" s="9" t="inlineStr">
        <is>
          <t>Рассматривается сценарий для прототипирования</t>
        </is>
      </c>
      <c r="D184" s="10">
        <f>VLOOKUP(A:A,'[1]Build your Technology Radar'!$A:$D,4,0)</f>
        <v/>
      </c>
      <c r="E184" s="10" t="inlineStr">
        <is>
          <t>Блок корпоративной защиты</t>
        </is>
      </c>
      <c r="F184" s="34"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G184" t="inlineStr">
        <is>
          <t>Наноструктурированные покрытия для форм литья; Наноструктурированные покрытия для конвейерных лент</t>
        </is>
      </c>
    </row>
    <row r="185" ht="76.5" customHeight="1">
      <c r="A185" s="12" t="inlineStr">
        <is>
          <t>Композитные огнеупоры с повышенной стойкостью</t>
        </is>
      </c>
      <c r="B185" s="5" t="inlineStr">
        <is>
          <t>Не реализуется</t>
        </is>
      </c>
      <c r="C185" s="9" t="inlineStr">
        <is>
          <t>Рассматривается сценарий для прототипирования</t>
        </is>
      </c>
      <c r="D185" s="10">
        <f>VLOOKUP(A:A,'[1]Build your Technology Radar'!$A:$D,4,0)</f>
        <v/>
      </c>
      <c r="E185" s="10" t="inlineStr">
        <is>
          <t>Блок по работе с инвесторами и устойчивому развитию</t>
        </is>
      </c>
      <c r="F185" s="34"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186" ht="76.5" customHeight="1">
      <c r="A186" s="12" t="inlineStr">
        <is>
          <t>Самосмазывающиеся подшипниковые материалы</t>
        </is>
      </c>
      <c r="B186" s="5" t="inlineStr">
        <is>
          <t>Не реализуется</t>
        </is>
      </c>
      <c r="C186" s="9" t="inlineStr">
        <is>
          <t>Рассматривается сценарий для прототипирования</t>
        </is>
      </c>
      <c r="D186" s="10">
        <f>VLOOKUP(A:A,'[1]Build your Technology Radar'!$A:$D,4,0)</f>
        <v/>
      </c>
      <c r="E186" s="10" t="inlineStr">
        <is>
          <t>Блок капитального строительства</t>
        </is>
      </c>
      <c r="F186" s="34"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G186" t="inlineStr">
        <is>
          <t>Самосмазывающиеся подшипники для высоких нагрузок; Самосмазывающиеся направляющие для оборудования</t>
        </is>
      </c>
    </row>
    <row r="187" ht="63.75" customHeight="1">
      <c r="A187" s="12" t="inlineStr">
        <is>
          <t>Углеродные нанотрубки для упрочнения сталей</t>
        </is>
      </c>
      <c r="B187" s="5" t="inlineStr">
        <is>
          <t>Не реализуется</t>
        </is>
      </c>
      <c r="C187" s="9" t="inlineStr">
        <is>
          <t>Рассматривается сценарий для прототипирования</t>
        </is>
      </c>
      <c r="D187" s="10">
        <f>VLOOKUP(A:A,'[1]Build your Technology Radar'!$A:$D,4,0)</f>
        <v/>
      </c>
      <c r="E187" s="10" t="inlineStr">
        <is>
          <t>Блок энергетики</t>
        </is>
      </c>
      <c r="F187" s="34"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G187" t="inlineStr">
        <is>
          <t>Углеродные наноматериалы для фильтрации газов</t>
        </is>
      </c>
    </row>
    <row r="188" ht="63.75" customHeight="1">
      <c r="A188" s="12" t="inlineStr">
        <is>
          <t>Полимерные композиты для изоляции оборудования</t>
        </is>
      </c>
      <c r="B188" s="5" t="inlineStr">
        <is>
          <t>Не реализуется</t>
        </is>
      </c>
      <c r="C188" s="9" t="inlineStr">
        <is>
          <t>Рассматривается сценарий для прототипирования</t>
        </is>
      </c>
      <c r="D188" s="10">
        <f>VLOOKUP(A:A,'[1]Build your Technology Radar'!$A:$D,4,0)</f>
        <v/>
      </c>
      <c r="E188" s="10" t="inlineStr">
        <is>
          <t>Блок СВП - Производственный директор</t>
        </is>
      </c>
      <c r="F188" s="34"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G188" t="inlineStr">
        <is>
          <t>Полимерные композиты для ремонта оборудования; Полимерные композиты для изоляции трубопроводов; Анализ состояния изоляции электрооборудования</t>
        </is>
      </c>
    </row>
    <row r="189" ht="63.75" customHeight="1">
      <c r="A189" s="12" t="inlineStr">
        <is>
          <t>Наноструктурированные покрытия для конвейерных лент</t>
        </is>
      </c>
      <c r="B189" s="5" t="inlineStr">
        <is>
          <t>Не реализуется</t>
        </is>
      </c>
      <c r="C189" s="9" t="inlineStr">
        <is>
          <t>Рассматривается сценарий для прототипирования</t>
        </is>
      </c>
      <c r="D189" s="10">
        <f>VLOOKUP(A:A,'[1]Build your Technology Radar'!$A:$D,4,0)</f>
        <v/>
      </c>
      <c r="E189" s="10" t="inlineStr">
        <is>
          <t>Блок капитального строительства</t>
        </is>
      </c>
      <c r="F189" s="34"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G189" t="inlineStr">
        <is>
          <t>Наноструктурированные покрытия для валков; Наноструктурированные покрытия для форм литья; Анализ состояния конвейерных лент</t>
        </is>
      </c>
    </row>
    <row r="190" ht="63.75" customHeight="1">
      <c r="A190" s="12" t="inlineStr">
        <is>
          <t>Огнеупоры с керамическими нановолокнами</t>
        </is>
      </c>
      <c r="B190" s="5" t="inlineStr">
        <is>
          <t>Не реализуется</t>
        </is>
      </c>
      <c r="C190" s="9" t="inlineStr">
        <is>
          <t>Рассматривается сценарий для прототипирования</t>
        </is>
      </c>
      <c r="D190" s="10">
        <f>VLOOKUP(A:A,'[1]Build your Technology Radar'!$A:$D,4,0)</f>
        <v/>
      </c>
      <c r="E190" s="10" t="inlineStr">
        <is>
          <t>Блок по работе с инвесторами и устойчивому развитию</t>
        </is>
      </c>
      <c r="F190" s="34"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191" ht="76.5" customHeight="1">
      <c r="A191" s="12" t="inlineStr">
        <is>
          <t>Самосмазывающиеся направляющие для оборудования</t>
        </is>
      </c>
      <c r="B191" s="5" t="inlineStr">
        <is>
          <t>Не реализуется</t>
        </is>
      </c>
      <c r="C191" s="9" t="inlineStr">
        <is>
          <t>Рассматривается сценарий для прототипирования</t>
        </is>
      </c>
      <c r="D191" s="10">
        <f>VLOOKUP(A:A,'[1]Build your Technology Radar'!$A:$D,4,0)</f>
        <v/>
      </c>
      <c r="E191" s="10" t="inlineStr">
        <is>
          <t>Блок СВП - Производственный директор</t>
        </is>
      </c>
      <c r="F191" s="34"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G191" t="inlineStr">
        <is>
          <t>Самосмазывающиеся подшипниковые материалы; Самосмазывающиеся подшипники для высоких нагрузок</t>
        </is>
      </c>
    </row>
    <row r="192" ht="76.5" customHeight="1">
      <c r="A192" s="12" t="inlineStr">
        <is>
          <t>Углеродные наноматериалы для фильтрации газов</t>
        </is>
      </c>
      <c r="B192" s="5" t="inlineStr">
        <is>
          <t>Не реализуется</t>
        </is>
      </c>
      <c r="C192" s="9" t="inlineStr">
        <is>
          <t>Рассматривается сценарий для прототипирования</t>
        </is>
      </c>
      <c r="D192" s="10">
        <f>VLOOKUP(A:A,'[1]Build your Technology Radar'!$A:$D,4,0)</f>
        <v/>
      </c>
      <c r="E192" s="10" t="inlineStr">
        <is>
          <t>Блок СВП - Производственный директор</t>
        </is>
      </c>
      <c r="F192" s="34"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G192" t="inlineStr">
        <is>
          <t>Углеродные нанотрубки для упрочнения сталей</t>
        </is>
      </c>
    </row>
    <row r="193" ht="63.75" customHeight="1">
      <c r="A193" s="12" t="inlineStr">
        <is>
          <t>Полимерные композиты для ремонта оборудования</t>
        </is>
      </c>
      <c r="B193" s="5" t="inlineStr">
        <is>
          <t>Не реализуется</t>
        </is>
      </c>
      <c r="C193" s="9" t="inlineStr">
        <is>
          <t>Рассматривается сценарий для прототипирования</t>
        </is>
      </c>
      <c r="D193" s="10">
        <f>VLOOKUP(A:A,'[1]Build your Technology Radar'!$A:$D,4,0)</f>
        <v/>
      </c>
      <c r="E193" s="10" t="inlineStr">
        <is>
          <t>Блок по работе с инвесторами и устойчивому развитию</t>
        </is>
      </c>
      <c r="F193" s="34"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G193" t="inlineStr">
        <is>
          <t>Полимерные композиты для изоляции оборудования; Полимерные композиты для изоляции трубопроводов; Автоматическое планирование ремонтов оборудования</t>
        </is>
      </c>
    </row>
    <row r="194" ht="63.75" customHeight="1">
      <c r="A194" s="12" t="inlineStr">
        <is>
          <t>Наноструктурированные покрытия для форм литья</t>
        </is>
      </c>
      <c r="B194" s="5" t="inlineStr">
        <is>
          <t>Не реализуется</t>
        </is>
      </c>
      <c r="C194" s="9" t="inlineStr">
        <is>
          <t>Рассматривается сценарий для прототипирования</t>
        </is>
      </c>
      <c r="D194" s="10">
        <f>VLOOKUP(A:A,'[1]Build your Technology Radar'!$A:$D,4,0)</f>
        <v/>
      </c>
      <c r="E194" s="10" t="inlineStr">
        <is>
          <t>Научно-техническая и проектная деятельность</t>
        </is>
      </c>
      <c r="F194" s="34"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G194" t="inlineStr">
        <is>
          <t>Наноструктурированные покрытия для валков; Наноструктурированные покрытия для конвейерных лент</t>
        </is>
      </c>
    </row>
    <row r="195" ht="63.75" customHeight="1">
      <c r="A195" s="12" t="inlineStr">
        <is>
          <t>Самосмазывающиеся подшипники для высоких нагрузок</t>
        </is>
      </c>
      <c r="B195" s="5" t="inlineStr">
        <is>
          <t>Не реализуется</t>
        </is>
      </c>
      <c r="C195" s="9" t="inlineStr">
        <is>
          <t>Рассматривается сценарий для прототипирования</t>
        </is>
      </c>
      <c r="D195" s="10">
        <f>VLOOKUP(A:A,'[1]Build your Technology Radar'!$A:$D,4,0)</f>
        <v/>
      </c>
      <c r="E195" s="10" t="inlineStr">
        <is>
          <t>Научно-техническая и проектная деятельность</t>
        </is>
      </c>
      <c r="F195" s="34"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G195" t="inlineStr">
        <is>
          <t>Самосмазывающиеся подшипниковые материалы; Самосмазывающиеся направляющие для оборудования</t>
        </is>
      </c>
    </row>
    <row r="196" ht="51" customHeight="1">
      <c r="A196" s="12" t="inlineStr">
        <is>
          <t>Полимерные композиты для изоляции трубопроводов</t>
        </is>
      </c>
      <c r="B196" s="5" t="inlineStr">
        <is>
          <t>Не реализуется</t>
        </is>
      </c>
      <c r="C196" s="9" t="inlineStr">
        <is>
          <t>Рассматривается сценарий для прототипирования</t>
        </is>
      </c>
      <c r="D196" s="10">
        <f>VLOOKUP(A:A,'[1]Build your Technology Radar'!$A:$D,4,0)</f>
        <v/>
      </c>
      <c r="E196" s="10" t="inlineStr">
        <is>
          <t>Блок энергетики</t>
        </is>
      </c>
      <c r="F196" s="34"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G196" t="inlineStr">
        <is>
          <t>Полимерные композиты для изоляции оборудования; Полимерные композиты для ремонта оборудования; Беспроводные датчики коррозии трубопроводов</t>
        </is>
      </c>
    </row>
    <row r="197" ht="63.75" customHeight="1">
      <c r="A197" s="12" t="inlineStr">
        <is>
          <t>Pd-катализаторы для очистки выхлопных газов</t>
        </is>
      </c>
      <c r="B197" s="5" t="inlineStr">
        <is>
          <t>Не реализуется</t>
        </is>
      </c>
      <c r="C197" s="9" t="inlineStr">
        <is>
          <t>Рассматривается сценарий для прототипирования</t>
        </is>
      </c>
      <c r="D197" s="10">
        <f>VLOOKUP(A:A,'[1]Build your Technology Radar'!$A:$D,4,0)</f>
        <v/>
      </c>
      <c r="E197" s="10" t="inlineStr">
        <is>
          <t>Блок капитального строительства</t>
        </is>
      </c>
      <c r="F197" s="34"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G197" t="inlineStr">
        <is>
          <t>Pd-катализаторы для очистки технологических газов; Pd-катализаторы для очистки сточных вод</t>
        </is>
      </c>
    </row>
    <row r="198" ht="63.75" customHeight="1">
      <c r="A198" s="12" t="inlineStr">
        <is>
          <t>Палладиевые сенсоры для контроля водорода</t>
        </is>
      </c>
      <c r="B198" s="5" t="inlineStr">
        <is>
          <t>Не реализуется</t>
        </is>
      </c>
      <c r="C198" s="9" t="inlineStr">
        <is>
          <t>Рассматривается сценарий для прототипирования</t>
        </is>
      </c>
      <c r="D198" s="10">
        <f>VLOOKUP(A:A,'[1]Build your Technology Radar'!$A:$D,4,0)</f>
        <v/>
      </c>
      <c r="E198" s="10" t="inlineStr">
        <is>
          <t>Блок энергетики</t>
        </is>
      </c>
      <c r="F198" s="34"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G198" t="inlineStr">
        <is>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199" ht="63.75" customHeight="1">
      <c r="A199" s="12" t="inlineStr">
        <is>
          <t>Мембранные системы для разделения изотопов</t>
        </is>
      </c>
      <c r="B199" s="5" t="inlineStr">
        <is>
          <t>Не реализуется</t>
        </is>
      </c>
      <c r="C199" s="9" t="inlineStr">
        <is>
          <t>Рассматривается сценарий для прототипирования</t>
        </is>
      </c>
      <c r="D199" s="10">
        <f>VLOOKUP(A:A,'[1]Build your Technology Radar'!$A:$D,4,0)</f>
        <v/>
      </c>
      <c r="E199" s="10" t="inlineStr">
        <is>
          <t>Блок экономики и финансов</t>
        </is>
      </c>
      <c r="F199" s="34"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G199" t="inlineStr">
        <is>
          <t>Мембранные системы для разделения газовых смесей; Мембранные системы для получения высокочистых газов</t>
        </is>
      </c>
    </row>
    <row r="200" ht="51" customHeight="1">
      <c r="A200" s="12" t="inlineStr">
        <is>
          <t>Pd-покрытия для защиты от коррозии</t>
        </is>
      </c>
      <c r="B200" s="5" t="inlineStr">
        <is>
          <t>Не реализуется</t>
        </is>
      </c>
      <c r="C200" s="9" t="inlineStr">
        <is>
          <t>Рассматривается сценарий для прототипирования</t>
        </is>
      </c>
      <c r="D200" s="10">
        <f>VLOOKUP(A:A,'[1]Build your Technology Radar'!$A:$D,4,0)</f>
        <v/>
      </c>
      <c r="E200" s="10" t="inlineStr">
        <is>
          <t>Блок по работе с инвесторами и устойчивому развитию</t>
        </is>
      </c>
      <c r="F200" s="3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G200" t="inlineStr">
        <is>
          <t>Pd-покрытия для защиты электрооборудования; Pd-покрытия для защиты электронных компонентов</t>
        </is>
      </c>
    </row>
    <row r="201" ht="51" customHeight="1">
      <c r="A201" s="12" t="inlineStr">
        <is>
          <t>Каталитические системы для синтеза аммиака</t>
        </is>
      </c>
      <c r="B201" s="5" t="inlineStr">
        <is>
          <t>Не реализуется</t>
        </is>
      </c>
      <c r="C201" s="9" t="inlineStr">
        <is>
          <t>Рассматривается сценарий для прототипирования</t>
        </is>
      </c>
      <c r="D201" s="10">
        <f>VLOOKUP(A:A,'[1]Build your Technology Radar'!$A:$D,4,0)</f>
        <v/>
      </c>
      <c r="E201" s="10" t="inlineStr">
        <is>
          <t>Блок капитального строительства</t>
        </is>
      </c>
      <c r="F201" s="34"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G201" t="inlineStr">
        <is>
          <t>Каталитические системы для переработки отходов</t>
        </is>
      </c>
    </row>
    <row r="202" ht="76.5" customHeight="1">
      <c r="A202" s="12" t="inlineStr">
        <is>
          <t>Pd-катализаторы для очистки сточных вод</t>
        </is>
      </c>
      <c r="B202" s="5" t="inlineStr">
        <is>
          <t>Не реализуется</t>
        </is>
      </c>
      <c r="C202" s="9" t="inlineStr">
        <is>
          <t>Рассматривается сценарий для прототипирования</t>
        </is>
      </c>
      <c r="D202" s="10">
        <f>VLOOKUP(A:A,'[1]Build your Technology Radar'!$A:$D,4,0)</f>
        <v/>
      </c>
      <c r="E202" s="10" t="inlineStr">
        <is>
          <t>Блок экономики и финансов</t>
        </is>
      </c>
      <c r="F202" s="34"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G202" t="inlineStr">
        <is>
          <t>Pd-катализаторы для очистки технологических газов; Pd-катализаторы для очистки выхлопных газов</t>
        </is>
      </c>
    </row>
    <row r="203" ht="51" customHeight="1">
      <c r="A203" s="12" t="inlineStr">
        <is>
          <t>Палладиевые сенсоры для контроля метана</t>
        </is>
      </c>
      <c r="B203" s="5" t="inlineStr">
        <is>
          <t>Не реализуется</t>
        </is>
      </c>
      <c r="C203" s="9" t="inlineStr">
        <is>
          <t>Рассматривается сценарий для прототипирования</t>
        </is>
      </c>
      <c r="D203" s="10">
        <f>VLOOKUP(A:A,'[1]Build your Technology Radar'!$A:$D,4,0)</f>
        <v/>
      </c>
      <c r="E203" s="10" t="inlineStr">
        <is>
          <t>Блок энергетики</t>
        </is>
      </c>
      <c r="F203" s="34"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G203" t="inlineStr">
        <is>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4" ht="51" customHeight="1">
      <c r="A204" s="12" t="inlineStr">
        <is>
          <t>Мембранные системы для получения высокочистых газов</t>
        </is>
      </c>
      <c r="B204" s="5" t="inlineStr">
        <is>
          <t>Не реализуется</t>
        </is>
      </c>
      <c r="C204" s="9" t="inlineStr">
        <is>
          <t>Рассматривается сценарий для прототипирования</t>
        </is>
      </c>
      <c r="D204" s="10">
        <f>VLOOKUP(A:A,'[1]Build your Technology Radar'!$A:$D,4,0)</f>
        <v/>
      </c>
      <c r="E204" s="10" t="inlineStr">
        <is>
          <t>Блок экономики и финансов</t>
        </is>
      </c>
      <c r="F204" s="34"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G204" t="inlineStr">
        <is>
          <t>Мембранные системы для разделения газовых смесей; Мембранные системы для разделения изотопов</t>
        </is>
      </c>
    </row>
    <row r="205" ht="63.75" customHeight="1">
      <c r="A205" s="12" t="inlineStr">
        <is>
          <t>Pd-покрытия для защиты электрооборудования</t>
        </is>
      </c>
      <c r="B205" s="5" t="inlineStr">
        <is>
          <t>Не реализуется</t>
        </is>
      </c>
      <c r="C205" s="9" t="inlineStr">
        <is>
          <t>Рассматривается сценарий для прототипирования</t>
        </is>
      </c>
      <c r="D205" s="10">
        <f>VLOOKUP(A:A,'[1]Build your Technology Radar'!$A:$D,4,0)</f>
        <v/>
      </c>
      <c r="E205" s="10" t="inlineStr">
        <is>
          <t>Блок по работе с инвесторами и устойчивому развитию</t>
        </is>
      </c>
      <c r="F205" s="34"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G205" t="inlineStr">
        <is>
          <t>Pd-покрытия для защиты электронных компонентов; Pd-покрытия для защиты от коррозии; Анализ состояния изоляции электрооборудования</t>
        </is>
      </c>
    </row>
    <row r="206" ht="102" customHeight="1">
      <c r="A206" s="12" t="inlineStr">
        <is>
          <t>Каталитические системы для переработки отходов</t>
        </is>
      </c>
      <c r="B206" s="5" t="inlineStr">
        <is>
          <t>Не реализуется</t>
        </is>
      </c>
      <c r="C206" s="9" t="inlineStr">
        <is>
          <t>Рассматривается сценарий для прототипирования</t>
        </is>
      </c>
      <c r="D206" s="10">
        <f>VLOOKUP(A:A,'[1]Build your Technology Radar'!$A:$D,4,0)</f>
        <v/>
      </c>
      <c r="E206" s="10" t="inlineStr">
        <is>
          <t>Блок энергетики</t>
        </is>
      </c>
      <c r="F206" s="34"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G206" t="inlineStr">
        <is>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is>
      </c>
    </row>
    <row r="207" ht="63.75" customHeight="1">
      <c r="A207" s="12" t="inlineStr">
        <is>
          <t>Pd-катализаторы для очистки технологических газов</t>
        </is>
      </c>
      <c r="B207" s="5" t="inlineStr">
        <is>
          <t>Не реализуется</t>
        </is>
      </c>
      <c r="C207" s="9" t="inlineStr">
        <is>
          <t>Рассматривается сценарий для прототипирования</t>
        </is>
      </c>
      <c r="D207" s="10">
        <f>VLOOKUP(A:A,'[1]Build your Technology Radar'!$A:$D,4,0)</f>
        <v/>
      </c>
      <c r="E207" s="10" t="inlineStr">
        <is>
          <t>Блок капитального строительства</t>
        </is>
      </c>
      <c r="F207" s="34"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G207" t="inlineStr">
        <is>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is>
      </c>
    </row>
    <row r="208" ht="51" customHeight="1">
      <c r="A208" s="12" t="inlineStr">
        <is>
          <t>Палладиевые сенсоры для контроля кислорода</t>
        </is>
      </c>
      <c r="B208" s="5" t="inlineStr">
        <is>
          <t>Не реализуется</t>
        </is>
      </c>
      <c r="C208" s="9" t="inlineStr">
        <is>
          <t>Рассматривается сценарий для прототипирования</t>
        </is>
      </c>
      <c r="D208" s="10">
        <f>VLOOKUP(A:A,'[1]Build your Technology Radar'!$A:$D,4,0)</f>
        <v/>
      </c>
      <c r="E208" s="10" t="inlineStr">
        <is>
          <t>Блок энергетики</t>
        </is>
      </c>
      <c r="F208" s="34"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G208" t="inlineStr">
        <is>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9" ht="76.5" customHeight="1">
      <c r="A209" s="12" t="inlineStr">
        <is>
          <t>Мембранные системы для разделения газовых смесей</t>
        </is>
      </c>
      <c r="B209" s="5" t="inlineStr">
        <is>
          <t>Не реализуется</t>
        </is>
      </c>
      <c r="C209" s="9" t="inlineStr">
        <is>
          <t>Рассматривается сценарий для прототипирования</t>
        </is>
      </c>
      <c r="D209" s="10">
        <f>VLOOKUP(A:A,'[1]Build your Technology Radar'!$A:$D,4,0)</f>
        <v/>
      </c>
      <c r="E209" s="10" t="inlineStr">
        <is>
          <t>Блок экономики и финансов</t>
        </is>
      </c>
      <c r="F209" s="34"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G209" t="inlineStr">
        <is>
          <t>Мембранные системы для разделения изотопов; Мембранные системы для получения высокочистых газов</t>
        </is>
      </c>
    </row>
    <row r="210" ht="63.75" customHeight="1">
      <c r="A210" s="12" t="inlineStr">
        <is>
          <t>Pd-покрытия для защиты электронных компонентов</t>
        </is>
      </c>
      <c r="B210" s="5" t="inlineStr">
        <is>
          <t>Не реализуется</t>
        </is>
      </c>
      <c r="C210" s="9" t="inlineStr">
        <is>
          <t>Рассматривается сценарий для прототипирования</t>
        </is>
      </c>
      <c r="D210" s="10">
        <f>VLOOKUP(A:A,'[1]Build your Technology Radar'!$A:$D,4,0)</f>
        <v/>
      </c>
      <c r="E210" s="10" t="inlineStr">
        <is>
          <t>Блок энергетики</t>
        </is>
      </c>
      <c r="F210" s="34"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G210" t="inlineStr">
        <is>
          <t>Pd-покрытия для защиты электрооборудования; Pd-покрытия для защиты от коррозии</t>
        </is>
      </c>
    </row>
    <row r="211" ht="63.75" customHeight="1">
      <c r="A211" s="12" t="inlineStr">
        <is>
          <t>Адаптивная система управления плавильными печами с ИИ</t>
        </is>
      </c>
      <c r="B211" s="5" t="inlineStr">
        <is>
          <t>Не реализуется</t>
        </is>
      </c>
      <c r="C211" s="9" t="inlineStr">
        <is>
          <t>Рассматривается сценарий для прототипирования</t>
        </is>
      </c>
      <c r="D211" s="10">
        <f>VLOOKUP(A:A,'[1]Build your Technology Radar'!$A:$D,4,0)</f>
        <v/>
      </c>
      <c r="E211" s="10" t="inlineStr">
        <is>
          <t>Блок СВП - Производственный директор</t>
        </is>
      </c>
      <c r="F211" s="34"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G211" t="inlineStr">
        <is>
          <t>Адаптированная 1С для управления стройкой</t>
        </is>
      </c>
    </row>
    <row r="212" ht="89.25" customHeight="1">
      <c r="A212" s="12" t="inlineStr">
        <is>
          <t>Когнитивная система прогнозирования качества стали в реальном времени</t>
        </is>
      </c>
      <c r="B212" s="5" t="inlineStr">
        <is>
          <t>Не реализуется</t>
        </is>
      </c>
      <c r="C212" s="9" t="inlineStr">
        <is>
          <t>Рассматривается сценарий для прототипирования</t>
        </is>
      </c>
      <c r="D212" s="10">
        <f>VLOOKUP(A:A,'[1]Build your Technology Radar'!$A:$D,4,0)</f>
        <v/>
      </c>
      <c r="E212" s="10" t="inlineStr">
        <is>
          <t>Блок СВП - Производственный директор</t>
        </is>
      </c>
      <c r="F212" s="34"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G212" t="inlineStr">
        <is>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is>
      </c>
    </row>
    <row r="213" ht="63.75" customHeight="1">
      <c r="A213" s="12" t="inlineStr">
        <is>
          <t>Интеллектуальное планирование производственных мощностей</t>
        </is>
      </c>
      <c r="B213" s="5" t="inlineStr">
        <is>
          <t>Не реализуется</t>
        </is>
      </c>
      <c r="C213" s="9" t="inlineStr">
        <is>
          <t>Рассматривается сценарий для прототипирования</t>
        </is>
      </c>
      <c r="D213" s="10">
        <f>VLOOKUP(A:A,'[1]Build your Technology Radar'!$A:$D,4,0)</f>
        <v/>
      </c>
      <c r="E213" s="10" t="inlineStr">
        <is>
          <t>Блок по работе с инвесторами и устойчивому развитию</t>
        </is>
      </c>
      <c r="F213" s="34"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G213" t="inlineStr">
        <is>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is>
      </c>
    </row>
    <row r="214" ht="89.25" customHeight="1">
      <c r="A214" s="12" t="inlineStr">
        <is>
          <t>Самообучающаяся система управления энергопотреблением</t>
        </is>
      </c>
      <c r="B214" s="5" t="inlineStr">
        <is>
          <t>Не реализуется</t>
        </is>
      </c>
      <c r="C214" s="9" t="inlineStr">
        <is>
          <t>Рассматривается сценарий для прототипирования</t>
        </is>
      </c>
      <c r="D214" s="10">
        <f>VLOOKUP(A:A,'[1]Build your Technology Radar'!$A:$D,4,0)</f>
        <v/>
      </c>
      <c r="E214" s="10" t="inlineStr">
        <is>
          <t>Блок Аппарата</t>
        </is>
      </c>
      <c r="F214" s="34"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G214" t="inlineStr">
        <is>
          <t>IoT мониторинг энергопотребления стройки; Умные счетчики энергопотребления по цехам; Витрина данных "Энергопотребление по цехам" в реальном времени</t>
        </is>
      </c>
    </row>
    <row r="215" ht="63.75" customHeight="1">
      <c r="A215" s="12" t="inlineStr">
        <is>
          <t>Виртуальный оператор для управления сложными процессами</t>
        </is>
      </c>
      <c r="B215" s="5" t="inlineStr">
        <is>
          <t>Не реализуется</t>
        </is>
      </c>
      <c r="C215" s="9" t="inlineStr">
        <is>
          <t>Рассматривается сценарий для прототипирования</t>
        </is>
      </c>
      <c r="D215" s="10">
        <f>VLOOKUP(A:A,'[1]Build your Technology Radar'!$A:$D,4,0)</f>
        <v/>
      </c>
      <c r="E215" s="10" t="inlineStr">
        <is>
          <t>Блок Аппарата</t>
        </is>
      </c>
      <c r="F215" s="34"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G215" t="inlineStr">
        <is>
          <t>Оптимизация процесса управления ПКС, включая виртуальный датчик S
(ЦРЦТ-КГМК-РЦ-026-О)</t>
        </is>
      </c>
    </row>
    <row r="216" ht="76.5" customHeight="1">
      <c r="A216" s="12" t="inlineStr">
        <is>
          <t>Автоматизированная система управления прокатным станом на базе ПЛК</t>
        </is>
      </c>
      <c r="B216" s="5" t="inlineStr">
        <is>
          <t>Не реализуется</t>
        </is>
      </c>
      <c r="C216" s="9" t="inlineStr">
        <is>
          <t>Рассматривается сценарий для прототипирования</t>
        </is>
      </c>
      <c r="D216" s="10">
        <f>VLOOKUP(A:A,'[1]Build your Technology Radar'!$A:$D,4,0)</f>
        <v/>
      </c>
      <c r="E216" s="10" t="inlineStr">
        <is>
          <t>Блок СВП - Производственный директор</t>
        </is>
      </c>
      <c r="F216" s="34"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G216" t="inlineStr">
        <is>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is>
      </c>
    </row>
    <row r="217" ht="76.5" customHeight="1">
      <c r="A217" s="12" t="inlineStr">
        <is>
          <t>Распределенная система управления (DCS) для коксовых батарей</t>
        </is>
      </c>
      <c r="B217" s="5" t="inlineStr">
        <is>
          <t>Не реализуется</t>
        </is>
      </c>
      <c r="C217" s="9" t="inlineStr">
        <is>
          <t>Рассматривается сценарий для прототипирования</t>
        </is>
      </c>
      <c r="D217" s="10">
        <f>VLOOKUP(A:A,'[1]Build your Technology Radar'!$A:$D,4,0)</f>
        <v/>
      </c>
      <c r="E217" s="10" t="inlineStr">
        <is>
          <t>Блок Аппарата</t>
        </is>
      </c>
      <c r="F217" s="34"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G217" t="inlineStr">
        <is>
          <t>Когнитивная система поддержки решений для операторов коксовых батарей</t>
        </is>
      </c>
    </row>
    <row r="218" ht="76.5" customHeight="1">
      <c r="A218" s="12" t="inlineStr">
        <is>
          <t>SCADA-система мониторинга всей цепочки производства</t>
        </is>
      </c>
      <c r="B218" s="5" t="inlineStr">
        <is>
          <t>Не реализуется</t>
        </is>
      </c>
      <c r="C218" s="9" t="inlineStr">
        <is>
          <t>Рассматривается сценарий для прототипирования</t>
        </is>
      </c>
      <c r="D218" s="10">
        <f>VLOOKUP(A:A,'[1]Build your Technology Radar'!$A:$D,4,0)</f>
        <v/>
      </c>
      <c r="E218" s="10" t="inlineStr">
        <is>
          <t>Блок Аппарата</t>
        </is>
      </c>
      <c r="F218" s="34"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G218" t="inlineStr">
        <is>
          <t>Витрина для мониторинга цепочек поставок (сырье → производство → отгрузка)</t>
        </is>
      </c>
    </row>
    <row r="219" ht="51" customHeight="1">
      <c r="A219" s="12" t="inlineStr">
        <is>
          <t>Интеграция PLC с ИИ для предиктивного обслуживания</t>
        </is>
      </c>
      <c r="B219" s="5" t="inlineStr">
        <is>
          <t>Не реализуется</t>
        </is>
      </c>
      <c r="C219" s="9" t="inlineStr">
        <is>
          <t>Рассматривается сценарий для прототипирования</t>
        </is>
      </c>
      <c r="D219" s="10">
        <f>VLOOKUP(A:A,'[1]Build your Technology Radar'!$A:$D,4,0)</f>
        <v/>
      </c>
      <c r="E219" s="10" t="inlineStr">
        <is>
          <t>Блок СВП - Производственный директор</t>
        </is>
      </c>
      <c r="F219" s="34"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G219" t="inlineStr">
        <is>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is>
      </c>
    </row>
    <row r="220" ht="76.5" customHeight="1">
      <c r="A220" s="12" t="inlineStr">
        <is>
          <t>Автоматизированная система сортировки сырья с машинным зрением</t>
        </is>
      </c>
      <c r="B220" s="5" t="inlineStr">
        <is>
          <t>Не реализуется</t>
        </is>
      </c>
      <c r="C220" s="9" t="inlineStr">
        <is>
          <t>Рассматривается сценарий для прототипирования</t>
        </is>
      </c>
      <c r="D220" s="10">
        <f>VLOOKUP(A:A,'[1]Build your Technology Radar'!$A:$D,4,0)</f>
        <v/>
      </c>
      <c r="E220" s="10" t="inlineStr">
        <is>
          <t>Блок капитального строительства</t>
        </is>
      </c>
      <c r="F220" s="34"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G220" t="inlineStr">
        <is>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is>
      </c>
    </row>
    <row r="221" ht="76.5" customHeight="1">
      <c r="A221" s="12" t="inlineStr">
        <is>
          <t>Беспроводные сенсорные сети для мониторинга оборудования</t>
        </is>
      </c>
      <c r="B221" s="5" t="inlineStr">
        <is>
          <t>Не реализуется</t>
        </is>
      </c>
      <c r="C221" s="9" t="inlineStr">
        <is>
          <t>Рассматривается сценарий для прототипирования</t>
        </is>
      </c>
      <c r="D221" s="10">
        <f>VLOOKUP(A:A,'[1]Build your Technology Radar'!$A:$D,4,0)</f>
        <v/>
      </c>
      <c r="E221" s="10" t="inlineStr">
        <is>
          <t>Блок СВП - Производственный директор</t>
        </is>
      </c>
      <c r="F221" s="34"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G221" t="inlineStr">
        <is>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is>
      </c>
    </row>
    <row r="222" ht="76.5" customHeight="1">
      <c r="A222" s="12" t="inlineStr">
        <is>
          <t>Автономные транспортные системы в цехах</t>
        </is>
      </c>
      <c r="B222" s="5" t="inlineStr">
        <is>
          <t>Не реализуется</t>
        </is>
      </c>
      <c r="C222" s="9" t="inlineStr">
        <is>
          <t>Рассматривается сценарий для прототипирования</t>
        </is>
      </c>
      <c r="D222" s="10">
        <f>VLOOKUP(A:A,'[1]Build your Technology Radar'!$A:$D,4,0)</f>
        <v/>
      </c>
      <c r="E222" s="10" t="inlineStr">
        <is>
          <t>Блок СВП - Производственный директор</t>
        </is>
      </c>
      <c r="F222" s="34"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G222" t="inlineStr">
        <is>
          <t>Автономные роботы-уборщики в цехах</t>
        </is>
      </c>
    </row>
    <row r="223" ht="63.75" customHeight="1">
      <c r="A223" s="12" t="inlineStr">
        <is>
          <t>Квантовые сенсоры для контроля процессов</t>
        </is>
      </c>
      <c r="B223" s="5" t="inlineStr">
        <is>
          <t>Не реализуется</t>
        </is>
      </c>
      <c r="C223" s="9" t="inlineStr">
        <is>
          <t>Рассматривается сценарий для прототипирования</t>
        </is>
      </c>
      <c r="D223" s="10">
        <f>VLOOKUP(A:A,'[1]Build your Technology Radar'!$A:$D,4,0)</f>
        <v/>
      </c>
      <c r="E223" s="10" t="inlineStr">
        <is>
          <t>Блок внутреннего контроля и риск-менеджмента</t>
        </is>
      </c>
      <c r="F223" s="34"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G223" t="inlineStr">
        <is>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is>
      </c>
    </row>
    <row r="224" ht="63.75" customHeight="1">
      <c r="A224" s="12" t="inlineStr">
        <is>
          <t>ИИ-оптимизация грузопотоков на складах</t>
        </is>
      </c>
      <c r="B224" s="5" t="inlineStr">
        <is>
          <t>Не реализуется</t>
        </is>
      </c>
      <c r="C224" s="9" t="inlineStr">
        <is>
          <t>Рассматривается сценарий для прототипирования</t>
        </is>
      </c>
      <c r="D224" s="10">
        <f>VLOOKUP(A:A,'[1]Build your Technology Radar'!$A:$D,4,0)</f>
        <v/>
      </c>
      <c r="E224" s="10" t="inlineStr">
        <is>
          <t>Блок СВП - Производственный директор</t>
        </is>
      </c>
      <c r="F224" s="34"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G224" t="inlineStr">
        <is>
          <t>Оптимизация грузопотоков через двойник</t>
        </is>
      </c>
    </row>
    <row r="225" ht="63.75" customHeight="1">
      <c r="A225" s="12" t="inlineStr">
        <is>
          <t>Автоматизированная система учета сырья</t>
        </is>
      </c>
      <c r="B225" s="5" t="inlineStr">
        <is>
          <t>Не реализуется</t>
        </is>
      </c>
      <c r="C225" s="9" t="inlineStr">
        <is>
          <t>Рассматривается сценарий для прототипирования</t>
        </is>
      </c>
      <c r="D225" s="10">
        <f>VLOOKUP(A:A,'[1]Build your Technology Radar'!$A:$D,4,0)</f>
        <v/>
      </c>
      <c r="E225" s="10" t="inlineStr">
        <is>
          <t>Блок СВП - Производственный директор</t>
        </is>
      </c>
      <c r="F225" s="34"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G225" t="inlineStr">
        <is>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is>
      </c>
    </row>
    <row r="226" ht="63.75" customHeight="1">
      <c r="A226" s="12" t="inlineStr">
        <is>
          <t>Умные системы прогнозирования поставок</t>
        </is>
      </c>
      <c r="B226" s="5" t="inlineStr">
        <is>
          <t>Не реализуется</t>
        </is>
      </c>
      <c r="C226" s="9" t="inlineStr">
        <is>
          <t>Рассматривается сценарий для прототипирования</t>
        </is>
      </c>
      <c r="D226" s="10">
        <f>VLOOKUP(A:A,'[1]Build your Technology Radar'!$A:$D,4,0)</f>
        <v/>
      </c>
      <c r="E226" s="10" t="inlineStr">
        <is>
          <t>Блок сбыта, коммерции и логистики</t>
        </is>
      </c>
      <c r="F226" s="34"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G226" t="inlineStr">
        <is>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is>
      </c>
    </row>
    <row r="227" ht="63.75" customHeight="1">
      <c r="A227" s="12" t="inlineStr">
        <is>
          <t>Блокчейн для отслеживания цепочек поставок</t>
        </is>
      </c>
      <c r="B227" s="5" t="inlineStr">
        <is>
          <t>Не реализуется</t>
        </is>
      </c>
      <c r="C227" s="9" t="inlineStr">
        <is>
          <t>Рассматривается сценарий для прототипирования</t>
        </is>
      </c>
      <c r="D227" s="10">
        <f>VLOOKUP(A:A,'[1]Build your Technology Radar'!$A:$D,4,0)</f>
        <v/>
      </c>
      <c r="E227" s="10" t="inlineStr">
        <is>
          <t>Блок корпоративной защиты</t>
        </is>
      </c>
      <c r="F227" s="34"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G227" t="inlineStr">
        <is>
          <t>Отслеживание переработки шлаков; Витрина для мониторинга цепочек поставок (сырье → производство → отгрузка)</t>
        </is>
      </c>
    </row>
    <row r="228" ht="76.5" customHeight="1">
      <c r="A228" s="12" t="inlineStr">
        <is>
          <t>Автономные погрузчики с ИИ-навигацией</t>
        </is>
      </c>
      <c r="B228" s="5" t="inlineStr">
        <is>
          <t>Не реализуется</t>
        </is>
      </c>
      <c r="C228" s="9" t="inlineStr">
        <is>
          <t>Рассматривается сценарий для прототипирования</t>
        </is>
      </c>
      <c r="D228" s="10">
        <f>VLOOKUP(A:A,'[1]Build your Technology Radar'!$A:$D,4,0)</f>
        <v/>
      </c>
      <c r="E228" s="10" t="inlineStr">
        <is>
          <t>Блок кадровой, социальной политики и связей с общественностью</t>
        </is>
      </c>
      <c r="F228" s="34"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G228" t="inlineStr">
        <is>
          <t>Автономные погрузчики с компьютерным зрением; Флот автономных погрузчиков с коллективным ИИ</t>
        </is>
      </c>
    </row>
    <row r="229" ht="63.75" customHeight="1">
      <c r="A229" s="12" t="inlineStr">
        <is>
          <t>Защита SCADA-систем от кибератак</t>
        </is>
      </c>
      <c r="B229" s="5" t="inlineStr">
        <is>
          <t>Не реализуется</t>
        </is>
      </c>
      <c r="C229" s="9" t="inlineStr">
        <is>
          <t>Рассматривается сценарий для прототипирования</t>
        </is>
      </c>
      <c r="D229" s="10">
        <f>VLOOKUP(A:A,'[1]Build your Technology Radar'!$A:$D,4,0)</f>
        <v/>
      </c>
      <c r="E229" s="10" t="inlineStr">
        <is>
          <t>Блок корпоративной защиты</t>
        </is>
      </c>
      <c r="F229" s="34"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G229" t="inlineStr">
        <is>
          <t>Внедрение средства имитации инфраструктуры для обнаружения кибератак</t>
        </is>
      </c>
    </row>
    <row r="230" ht="63.75" customHeight="1">
      <c r="A230" s="12" t="inlineStr">
        <is>
          <t>Квантовое шифрование данных производства</t>
        </is>
      </c>
      <c r="B230" s="5" t="inlineStr">
        <is>
          <t>Не реализуется</t>
        </is>
      </c>
      <c r="C230" s="9" t="inlineStr">
        <is>
          <t>Рассматривается сценарий для прототипирования</t>
        </is>
      </c>
      <c r="D230" s="10">
        <f>VLOOKUP(A:A,'[1]Build your Technology Radar'!$A:$D,4,0)</f>
        <v/>
      </c>
      <c r="E230" s="10" t="inlineStr">
        <is>
          <t>Блок СВП - Производственный директор</t>
        </is>
      </c>
      <c r="F230" s="34"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G230" t="inlineStr">
        <is>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is>
      </c>
    </row>
    <row r="231" ht="63.75" customHeight="1">
      <c r="A231" s="12" t="inlineStr">
        <is>
          <t>Биометрический контроль доступа к системам управления</t>
        </is>
      </c>
      <c r="B231" s="5" t="inlineStr">
        <is>
          <t>Не реализуется</t>
        </is>
      </c>
      <c r="C231" s="9" t="inlineStr">
        <is>
          <t>Рассматривается сценарий для прототипирования</t>
        </is>
      </c>
      <c r="D231" s="10">
        <f>VLOOKUP(A:A,'[1]Build your Technology Radar'!$A:$D,4,0)</f>
        <v/>
      </c>
      <c r="E231" s="10" t="inlineStr">
        <is>
          <t>Блок внутреннего контроля и риск-менеджмента</t>
        </is>
      </c>
      <c r="F231" s="3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G231" t="inlineStr">
        <is>
          <t>Автоматический контроль геометрии проката</t>
        </is>
      </c>
    </row>
    <row r="232" ht="63.75" customHeight="1">
      <c r="A232" s="12" t="inlineStr">
        <is>
          <t>Технологии цифровых двойников для обучения ИИ-систем</t>
        </is>
      </c>
      <c r="B232" s="5" t="inlineStr">
        <is>
          <t>Не реализуется</t>
        </is>
      </c>
      <c r="C232" s="9" t="inlineStr">
        <is>
          <t>Рассматривается сценарий для прототипирования</t>
        </is>
      </c>
      <c r="D232" s="10">
        <f>VLOOKUP(A:A,'[1]Build your Technology Radar'!$A:$D,4,0)</f>
        <v/>
      </c>
      <c r="E232" s="10" t="inlineStr">
        <is>
          <t>Блок кадровой, социальной политики и связей с общественностью</t>
        </is>
      </c>
      <c r="F232" s="34"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G232" t="inlineStr">
        <is>
          <t>Каталог цифровых двойников (версионирование моделей)</t>
        </is>
      </c>
    </row>
    <row r="233" ht="63.75" customHeight="1">
      <c r="A233" s="13" t="inlineStr">
        <is>
          <t>Граф технологических процессов (связь параметров плавки ↔ качество металла)</t>
        </is>
      </c>
      <c r="B233" s="5" t="inlineStr">
        <is>
          <t>Не реализуется</t>
        </is>
      </c>
      <c r="C233" s="9" t="inlineStr">
        <is>
          <t>Рассматривается сценарий для прототипирования</t>
        </is>
      </c>
      <c r="D233" s="10">
        <f>VLOOKUP(A:A,'[1]Build your Technology Radar'!$A:$D,4,0)</f>
        <v/>
      </c>
      <c r="E233" s="10" t="inlineStr">
        <is>
          <t>Блок СВП - Производственный директор</t>
        </is>
      </c>
      <c r="F233" s="34"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234" ht="63.75" customHeight="1">
      <c r="A234" s="12" t="inlineStr">
        <is>
          <t>Self-service доступ к данным датчиков плавильных печей через Data Mall</t>
        </is>
      </c>
      <c r="B234" s="5" t="inlineStr">
        <is>
          <t>Не реализуется</t>
        </is>
      </c>
      <c r="C234" s="9" t="inlineStr">
        <is>
          <t>Рассматривается сценарий для прототипирования</t>
        </is>
      </c>
      <c r="D234" s="10">
        <f>VLOOKUP(A:A,'[1]Build your Technology Radar'!$A:$D,4,0)</f>
        <v/>
      </c>
      <c r="E234" s="10" t="inlineStr">
        <is>
          <t>Блок экономики и финансов</t>
        </is>
      </c>
      <c r="F234" s="34"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235" ht="51" customHeight="1">
      <c r="A235" s="12" t="inlineStr">
        <is>
          <t>Продажа анонимизированных данных о качестве металла внешним партнерам</t>
        </is>
      </c>
      <c r="B235" s="5" t="inlineStr">
        <is>
          <t>Не реализуется</t>
        </is>
      </c>
      <c r="C235" s="9" t="inlineStr">
        <is>
          <t>Рассматривается сценарий для прототипирования</t>
        </is>
      </c>
      <c r="D235" s="10">
        <f>VLOOKUP(A:A,'[1]Build your Technology Radar'!$A:$D,4,0)</f>
        <v/>
      </c>
      <c r="E235" s="10" t="inlineStr">
        <is>
          <t>Блок кадровой, социальной политики и связей с общественностью</t>
        </is>
      </c>
      <c r="F235" s="34"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236" ht="63.75" customHeight="1">
      <c r="A236" s="12" t="inlineStr">
        <is>
          <t>Автоматизированная подписка на обновления данных (например, складские остатки)</t>
        </is>
      </c>
      <c r="B236" s="5" t="inlineStr">
        <is>
          <t>Не реализуется</t>
        </is>
      </c>
      <c r="C236" s="9" t="inlineStr">
        <is>
          <t>Рассматривается сценарий для прототипирования</t>
        </is>
      </c>
      <c r="D236" s="10">
        <f>VLOOKUP(A:A,'[1]Build your Technology Radar'!$A:$D,4,0)</f>
        <v/>
      </c>
      <c r="E236" s="10" t="inlineStr">
        <is>
          <t>Блок внутреннего контроля и риск-менеджмента</t>
        </is>
      </c>
      <c r="F236" s="34"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237" ht="76.5" customHeight="1">
      <c r="A237" s="12" t="inlineStr">
        <is>
          <t>Data Mall с предиктивными моделями (аренда ИИ-моделей для анализа брака)</t>
        </is>
      </c>
      <c r="B237" s="5" t="inlineStr">
        <is>
          <t>Не реализуется</t>
        </is>
      </c>
      <c r="C237" s="9" t="inlineStr">
        <is>
          <t>Рассматривается сценарий для прототипирования</t>
        </is>
      </c>
      <c r="D237" s="10">
        <f>VLOOKUP(A:A,'[1]Build your Technology Radar'!$A:$D,4,0)</f>
        <v/>
      </c>
      <c r="E237" s="10" t="inlineStr">
        <is>
          <t>Блок СВП - Производственный директор</t>
        </is>
      </c>
      <c r="F237" s="34"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G237" t="inlineStr">
        <is>
          <t>Витрина для анализа эффективности производства с данными из Data Mall</t>
        </is>
      </c>
    </row>
    <row r="238" ht="63.75" customHeight="1">
      <c r="A238" s="12" t="inlineStr">
        <is>
          <t>Витрина данных по выбросам для регуляторов с автоматическим аудитом</t>
        </is>
      </c>
      <c r="B238" s="5" t="inlineStr">
        <is>
          <t>Не реализуется</t>
        </is>
      </c>
      <c r="C238" s="9" t="inlineStr">
        <is>
          <t>Рассматривается сценарий для прототипирования</t>
        </is>
      </c>
      <c r="D238" s="10">
        <f>VLOOKUP(A:A,'[1]Build your Technology Radar'!$A:$D,4,0)</f>
        <v/>
      </c>
      <c r="E238" s="10" t="inlineStr">
        <is>
          <t>Блок внутреннего контроля и риск-менеджмента</t>
        </is>
      </c>
      <c r="F238" s="34"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239" ht="63.75" customHeight="1">
      <c r="A239" s="12" t="inlineStr">
        <is>
          <t>Витрина данных "Энергопотребление по цехам" в реальном времени</t>
        </is>
      </c>
      <c r="B239" s="5" t="inlineStr">
        <is>
          <t>Не реализуется</t>
        </is>
      </c>
      <c r="C239" s="9" t="inlineStr">
        <is>
          <t>Рассматривается сценарий для прототипирования</t>
        </is>
      </c>
      <c r="D239" s="10">
        <f>VLOOKUP(A:A,'[1]Build your Technology Radar'!$A:$D,4,0)</f>
        <v/>
      </c>
      <c r="E239" s="10" t="inlineStr">
        <is>
          <t>Блок СВП - Производственный директор</t>
        </is>
      </c>
      <c r="F239" s="34"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G239" t="inlineStr">
        <is>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is>
      </c>
    </row>
    <row r="240" ht="63.75" customHeight="1">
      <c r="A240" s="12" t="inlineStr">
        <is>
          <t>Витрина качества металла с интеграцией данных из лабораторий и производства</t>
        </is>
      </c>
      <c r="B240" s="5" t="inlineStr">
        <is>
          <t>Не реализуется</t>
        </is>
      </c>
      <c r="C240" s="9" t="inlineStr">
        <is>
          <t>Рассматривается сценарий для прототипирования</t>
        </is>
      </c>
      <c r="D240" s="10">
        <f>VLOOKUP(A:A,'[1]Build your Technology Radar'!$A:$D,4,0)</f>
        <v/>
      </c>
      <c r="E240" s="10" t="inlineStr">
        <is>
          <t>Блок СВП - Производственный директор</t>
        </is>
      </c>
      <c r="F240" s="34"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G240" t="inlineStr">
        <is>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is>
      </c>
    </row>
    <row r="241" ht="63.75" customHeight="1">
      <c r="A241" s="12" t="inlineStr">
        <is>
          <t>Витрина для мониторинга цепочек поставок (сырье → производство → отгрузка)</t>
        </is>
      </c>
      <c r="B241" s="5" t="inlineStr">
        <is>
          <t>Не реализуется</t>
        </is>
      </c>
      <c r="C241" s="9" t="inlineStr">
        <is>
          <t>Рассматривается сценарий для прототипирования</t>
        </is>
      </c>
      <c r="D241" s="10">
        <f>VLOOKUP(A:A,'[1]Build your Technology Radar'!$A:$D,4,0)</f>
        <v/>
      </c>
      <c r="E241" s="10" t="inlineStr">
        <is>
          <t>Блок сбыта, коммерции и логистики</t>
        </is>
      </c>
      <c r="F241" s="34"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G241" t="inlineStr">
        <is>
          <t>SCADA-система мониторинга всей цепочки производства; Блокчейн для отслеживания цепочек поставок</t>
        </is>
      </c>
    </row>
    <row r="242" ht="63.75" customHeight="1">
      <c r="A242" s="12" t="inlineStr">
        <is>
          <t>Витрина предиктивного обслуживания (статус оборудования + прогноз отказов)</t>
        </is>
      </c>
      <c r="B242" s="5" t="inlineStr">
        <is>
          <t>Не реализуется</t>
        </is>
      </c>
      <c r="C242" s="9" t="inlineStr">
        <is>
          <t>Рассматривается сценарий для прототипирования</t>
        </is>
      </c>
      <c r="D242" s="10">
        <f>VLOOKUP(A:A,'[1]Build your Technology Radar'!$A:$D,4,0)</f>
        <v/>
      </c>
      <c r="E242" s="10" t="inlineStr">
        <is>
          <t>Блок СВП - Производственный директор</t>
        </is>
      </c>
      <c r="F242" s="34"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G242" t="inlineStr">
        <is>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is>
      </c>
    </row>
    <row r="243" ht="63.75" customHeight="1">
      <c r="A243" s="12" t="inlineStr">
        <is>
          <t>Витрина для анализа ESG-показателей (углеродный след, переработка отходов)</t>
        </is>
      </c>
      <c r="B243" s="5" t="inlineStr">
        <is>
          <t>Не реализуется</t>
        </is>
      </c>
      <c r="C243" s="9" t="inlineStr">
        <is>
          <t>Рассматривается сценарий для прототипирования</t>
        </is>
      </c>
      <c r="D243" s="10">
        <f>VLOOKUP(A:A,'[1]Build your Technology Radar'!$A:$D,4,0)</f>
        <v/>
      </c>
      <c r="E243" s="10" t="inlineStr">
        <is>
          <t>Блок по работе с инвесторами и устойчивому развитию</t>
        </is>
      </c>
      <c r="F243" s="34"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row>
    <row r="244" ht="76.5" customHeight="1">
      <c r="A244" s="12" t="inlineStr">
        <is>
          <t>Data Mall с возможностью создания кастомизированных витрин под задачи отделов</t>
        </is>
      </c>
      <c r="B244" s="5" t="inlineStr">
        <is>
          <t>Не реализуется</t>
        </is>
      </c>
      <c r="C244" s="9" t="inlineStr">
        <is>
          <t>Рассматривается сценарий для прототипирования</t>
        </is>
      </c>
      <c r="D244" s="10">
        <f>VLOOKUP(A:A,'[1]Build your Technology Radar'!$A:$D,4,0)</f>
        <v/>
      </c>
      <c r="E244" s="10" t="inlineStr">
        <is>
          <t>Блок стратегии и развития бизнеса</t>
        </is>
      </c>
      <c r="F244" s="34"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245" ht="63.75" customHeight="1">
      <c r="A245" s="12" t="inlineStr">
        <is>
          <t>Автоматическое обогащение витрин данными из Data Mall (например, рыночные цены на сырье)</t>
        </is>
      </c>
      <c r="B245" s="5" t="inlineStr">
        <is>
          <t>Не реализуется</t>
        </is>
      </c>
      <c r="C245" s="9" t="inlineStr">
        <is>
          <t>Рассматривается сценарий для прототипирования</t>
        </is>
      </c>
      <c r="D245" s="10">
        <f>VLOOKUP(A:A,'[1]Build your Technology Radar'!$A:$D,4,0)</f>
        <v/>
      </c>
      <c r="E245" s="10" t="inlineStr">
        <is>
          <t>Блок экономики и финансов</t>
        </is>
      </c>
      <c r="F245" s="34"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G245" t="inlineStr">
        <is>
          <t>Витрина для анализа эффективности производства с данными из Data Mall</t>
        </is>
      </c>
    </row>
    <row r="246" ht="76.5" customHeight="1">
      <c r="A246" s="12" t="inlineStr">
        <is>
          <t>Витрина для анализа эффективности производства с данными из Data Mall</t>
        </is>
      </c>
      <c r="B246" s="5" t="inlineStr">
        <is>
          <t>Не реализуется</t>
        </is>
      </c>
      <c r="C246" s="9" t="inlineStr">
        <is>
          <t>Рассматривается сценарий для прототипирования</t>
        </is>
      </c>
      <c r="D246" s="10">
        <f>VLOOKUP(A:A,'[1]Build your Technology Radar'!$A:$D,4,0)</f>
        <v/>
      </c>
      <c r="E246" s="10" t="inlineStr">
        <is>
          <t>Блок СВП - Производственный директор</t>
        </is>
      </c>
      <c r="F246" s="34"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G246" t="inlineStr">
        <is>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is>
      </c>
    </row>
    <row r="247" ht="63.75" customHeight="1">
      <c r="A247" s="12" t="inlineStr">
        <is>
          <t>Автоматическая классификация 1000+ датчиков оборудования</t>
        </is>
      </c>
      <c r="B247" s="5" t="inlineStr">
        <is>
          <t>Не реализуется</t>
        </is>
      </c>
      <c r="C247" s="9" t="inlineStr">
        <is>
          <t>Рассматривается сценарий для прототипирования</t>
        </is>
      </c>
      <c r="D247" s="10">
        <f>VLOOKUP(A:A,'[1]Build your Technology Radar'!$A:$D,4,0)</f>
        <v/>
      </c>
      <c r="E247" s="10" t="inlineStr">
        <is>
          <t>Блок СВП - Производственный директор</t>
        </is>
      </c>
      <c r="F247" s="34"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G247" t="inlineStr">
        <is>
          <t>Автоматическое планирование ремонтов оборудования</t>
        </is>
      </c>
    </row>
    <row r="248" ht="63.75" customHeight="1">
      <c r="A248" s="12" t="inlineStr">
        <is>
          <t>Каталог химических анализов с lineage tracking (от пробы → отчет)</t>
        </is>
      </c>
      <c r="B248" s="5" t="inlineStr">
        <is>
          <t>Не реализуется</t>
        </is>
      </c>
      <c r="C248" s="9" t="inlineStr">
        <is>
          <t>Рассматривается сценарий для прототипирования</t>
        </is>
      </c>
      <c r="D248" s="10">
        <f>VLOOKUP(A:A,'[1]Build your Technology Radar'!$A:$D,4,0)</f>
        <v/>
      </c>
      <c r="E248" s="10" t="inlineStr">
        <is>
          <t>Блок СВП - Производственный директор</t>
        </is>
      </c>
      <c r="F248" s="34"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249" ht="38.25" customHeight="1">
      <c r="A249" s="12" t="inlineStr">
        <is>
          <t>Автоматическое назначение data stewards для критичных данных</t>
        </is>
      </c>
      <c r="B249" s="5" t="inlineStr">
        <is>
          <t>Не реализуется</t>
        </is>
      </c>
      <c r="C249" s="9" t="inlineStr">
        <is>
          <t>Рассматривается сценарий для прототипирования</t>
        </is>
      </c>
      <c r="D249" s="10">
        <f>VLOOKUP(A:A,'[1]Build your Technology Radar'!$A:$D,4,0)</f>
        <v/>
      </c>
      <c r="E249" s="10" t="inlineStr">
        <is>
          <t>Блок внутреннего контроля и риск-менеджмента</t>
        </is>
      </c>
      <c r="F249" s="34"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row>
    <row r="250" ht="63.75" customHeight="1">
      <c r="A250" s="14" t="inlineStr">
        <is>
          <t>Каталог цифровых двойников (версионирование моделей)</t>
        </is>
      </c>
      <c r="B250" s="5" t="inlineStr">
        <is>
          <t>Не реализуется</t>
        </is>
      </c>
      <c r="C250" s="9" t="inlineStr">
        <is>
          <t>Рассматривается сценарий для прототипирования</t>
        </is>
      </c>
      <c r="D250" s="10">
        <f>VLOOKUP(A:A,'[1]Build your Technology Radar'!$A:$D,4,0)</f>
        <v/>
      </c>
      <c r="E250" s="10" t="inlineStr">
        <is>
          <t>Блок корпоративной защиты</t>
        </is>
      </c>
      <c r="F250" s="34"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G250" t="inlineStr">
        <is>
          <t>Технологии цифровых двойников для обучения ИИ-систем</t>
        </is>
      </c>
    </row>
    <row r="251" ht="63.75" customHeight="1">
      <c r="A251" s="12" t="inlineStr">
        <is>
          <t>Автодополнение метаданных через граф связей (например: "датчик температуры печи → влияет на параметры прокатки")</t>
        </is>
      </c>
      <c r="B251" s="5" t="inlineStr">
        <is>
          <t>Не реализуется</t>
        </is>
      </c>
      <c r="C251" s="9" t="inlineStr">
        <is>
          <t>Рассматривается сценарий для прототипирования</t>
        </is>
      </c>
      <c r="D251" s="10">
        <f>VLOOKUP(A:A,'[1]Build your Technology Radar'!$A:$D,4,0)</f>
        <v/>
      </c>
      <c r="E251" s="10" t="inlineStr">
        <is>
          <t>Блок кадровой, социальной политики и связей с общественностью</t>
        </is>
      </c>
      <c r="F251" s="34"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252" ht="76.5" customHeight="1">
      <c r="A252" s="12" t="inlineStr">
        <is>
          <t>Выявление скрытых зависимостей в данных (например: "изменение поставщика флюса → колебания энергопотребления")</t>
        </is>
      </c>
      <c r="B252" s="5" t="inlineStr">
        <is>
          <t>Не реализуется</t>
        </is>
      </c>
      <c r="C252" s="9" t="inlineStr">
        <is>
          <t>Рассматривается сценарий для прототипирования</t>
        </is>
      </c>
      <c r="D252" s="10">
        <f>VLOOKUP(A:A,'[1]Build your Technology Radar'!$A:$D,4,0)</f>
        <v/>
      </c>
      <c r="E252" s="10" t="inlineStr">
        <is>
          <t>Блок стратегии и развития бизнеса</t>
        </is>
      </c>
      <c r="F252" s="34"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253" ht="60" customHeight="1">
      <c r="A253" s="12" t="inlineStr">
        <is>
          <t>Динамические рекомендации по данным ("Аналитик изучает брак в прокате → система предлагает связанные отчеты по термообработке")</t>
        </is>
      </c>
      <c r="B253" s="5" t="inlineStr">
        <is>
          <t>Не реализуется</t>
        </is>
      </c>
      <c r="C253" s="9" t="inlineStr">
        <is>
          <t>Рассматривается сценарий для прототипирования</t>
        </is>
      </c>
      <c r="D253" s="10">
        <f>VLOOKUP(A:A,'[1]Build your Technology Radar'!$A:$D,4,0)</f>
        <v/>
      </c>
      <c r="E253" s="10" t="inlineStr">
        <is>
          <t>Блок корпоративной защиты</t>
        </is>
      </c>
      <c r="F253" s="34"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row>
    <row r="254" ht="63.75" customHeight="1">
      <c r="A254" s="4" t="inlineStr">
        <is>
          <t>Технологии создания энергетических систем с замкнутым топливным циклом</t>
        </is>
      </c>
      <c r="B254" s="5" t="inlineStr">
        <is>
          <t>Не реализуется</t>
        </is>
      </c>
      <c r="C254" s="9" t="inlineStr">
        <is>
          <t>Рассматривается сценарий для прототипирования</t>
        </is>
      </c>
      <c r="D254" s="10">
        <f>VLOOKUP(A:A,'[1]Build your Technology Radar'!$A:$D,4,0)</f>
        <v/>
      </c>
      <c r="E254" s="10" t="inlineStr">
        <is>
          <t>Блок энергетики</t>
        </is>
      </c>
      <c r="F254" s="3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255" ht="51" customHeight="1">
      <c r="A255" s="4" t="inlineStr">
        <is>
          <t>Технологии производства малотоннажной химической продукции (энергетика, микроэлектроника)</t>
        </is>
      </c>
      <c r="B255" s="5" t="inlineStr">
        <is>
          <t>Не реализуется</t>
        </is>
      </c>
      <c r="C255" s="9" t="inlineStr">
        <is>
          <t>Рассматривается сценарий для прототипирования</t>
        </is>
      </c>
      <c r="D255" s="10">
        <f>VLOOKUP(A:A,'[1]Build your Technology Radar'!$A:$D,4,0)</f>
        <v/>
      </c>
      <c r="E255" s="10" t="inlineStr">
        <is>
          <t>Блок энергетики</t>
        </is>
      </c>
      <c r="F255" s="33"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256" ht="63.75" customHeight="1">
      <c r="A256" s="4" t="inlineStr">
        <is>
          <t>Технологии создания высокоэффективных систем генерации, распределения и хранения энергии</t>
        </is>
      </c>
      <c r="B256" s="5" t="inlineStr">
        <is>
          <t>Не реализуется</t>
        </is>
      </c>
      <c r="C256" s="9" t="inlineStr">
        <is>
          <t>Рассматривается сценарий для прототипирования</t>
        </is>
      </c>
      <c r="D256" s="10">
        <f>VLOOKUP(A:A,'[1]Build your Technology Radar'!$A:$D,4,0)</f>
        <v/>
      </c>
      <c r="E256" s="10" t="inlineStr">
        <is>
          <t>Блок энергетики</t>
        </is>
      </c>
      <c r="F256" s="33"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G256" t="inlineStr">
        <is>
          <t>Создание системы учета тепловой энергии и системы учета электрической энергии на ТЭЦ-3</t>
        </is>
      </c>
    </row>
    <row r="257" ht="63.75" customHeight="1">
      <c r="A257" s="4" t="inlineStr">
        <is>
          <t>Водородная энергетика</t>
        </is>
      </c>
      <c r="B257" s="5" t="inlineStr">
        <is>
          <t>Не реализуется</t>
        </is>
      </c>
      <c r="C257" s="9" t="inlineStr">
        <is>
          <t>Рассматривается сценарий для прототипирования</t>
        </is>
      </c>
      <c r="D257" s="10">
        <f>VLOOKUP(A:A,'[1]Build your Technology Radar'!$A:$D,4,0)</f>
        <v/>
      </c>
      <c r="E257" s="10" t="inlineStr">
        <is>
          <t>Блок энергетики</t>
        </is>
      </c>
      <c r="F257" s="33"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G257" t="inlineStr">
        <is>
          <t>Водородные ТЭЦ для энергоснабжения</t>
        </is>
      </c>
    </row>
    <row r="258" ht="114.75" customHeight="1">
      <c r="A258" s="4" t="inlineStr">
        <is>
          <t>Электролиз и топливные элементы</t>
        </is>
      </c>
      <c r="B258" s="5" t="inlineStr">
        <is>
          <t>Не реализуется</t>
        </is>
      </c>
      <c r="C258" s="9" t="inlineStr">
        <is>
          <t>Рассматривается сценарий для прототипирования</t>
        </is>
      </c>
      <c r="D258" s="10">
        <f>VLOOKUP(A:A,'[1]Build your Technology Radar'!$A:$D,4,0)</f>
        <v/>
      </c>
      <c r="E258" s="10" t="inlineStr">
        <is>
          <t>Блок энергетики</t>
        </is>
      </c>
      <c r="F258" s="33"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G258" t="inlineStr">
        <is>
          <t>Палладий-содержащие катализаторы для анода электролизера и водородных топливных элементов
(ДТИ-ГО-БА-003-П)</t>
        </is>
      </c>
      <c r="H258" s="19" t="n"/>
    </row>
    <row r="259" ht="153" customHeight="1">
      <c r="A259" s="21" t="inlineStr">
        <is>
          <t>Транскрибатор совещаний (Custom)</t>
        </is>
      </c>
      <c r="B259" s="22" t="inlineStr">
        <is>
          <t>Реализуется</t>
        </is>
      </c>
      <c r="C259" s="9" t="inlineStr">
        <is>
          <t>Рассматривается сценарий для прототипирования</t>
        </is>
      </c>
      <c r="D259" s="10">
        <f>VLOOKUP(A:A,'[1]Build your Technology Radar'!$A:$D,4,0)</f>
        <v/>
      </c>
      <c r="E259" s="10" t="inlineStr">
        <is>
          <t>Блок энергетики</t>
        </is>
      </c>
      <c r="F259" s="3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is>
      </c>
    </row>
    <row r="260" ht="45" customHeight="1">
      <c r="A260" s="23" t="inlineStr">
        <is>
          <t>Прогнозирование отказов горнодобывающего оборудования</t>
        </is>
      </c>
      <c r="B260" s="22" t="inlineStr">
        <is>
          <t>Реализуется</t>
        </is>
      </c>
      <c r="C260" s="9" t="inlineStr">
        <is>
          <t>Прототипируется</t>
        </is>
      </c>
      <c r="D260" s="10" t="inlineStr">
        <is>
          <t>Технологии IoT и интернет вещей</t>
        </is>
      </c>
      <c r="E260" s="10" t="inlineStr">
        <is>
          <t>Блок стратегии и развития бизнеса</t>
        </is>
      </c>
      <c r="F260" s="35"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G260" t="inlineStr">
        <is>
          <t>Прогнозирование износа оборудования через двойник; Витрина предиктивного обслуживания (статус оборудования + прогноз отказов)</t>
        </is>
      </c>
    </row>
    <row r="261" ht="75" customHeight="1">
      <c r="A261" s="23" t="inlineStr">
        <is>
          <t>Интеллектуальный ассистент для оперативных служб. Автоматизация обработки обращений Сириус на базе технологий LLM и RPA</t>
        </is>
      </c>
      <c r="B261" s="22" t="inlineStr">
        <is>
          <t>Не реализуется</t>
        </is>
      </c>
      <c r="C261" s="9" t="inlineStr">
        <is>
          <t>Планируется к внедрению</t>
        </is>
      </c>
      <c r="D261" s="10" t="inlineStr">
        <is>
          <t>Технологии искусственного интеллекта</t>
        </is>
      </c>
      <c r="E261" s="10" t="inlineStr">
        <is>
          <t>Блок стратегии и развития бизнеса</t>
        </is>
      </c>
      <c r="F261" s="35" t="inlineStr">
        <is>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is>
      </c>
    </row>
    <row r="262" ht="38.25" customHeight="1">
      <c r="A262" s="23" t="inlineStr">
        <is>
          <t>Интеллектуальный анализ производственных метрик</t>
        </is>
      </c>
      <c r="B262" s="22" t="inlineStr">
        <is>
          <t>Реализуется</t>
        </is>
      </c>
      <c r="C262" s="9" t="inlineStr">
        <is>
          <t>Прототипируется</t>
        </is>
      </c>
      <c r="D262" s="10" t="inlineStr">
        <is>
          <t>Технологии искусственного интеллекта</t>
        </is>
      </c>
      <c r="E262" s="10" t="inlineStr">
        <is>
          <t>Блок стратегии и развития бизнеса</t>
        </is>
      </c>
      <c r="F262" s="35"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G262" t="inlineStr">
        <is>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is>
      </c>
    </row>
    <row r="263" ht="45" customHeight="1">
      <c r="A263" s="23" t="inlineStr">
        <is>
          <t>Прогноз металлов в первичном никеле - (Zn, Fe, Pb, Co, Cu)</t>
        </is>
      </c>
      <c r="B263" s="22" t="inlineStr">
        <is>
          <t>Не реализуется</t>
        </is>
      </c>
      <c r="C263" s="9" t="inlineStr">
        <is>
          <t>Используется</t>
        </is>
      </c>
      <c r="D263" s="10" t="inlineStr">
        <is>
          <t>Технологии искусственного интеллекта</t>
        </is>
      </c>
      <c r="E263" s="10" t="inlineStr">
        <is>
          <t>НН-Спутник. Вне КПМ</t>
        </is>
      </c>
      <c r="F263" s="35" t="inlineStr">
        <is>
          <t>Прогноз металлов в первичном никеле - (Zn, Fe, Pb, Co, Cu)
Дивизион: КГМК</t>
        </is>
      </c>
    </row>
    <row r="264" ht="38.25" customHeight="1">
      <c r="A264" s="23" t="inlineStr">
        <is>
          <t>Тематики_КАСУД</t>
        </is>
      </c>
      <c r="B264" s="22" t="inlineStr">
        <is>
          <t>Реализуется</t>
        </is>
      </c>
      <c r="C264" s="9" t="inlineStr">
        <is>
          <t>Рассматривается сценарий для прототипирования</t>
        </is>
      </c>
      <c r="D264" s="10" t="inlineStr">
        <is>
          <t>Технологии искусственного интеллекта</t>
        </is>
      </c>
      <c r="E264" s="10" t="inlineStr">
        <is>
          <t>Блок стратегии и развития бизнеса</t>
        </is>
      </c>
      <c r="F264" s="35" t="inlineStr">
        <is>
          <t>Анализ тематик, с целью классификации служебных записок (далее СЗ) хранящихся в Celonis
Бизнес-эффект: не применимо
Дивизион: ПАО</t>
        </is>
      </c>
    </row>
    <row r="265" ht="38.25" customHeight="1">
      <c r="A265" s="23" t="inlineStr">
        <is>
          <t>LLM ЭруДИТ</t>
        </is>
      </c>
      <c r="B265" s="22" t="inlineStr">
        <is>
          <t>Реализуется</t>
        </is>
      </c>
      <c r="C265" s="9" t="inlineStr">
        <is>
          <t>Рассматривается сценарий для прототипирования</t>
        </is>
      </c>
      <c r="D265" s="10" t="inlineStr">
        <is>
          <t>Технологии искусственного интеллекта</t>
        </is>
      </c>
      <c r="E265" s="10" t="inlineStr">
        <is>
          <t>Блок стратегии и развития бизнеса</t>
        </is>
      </c>
      <c r="F265" s="35" t="inlineStr">
        <is>
          <t>Сервис умного поиска по ЭруДИТ с использованием больших языковых моделей (LLM) в ООО «Норникель-Спутник»
Бизнес-эффект: не применимо
Дивизион: ПАО</t>
        </is>
      </c>
    </row>
    <row r="266" ht="75" customHeight="1">
      <c r="A266" s="23" t="inlineStr">
        <is>
          <t>КГМК_GPT. Интеллектуальный помощник «Интеллектуальной генеративный поиск» в ООО «Норникель-Спутник» .</t>
        </is>
      </c>
      <c r="B266" s="22" t="inlineStr">
        <is>
          <t>Реализуется</t>
        </is>
      </c>
      <c r="C266" s="9" t="inlineStr">
        <is>
          <t>Прототипируется</t>
        </is>
      </c>
      <c r="D266" s="10" t="inlineStr">
        <is>
          <t>Технологии искусственного интеллекта</t>
        </is>
      </c>
      <c r="E266" s="10" t="inlineStr">
        <is>
          <t>Блок стратегии и развития бизнеса</t>
        </is>
      </c>
      <c r="F266" s="35" t="inlineStr">
        <is>
          <t>Интеллектуальный помощник «Интеллектуальной генеративный поиск» в АО «Кольская ГМК»
Бизнес-эффект: не применимо
Дивизион: КГМК</t>
        </is>
      </c>
      <c r="G266" t="inlineStr">
        <is>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267" ht="105" customHeight="1">
      <c r="A267" s="23"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s="22" t="inlineStr">
        <is>
          <t>Не реализуется</t>
        </is>
      </c>
      <c r="C267" s="9" t="inlineStr">
        <is>
          <t>Рассматривается сценарий для прототипирования</t>
        </is>
      </c>
      <c r="D267" s="10" t="inlineStr">
        <is>
          <t>Технологии искусственного интеллекта</t>
        </is>
      </c>
      <c r="E267" s="10" t="inlineStr">
        <is>
          <t>Блок стратегии и развития бизнеса</t>
        </is>
      </c>
      <c r="F267" s="35"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G267" t="inlineStr">
        <is>
          <t>Создание системы речевой аналитики для проведения производственного контроля, проведения инструктажей</t>
        </is>
      </c>
    </row>
    <row r="268" ht="38.25" customHeight="1">
      <c r="A268" s="23" t="inlineStr">
        <is>
          <t>Оптимизация флотации на 4 секции ОРФ КГМК</t>
        </is>
      </c>
      <c r="B268" s="22" t="inlineStr">
        <is>
          <t>Не реализуется</t>
        </is>
      </c>
      <c r="C268" s="9" t="inlineStr">
        <is>
          <t>Планируется к внедрению</t>
        </is>
      </c>
      <c r="D268" s="10" t="inlineStr">
        <is>
          <t>Технологии искусственного интеллекта</t>
        </is>
      </c>
      <c r="E268" s="10" t="inlineStr">
        <is>
          <t>Блок СВП - Производственный директор</t>
        </is>
      </c>
      <c r="F268" s="35" t="inlineStr">
        <is>
          <t>Оптимизация флотации на 4 секции ОРФ КГМК</t>
        </is>
      </c>
      <c r="G268" t="inlineStr">
        <is>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69" ht="38.25" customHeight="1">
      <c r="A269" s="23" t="inlineStr">
        <is>
          <t>Оптимизация флотации на 5 секции ОРФ КГМК</t>
        </is>
      </c>
      <c r="B269" s="22" t="inlineStr">
        <is>
          <t>Не реализуется</t>
        </is>
      </c>
      <c r="C269" s="9" t="inlineStr">
        <is>
          <t>Планируется к внедрению</t>
        </is>
      </c>
      <c r="D269" s="10" t="inlineStr">
        <is>
          <t>Технологии искусственного интеллекта</t>
        </is>
      </c>
      <c r="E269" s="10" t="inlineStr">
        <is>
          <t>Блок СВП - Производственный директор</t>
        </is>
      </c>
      <c r="F269" s="35" t="inlineStr">
        <is>
          <t>Оптимизация флотации на 5 секции ОРФ КГМК</t>
        </is>
      </c>
      <c r="G269" t="inlineStr">
        <is>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70" ht="38.25" customHeight="1">
      <c r="A270" s="23" t="inlineStr">
        <is>
          <t>Оптимизация дофлотации ОРФ КГМК</t>
        </is>
      </c>
      <c r="B270" s="22" t="inlineStr">
        <is>
          <t>Не реализуется</t>
        </is>
      </c>
      <c r="C270" s="9" t="inlineStr">
        <is>
          <t>Планируется к внедрению</t>
        </is>
      </c>
      <c r="D270" s="10" t="inlineStr">
        <is>
          <t>Технологии искусственного интеллекта</t>
        </is>
      </c>
      <c r="E270" s="10" t="inlineStr">
        <is>
          <t>Блок СВП - Производственный директор</t>
        </is>
      </c>
      <c r="F270" s="35" t="inlineStr">
        <is>
          <t>Оптимизация дофлотации ОРФ КГМК</t>
        </is>
      </c>
      <c r="G270" t="inlineStr">
        <is>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is>
      </c>
    </row>
    <row r="271" ht="90" customHeight="1">
      <c r="A271" s="23" t="inlineStr">
        <is>
          <t>Оптимизация флотации ТОФ. Внедрение систем усовершенствованного управления технологическим процессом (СУУТП) флотации на ТОФ ЗФ</t>
        </is>
      </c>
      <c r="B271" s="22" t="inlineStr">
        <is>
          <t>Реализуется</t>
        </is>
      </c>
      <c r="C271" s="9" t="inlineStr">
        <is>
          <t>Используется</t>
        </is>
      </c>
      <c r="D271" s="10" t="inlineStr">
        <is>
          <t>Технологии искусственного интеллекта</t>
        </is>
      </c>
      <c r="E271" s="10" t="inlineStr">
        <is>
          <t>Блок стратегии и развития бизнеса</t>
        </is>
      </c>
      <c r="F271" s="35"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is>
      </c>
      <c r="G271" t="inlineStr">
        <is>
          <t>Оптимизация флотации на 4 секции ОРФ КГМК; ИИ оптимизатор флотации ГРКБ; Оптимизация флотации на 5 секции ОРФ КГМК</t>
        </is>
      </c>
    </row>
    <row r="272" ht="76.5" customHeight="1">
      <c r="A272" s="23" t="inlineStr">
        <is>
          <t>Виртуальные датчики (калибровка анализаторов)</t>
        </is>
      </c>
      <c r="B272" s="22" t="inlineStr">
        <is>
          <t>Реализуется</t>
        </is>
      </c>
      <c r="C272" s="9" t="inlineStr">
        <is>
          <t>Прототипируется</t>
        </is>
      </c>
      <c r="D272" s="10" t="inlineStr">
        <is>
          <t>Технологии искусственного интеллекта</t>
        </is>
      </c>
      <c r="E272" s="10" t="inlineStr">
        <is>
          <t>Блок стратегии и развития бизнеса</t>
        </is>
      </c>
      <c r="F272" s="35"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is>
      </c>
      <c r="G272" t="inlineStr">
        <is>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is>
      </c>
    </row>
    <row r="273" ht="51" customHeight="1">
      <c r="A273" s="23" t="inlineStr">
        <is>
          <t>Сквозная оптимизация ТОФ</t>
        </is>
      </c>
      <c r="B273" s="22" t="inlineStr">
        <is>
          <t>Реализуется</t>
        </is>
      </c>
      <c r="C273" s="9" t="inlineStr">
        <is>
          <t>Прототипируется</t>
        </is>
      </c>
      <c r="D273" s="10" t="inlineStr">
        <is>
          <t>Технологии искусственного интеллекта</t>
        </is>
      </c>
      <c r="E273" s="10" t="inlineStr">
        <is>
          <t>Блок стратегии и развития бизнеса</t>
        </is>
      </c>
      <c r="F273" s="35"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G273" t="inlineStr">
        <is>
          <t>Сквозная оптимизация ОФ
(ЦРЦТ-ГРКБ-ОФ-021-П); ПО «Сквозная оптимизация переделов ОФ ГРКБ»</t>
        </is>
      </c>
    </row>
    <row r="274" ht="76.5" customHeight="1">
      <c r="A274" s="23" t="inlineStr">
        <is>
          <t>Виртуальные датчики (цифровой пеносъём)</t>
        </is>
      </c>
      <c r="B274" s="22" t="inlineStr">
        <is>
          <t>Реализуется</t>
        </is>
      </c>
      <c r="C274" s="9" t="inlineStr">
        <is>
          <t>Прототипируется</t>
        </is>
      </c>
      <c r="D274" s="10" t="inlineStr">
        <is>
          <t>Технологии IoT и интернет вещей</t>
        </is>
      </c>
      <c r="E274" s="10" t="inlineStr">
        <is>
          <t>Блок СВП - Производственный директор</t>
        </is>
      </c>
      <c r="F274" s="35"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G274" t="inlineStr">
        <is>
          <t>Виртуальные датчики (цифровый мутномер); Виртуальные датчики (калибровка анализаторов)</t>
        </is>
      </c>
    </row>
    <row r="275" ht="51" customHeight="1">
      <c r="A275" s="23" t="inlineStr">
        <is>
          <t>Виртуальные датчики (цифровый мутномер)</t>
        </is>
      </c>
      <c r="B275" s="22" t="inlineStr">
        <is>
          <t>Реализуется</t>
        </is>
      </c>
      <c r="C275" s="9" t="inlineStr">
        <is>
          <t>Прототипируется</t>
        </is>
      </c>
      <c r="D275" s="10" t="inlineStr">
        <is>
          <t>Технологии искусственного интеллекта</t>
        </is>
      </c>
      <c r="E275" s="10" t="inlineStr">
        <is>
          <t>Блок стратегии и развития бизнеса</t>
        </is>
      </c>
      <c r="F275" s="35"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275" t="inlineStr">
        <is>
          <t>Виртуальные датчики (цифровой пеносъём); Виртуальные датчики (калибровка анализаторов); Цифровой мутномер
(ЦРЦТ-ЗФ-ТОФ-094-К)</t>
        </is>
      </c>
    </row>
    <row r="276" ht="63.75" customHeight="1">
      <c r="A276" s="23" t="inlineStr">
        <is>
          <t>Шихтовка ТОФ</t>
        </is>
      </c>
      <c r="B276" s="22" t="inlineStr">
        <is>
          <t>Реализуется</t>
        </is>
      </c>
      <c r="C276" s="9" t="inlineStr">
        <is>
          <t>Прототипируется</t>
        </is>
      </c>
      <c r="D276" s="10" t="inlineStr">
        <is>
          <t>Технологии искусственного интеллекта</t>
        </is>
      </c>
      <c r="E276" s="10" t="inlineStr">
        <is>
          <t>Блок СВП - Производственный директор</t>
        </is>
      </c>
      <c r="F276" s="35"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G276" t="inlineStr">
        <is>
          <t>Оптимизация шихтовки
(ЦРЦТ-ГРКБ-ОФ-019-П); Оптимизация шихтовых составов с помощью ИИ</t>
        </is>
      </c>
    </row>
    <row r="277" ht="38.25" customHeight="1">
      <c r="A277" s="23" t="inlineStr">
        <is>
          <t>Умный поиск для проектного офиса по строительству</t>
        </is>
      </c>
      <c r="B277" s="22" t="inlineStr">
        <is>
          <t>Не реализуется</t>
        </is>
      </c>
      <c r="C277" s="9" t="inlineStr">
        <is>
          <t>Планируется к внедрению</t>
        </is>
      </c>
      <c r="D277" s="10" t="inlineStr">
        <is>
          <t>Технологии искусственного интеллекта</t>
        </is>
      </c>
      <c r="E277" s="10" t="inlineStr">
        <is>
          <t>Блок стратегии и развития бизнеса</t>
        </is>
      </c>
      <c r="F277" s="35" t="inlineStr">
        <is>
          <t>Умный поиск для проектного офиса по строительству
Бизнес-эффект: Существенный
Дивизион: ПАО</t>
        </is>
      </c>
    </row>
    <row r="278" ht="45" customHeight="1">
      <c r="A278" s="23" t="inlineStr">
        <is>
          <t>Проверка заданий на проектирование на ошибки по СНИП</t>
        </is>
      </c>
      <c r="B278" s="22" t="inlineStr">
        <is>
          <t>Реализуется</t>
        </is>
      </c>
      <c r="C278" s="9" t="inlineStr">
        <is>
          <t>Прототипируется</t>
        </is>
      </c>
      <c r="D278" s="10" t="inlineStr">
        <is>
          <t>Технологии искусственного интеллекта</t>
        </is>
      </c>
      <c r="E278" s="10" t="inlineStr">
        <is>
          <t>Блок стратегии и развития бизнеса</t>
        </is>
      </c>
      <c r="F278" s="35" t="inlineStr">
        <is>
          <t>Проверка проектной документации на ошибки по СНИП
Бизнес-эффект: Существенный
Дивизион: ПАО</t>
        </is>
      </c>
    </row>
    <row r="279" ht="38.25" customHeight="1">
      <c r="A279" s="23" t="inlineStr">
        <is>
          <t>Ассистент главного металлурга</t>
        </is>
      </c>
      <c r="B279" s="22" t="inlineStr">
        <is>
          <t>Реализуется</t>
        </is>
      </c>
      <c r="C279" s="9" t="inlineStr">
        <is>
          <t>Прототипируется</t>
        </is>
      </c>
      <c r="D279" s="10" t="inlineStr">
        <is>
          <t>Технологии искусственного интеллекта</t>
        </is>
      </c>
      <c r="E279" s="10" t="inlineStr">
        <is>
          <t>НН-Спутник. Вне КПМ</t>
        </is>
      </c>
      <c r="F279" s="35" t="inlineStr">
        <is>
          <t>Ассистент главного металлурга
Контактные лица: Болдырев Владислав Вячеславович</t>
        </is>
      </c>
      <c r="G279" t="inlineStr">
        <is>
          <t>Личный ассистент</t>
        </is>
      </c>
    </row>
    <row r="280" ht="38.25" customHeight="1">
      <c r="A280" s="23" t="inlineStr">
        <is>
          <t>КНБ</t>
        </is>
      </c>
      <c r="B280" s="22" t="inlineStr">
        <is>
          <t>Реализуется</t>
        </is>
      </c>
      <c r="C280" s="9" t="inlineStr">
        <is>
          <t>Прототипируется</t>
        </is>
      </c>
      <c r="D280" s="10" t="inlineStr">
        <is>
          <t>Технологии искусственного интеллекта</t>
        </is>
      </c>
      <c r="E280" s="10" t="inlineStr">
        <is>
          <t>НН-Спутник. Вне КПМ</t>
        </is>
      </c>
      <c r="F280" s="35" t="inlineStr">
        <is>
          <t>Корпоративная нормативная база</t>
        </is>
      </c>
    </row>
    <row r="281" ht="63.75" customHeight="1">
      <c r="A281" s="23" t="inlineStr">
        <is>
          <t xml:space="preserve">Дедубликация с помощью «поиска аналогов СНЗ»
</t>
        </is>
      </c>
      <c r="B281" s="22" t="inlineStr">
        <is>
          <t>Реализуется</t>
        </is>
      </c>
      <c r="C281" s="9" t="inlineStr">
        <is>
          <t>Рассматривается сценарий для прототипирования</t>
        </is>
      </c>
      <c r="D281" s="10">
        <f>VLOOKUP(A:A,'[1]Build your Technology Radar'!$A:$D,4,0)</f>
        <v/>
      </c>
      <c r="E281" s="10" t="inlineStr">
        <is>
          <t>Блок энергетики</t>
        </is>
      </c>
      <c r="F281" s="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row>
    <row r="282" ht="51" customHeight="1">
      <c r="A282" s="23" t="inlineStr">
        <is>
          <t>Личный ассистент</t>
        </is>
      </c>
      <c r="B282" s="22" t="inlineStr">
        <is>
          <t>Реализуется</t>
        </is>
      </c>
      <c r="C282" s="9" t="inlineStr">
        <is>
          <t>Прототипируется</t>
        </is>
      </c>
      <c r="D282" s="10" t="inlineStr">
        <is>
          <t>Технологии искусственного интеллекта</t>
        </is>
      </c>
      <c r="E282" s="10" t="inlineStr">
        <is>
          <t>Блок СВП - Производственный директор</t>
        </is>
      </c>
      <c r="F282" s="35" t="inlineStr">
        <is>
          <t>Личный ассистент сотрудника компании</t>
        </is>
      </c>
      <c r="G282" t="inlineStr">
        <is>
          <t>Ассистент главного металлурга; Реновация Личный кабинет (Твой дом)</t>
        </is>
      </c>
    </row>
    <row r="283" ht="30" customHeight="1">
      <c r="A283" s="23" t="inlineStr">
        <is>
          <t>Оптимизация Печи КС РЦ КГМК</t>
        </is>
      </c>
      <c r="B283" s="22" t="inlineStr">
        <is>
          <t>Реализуется</t>
        </is>
      </c>
      <c r="C283" s="9" t="inlineStr">
        <is>
          <t>Прототипируется</t>
        </is>
      </c>
      <c r="D283" s="10" t="inlineStr">
        <is>
          <t>Технологии искусственного интеллекта</t>
        </is>
      </c>
      <c r="E283" s="10" t="inlineStr">
        <is>
          <t>Блок капитального строительства</t>
        </is>
      </c>
      <c r="F283" s="35" t="inlineStr">
        <is>
          <t>Оптимизация Печи КС РЦ КГМК</t>
        </is>
      </c>
      <c r="G283" t="inlineStr">
        <is>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is>
      </c>
    </row>
    <row r="284" ht="30" customHeight="1">
      <c r="A284" s="23" t="inlineStr">
        <is>
          <t>Оптимизация Трубчатой печи РЦ КГМК</t>
        </is>
      </c>
      <c r="B284" s="22" t="inlineStr">
        <is>
          <t>Реализуется</t>
        </is>
      </c>
      <c r="C284" s="9" t="inlineStr">
        <is>
          <t>Прототипируется</t>
        </is>
      </c>
      <c r="D284" s="10" t="inlineStr">
        <is>
          <t>Технологии искусственного интеллекта</t>
        </is>
      </c>
      <c r="E284" s="10" t="inlineStr">
        <is>
          <t>Блок стратегии и развития бизнеса</t>
        </is>
      </c>
      <c r="F284" s="35" t="inlineStr">
        <is>
          <t>Оптимизация Трубчатой печи РЦ КГМК
Бизнес-эффект: Повышение метализации никелевого порошка
Дивизион: КГМК</t>
        </is>
      </c>
      <c r="G284" t="inlineStr">
        <is>
          <t>Оптимизация Печи КС РЦ КГМК</t>
        </is>
      </c>
    </row>
    <row r="285" ht="15" customHeight="1">
      <c r="A285" s="23" t="inlineStr">
        <is>
          <t>CV пеносъем ОРФ КГМК</t>
        </is>
      </c>
      <c r="B285" s="22" t="inlineStr">
        <is>
          <t>Не реализуется</t>
        </is>
      </c>
      <c r="C285" s="9" t="inlineStr">
        <is>
          <t>Планируется к внедрению</t>
        </is>
      </c>
      <c r="D285" s="10" t="inlineStr">
        <is>
          <t>Технологии машинного зрения</t>
        </is>
      </c>
      <c r="E285" s="10" t="inlineStr">
        <is>
          <t>Блок стратегии и развития бизнеса</t>
        </is>
      </c>
      <c r="F285" s="35" t="inlineStr">
        <is>
          <t>CV пеносъем ОРФ КГМК
Бизнес-эффект: Снижение суммы вторых металлов в концентратах ОРФ
Дивизион: КГМК</t>
        </is>
      </c>
      <c r="G285" t="inlineStr">
        <is>
          <t>Цифровой пеносъем ОФ КГМК
(ЦРЦТ-КГМК-ОФ-012-П)</t>
        </is>
      </c>
    </row>
    <row r="286" ht="135" customHeight="1">
      <c r="A286" s="2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s="22" t="inlineStr">
        <is>
          <t>Реализуется</t>
        </is>
      </c>
      <c r="C286" s="9" t="inlineStr">
        <is>
          <t>Внедряется</t>
        </is>
      </c>
      <c r="D286" s="10">
        <f>VLOOKUP(A:A,'[1]Build your Technology Radar'!$A:$D,4,0)</f>
        <v/>
      </c>
      <c r="E286" s="10" t="inlineStr">
        <is>
          <t>Блок энергетики</t>
        </is>
      </c>
      <c r="F286" s="35" t="inlineStr">
        <is>
          <t>Код проекта: IT.P.24-09
Наименование заказчика: Заполярный филиал (ЗФ)</t>
        </is>
      </c>
    </row>
    <row r="287" ht="105" customHeight="1">
      <c r="A287" s="23"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s="22" t="inlineStr">
        <is>
          <t>Реализуется</t>
        </is>
      </c>
      <c r="C287" s="9" t="inlineStr">
        <is>
          <t>Внедряется</t>
        </is>
      </c>
      <c r="D287" s="10">
        <f>VLOOKUP(A:A,'[1]Build your Technology Radar'!$A:$D,4,0)</f>
        <v/>
      </c>
      <c r="E287" s="10" t="inlineStr">
        <is>
          <t>Блок энергетики</t>
        </is>
      </c>
      <c r="F287" s="35" t="inlineStr">
        <is>
          <t>Код проекта: IT.P.25-05
Наименование заказчика: Заполярный филиал (ЗФ)</t>
        </is>
      </c>
    </row>
    <row r="288" ht="292.5" customHeight="1">
      <c r="A288" s="12" t="inlineStr">
        <is>
          <t>n8n — инструмент автоматизации рабочих процессов</t>
        </is>
      </c>
      <c r="B288" s="25" t="inlineStr">
        <is>
          <t>Не реализуется</t>
        </is>
      </c>
      <c r="C288" s="9" t="inlineStr">
        <is>
          <t>Перспективные Мировые технологии</t>
        </is>
      </c>
      <c r="D288" s="10">
        <f>VLOOKUP(A:A,'[1]Build your Technology Radar'!$A:$D,4,0)</f>
        <v/>
      </c>
      <c r="E288" s="10" t="inlineStr">
        <is>
          <t>Блок стратегии и развития бизнеса</t>
        </is>
      </c>
      <c r="F288" s="34"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G288" t="inlineStr">
        <is>
          <t>Автоматизированный учет инструмента в цехах; Автоматический контроль состояния режущего инструмента; ФинРобо — Автоматизация финансовых процессов</t>
        </is>
      </c>
    </row>
    <row r="289" ht="85.5" customHeight="1">
      <c r="A289" s="26" t="inlineStr">
        <is>
          <t>Миграция SAP/Oracle на 1С/Галактика</t>
        </is>
      </c>
      <c r="B289" s="25" t="inlineStr">
        <is>
          <t>Не реализуется</t>
        </is>
      </c>
      <c r="C289" s="9" t="inlineStr">
        <is>
          <t>Рассматривается сценарий для прототипирования</t>
        </is>
      </c>
      <c r="D289" s="10">
        <f>VLOOKUP(A:A,'[1]Build your Technology Radar'!$A:$D,4,0)</f>
        <v/>
      </c>
      <c r="E289" s="10" t="inlineStr">
        <is>
          <t>Блок СВП - Производственный директор</t>
        </is>
      </c>
      <c r="F289" s="36"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row>
    <row r="290" ht="63.75" customHeight="1">
      <c r="A290" s="26" t="inlineStr">
        <is>
          <t>Best-of-breed модульная архитектура ERP</t>
        </is>
      </c>
      <c r="B290" s="25" t="inlineStr">
        <is>
          <t>Не реализуется</t>
        </is>
      </c>
      <c r="C290" s="9" t="inlineStr">
        <is>
          <t>Рассматривается сценарий для прототипирования</t>
        </is>
      </c>
      <c r="D290" s="10">
        <f>VLOOKUP(A:A,'[1]Build your Technology Radar'!$A:$D,4,0)</f>
        <v/>
      </c>
      <c r="E290" s="10" t="inlineStr">
        <is>
          <t>Блок стратегии и развития бизнеса</t>
        </is>
      </c>
      <c r="F290" s="36"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291" ht="76.5" customHeight="1">
      <c r="A291" s="26" t="inlineStr">
        <is>
          <t>Финансовый модуль 1С + витрина данных</t>
        </is>
      </c>
      <c r="B291" s="25" t="inlineStr">
        <is>
          <t>Не реализуется</t>
        </is>
      </c>
      <c r="C291" s="9" t="inlineStr">
        <is>
          <t>Рассматривается сценарий для прототипирования</t>
        </is>
      </c>
      <c r="D291" s="10">
        <f>VLOOKUP(A:A,'[1]Build your Technology Radar'!$A:$D,4,0)</f>
        <v/>
      </c>
      <c r="E291" s="10" t="inlineStr">
        <is>
          <t>Блок стратегии и развития бизнеса</t>
        </is>
      </c>
      <c r="F291" s="36"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G291" t="inlineStr">
        <is>
          <t>Реновация Финансовый риск менеджер; ФинРобо — Автоматизация финансовых процессов</t>
        </is>
      </c>
    </row>
    <row r="292" ht="63.75" customHeight="1">
      <c r="A292" s="26" t="inlineStr">
        <is>
          <t>Цифровизация закупок и управления запасами в ERP</t>
        </is>
      </c>
      <c r="B292" s="22" t="inlineStr">
        <is>
          <t>Реализуется</t>
        </is>
      </c>
      <c r="C292" s="9" t="inlineStr">
        <is>
          <t>Перспективные Мировые технологии</t>
        </is>
      </c>
      <c r="D292" s="10">
        <f>VLOOKUP(A:A,'[1]Build your Technology Radar'!$A:$D,4,0)</f>
        <v/>
      </c>
      <c r="E292" s="10" t="inlineStr">
        <is>
          <t>Блок стратегии и развития бизнеса</t>
        </is>
      </c>
      <c r="F292" s="36" t="inlineStr">
        <is>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is>
      </c>
    </row>
    <row r="293" ht="76.5" customHeight="1">
      <c r="A293" s="26" t="inlineStr">
        <is>
          <t>Современный HR + автоматизированный расчёт зарплаты</t>
        </is>
      </c>
      <c r="B293" s="25" t="inlineStr">
        <is>
          <t>Не реализуется</t>
        </is>
      </c>
      <c r="C293" s="9" t="inlineStr">
        <is>
          <t>Рассматривается сценарий для прототипирования</t>
        </is>
      </c>
      <c r="D293" s="10">
        <f>VLOOKUP(A:A,'[1]Build your Technology Radar'!$A:$D,4,0)</f>
        <v/>
      </c>
      <c r="E293" s="10" t="inlineStr">
        <is>
          <t>Блок кадровой, социальной политики и связей с общественностью</t>
        </is>
      </c>
      <c r="F293" s="36"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G293" t="inlineStr">
        <is>
          <t>Автоматизированный анализ НДС с ИИ</t>
        </is>
      </c>
    </row>
    <row r="294" ht="76.5" customHeight="1">
      <c r="A294" s="26" t="inlineStr">
        <is>
          <t>Автоматизация соответствия требованиям КИИ и регуляторов в ERP</t>
        </is>
      </c>
      <c r="B294" s="22" t="inlineStr">
        <is>
          <t>Не реализуется</t>
        </is>
      </c>
      <c r="C294" s="9" t="inlineStr">
        <is>
          <t>Рассматривается сценарий для прототипирования</t>
        </is>
      </c>
      <c r="D294" s="10">
        <f>VLOOKUP(A:A,'[1]Build your Technology Radar'!$A:$D,4,0)</f>
        <v/>
      </c>
      <c r="E294" s="10" t="inlineStr">
        <is>
          <t>Блок рисков,контролей и внутреннего аудита</t>
        </is>
      </c>
      <c r="F294" s="36"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G294" t="inlineStr">
        <is>
          <t>MetalGPT Guardrails &amp; Audit — платформа регуляторного соответствия</t>
        </is>
      </c>
    </row>
    <row r="295" ht="63.75" customHeight="1">
      <c r="A295" s="26" t="inlineStr">
        <is>
          <t>DataBridge — Миграция Oracle/SQL на PostgreSQL</t>
        </is>
      </c>
      <c r="B295" s="25" t="inlineStr">
        <is>
          <t>Не реализуется</t>
        </is>
      </c>
      <c r="C295" s="9" t="inlineStr">
        <is>
          <t>Рассматривается сценарий для прототипирования</t>
        </is>
      </c>
      <c r="D295" s="10">
        <f>VLOOKUP(A:A,'[1]Build your Technology Radar'!$A:$D,4,0)</f>
        <v/>
      </c>
      <c r="E295" s="10" t="inlineStr">
        <is>
          <t>Блок СВП - Производственный директор</t>
        </is>
      </c>
      <c r="F295" s="36"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row>
    <row r="296" ht="76.5" customHeight="1">
      <c r="A296" s="26" t="inlineStr">
        <is>
          <t>Унификация многооблачной архитектуры</t>
        </is>
      </c>
      <c r="B296" s="5" t="inlineStr">
        <is>
          <t>Не реализуется</t>
        </is>
      </c>
      <c r="C296" s="9" t="inlineStr">
        <is>
          <t>Рассматривается сценарий для прототипирования</t>
        </is>
      </c>
      <c r="D296" s="10">
        <f>VLOOKUP(A:A,'[1]Build your Technology Radar'!$A:$D,4,0)</f>
        <v/>
      </c>
      <c r="E296" s="10" t="inlineStr">
        <is>
          <t>Блок экономики и финансов</t>
        </is>
      </c>
      <c r="F296" s="36"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row>
    <row r="297" ht="76.5" customHeight="1">
      <c r="A297" s="26" t="inlineStr">
        <is>
          <t>LakehouseBuilder — Современная архитектура аналитических хранилищ</t>
        </is>
      </c>
      <c r="B297" s="5" t="inlineStr">
        <is>
          <t>Не реализуется</t>
        </is>
      </c>
      <c r="C297" s="9" t="inlineStr">
        <is>
          <t>Рассматривается сценарий для прототипирования</t>
        </is>
      </c>
      <c r="D297" s="10">
        <f>VLOOKUP(A:A,'[1]Build your Technology Radar'!$A:$D,4,0)</f>
        <v/>
      </c>
      <c r="E297" s="10" t="inlineStr">
        <is>
          <t>Блок экономики и финансов</t>
        </is>
      </c>
      <c r="F297" s="3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G297" t="inlineStr">
        <is>
          <t>Аналитическое хранилище для стройки</t>
        </is>
      </c>
    </row>
    <row r="298" ht="76.5" customHeight="1">
      <c r="A298" s="26" t="inlineStr">
        <is>
          <t>PostgresCore — Центральная СУБД Enterprise OLTP</t>
        </is>
      </c>
      <c r="B298" s="5" t="inlineStr">
        <is>
          <t>Не реализуется</t>
        </is>
      </c>
      <c r="C298" s="9" t="inlineStr">
        <is>
          <t>Рассматривается сценарий для прототипирования</t>
        </is>
      </c>
      <c r="D298" s="10">
        <f>VLOOKUP(A:A,'[1]Build your Technology Radar'!$A:$D,4,0)</f>
        <v/>
      </c>
      <c r="E298" s="10" t="inlineStr">
        <is>
          <t>Блок стратегии и развития бизнеса</t>
        </is>
      </c>
      <c r="F298" s="36"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G298" t="inlineStr">
        <is>
          <t>Enterprise СУБД для ERP строительства</t>
        </is>
      </c>
    </row>
    <row r="299" ht="63.75" customHeight="1">
      <c r="A299" s="26" t="inlineStr">
        <is>
          <t>StreamBridge — Интеграция событийного потока данных</t>
        </is>
      </c>
      <c r="B299" s="5" t="inlineStr">
        <is>
          <t>Не реализуется</t>
        </is>
      </c>
      <c r="C299" s="9" t="inlineStr">
        <is>
          <t>Рассматривается сценарий для прототипирования</t>
        </is>
      </c>
      <c r="D299" s="10">
        <f>VLOOKUP(A:A,'[1]Build your Technology Radar'!$A:$D,4,0)</f>
        <v/>
      </c>
      <c r="E299" s="10" t="inlineStr">
        <is>
          <t>Блок экономики и финансов</t>
        </is>
      </c>
      <c r="F299" s="36"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300" ht="51" customHeight="1">
      <c r="A300" s="26" t="inlineStr">
        <is>
          <t>DataMesh — Архитектура federated data management</t>
        </is>
      </c>
      <c r="B300" s="5" t="inlineStr">
        <is>
          <t>Не реализуется</t>
        </is>
      </c>
      <c r="C300" s="9" t="inlineStr">
        <is>
          <t>Рассматривается сценарий для прототипирования</t>
        </is>
      </c>
      <c r="D300" s="10">
        <f>VLOOKUP(A:A,'[1]Build your Technology Radar'!$A:$D,4,0)</f>
        <v/>
      </c>
      <c r="E300" s="10" t="inlineStr">
        <is>
          <t>Блок стратегии и развития бизнеса</t>
        </is>
      </c>
      <c r="F300" s="36"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301" ht="63.75" customHeight="1">
      <c r="A301" s="26" t="inlineStr">
        <is>
          <t>GovernanceHub — Управление соответствием данных</t>
        </is>
      </c>
      <c r="B301" s="5" t="inlineStr">
        <is>
          <t>Не реализуется</t>
        </is>
      </c>
      <c r="C301" s="9" t="inlineStr">
        <is>
          <t>Рассматривается сценарий для прототипирования</t>
        </is>
      </c>
      <c r="D301" s="10">
        <f>VLOOKUP(A:A,'[1]Build your Technology Radar'!$A:$D,4,0)</f>
        <v/>
      </c>
      <c r="E301" s="10" t="inlineStr">
        <is>
          <t>Блок СВП - Производственный директор</t>
        </is>
      </c>
      <c r="F301" s="3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G301" t="inlineStr">
        <is>
          <t>Управление соответствием и безопасностью AI-агентов</t>
        </is>
      </c>
    </row>
    <row r="302" ht="94.90000000000001" customHeight="1">
      <c r="A302" s="26" t="inlineStr">
        <is>
          <t>MetalGPT API Gateway — интеграция с MES и SCADA</t>
        </is>
      </c>
      <c r="B302" s="5" t="inlineStr">
        <is>
          <t>Не реализуется</t>
        </is>
      </c>
      <c r="C302" s="9" t="inlineStr">
        <is>
          <t>Рассматривается сценарий для прототипирования</t>
        </is>
      </c>
      <c r="D302" s="10">
        <f>VLOOKUP(A:A,'[1]Build your Technology Radar'!$A:$D,4,0)</f>
        <v/>
      </c>
      <c r="E302" s="10" t="inlineStr">
        <is>
          <t>Блок СВП - Производственный директор</t>
        </is>
      </c>
      <c r="F302" s="36"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row>
    <row r="303" ht="111" customHeight="1">
      <c r="A303" s="26" t="inlineStr">
        <is>
          <t>MetalGPT Cloud Platform — облачная платформа для развёртывания агентов</t>
        </is>
      </c>
      <c r="B303" s="5" t="inlineStr">
        <is>
          <t>Не реализуется</t>
        </is>
      </c>
      <c r="C303" s="9" t="inlineStr">
        <is>
          <t>Рассматривается сценарий для прототипирования</t>
        </is>
      </c>
      <c r="D303" s="10">
        <f>VLOOKUP(A:A,'[1]Build your Technology Radar'!$A:$D,4,0)</f>
        <v/>
      </c>
      <c r="E303" s="10" t="inlineStr">
        <is>
          <t>Блок СВП - Производственный директор</t>
        </is>
      </c>
      <c r="F303" s="36"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row>
    <row r="304" ht="101.65" customHeight="1">
      <c r="A304" s="26" t="inlineStr">
        <is>
          <t>Цифровой двойник доменной печи</t>
        </is>
      </c>
      <c r="B304" s="5" t="inlineStr">
        <is>
          <t>Не реализуется</t>
        </is>
      </c>
      <c r="C304" s="9" t="inlineStr">
        <is>
          <t>Рассматривается сценарий для прототипирования</t>
        </is>
      </c>
      <c r="D304" s="10">
        <f>VLOOKUP(A:A,'[1]Build your Technology Radar'!$A:$D,4,0)</f>
        <v/>
      </c>
      <c r="E304" s="10" t="inlineStr">
        <is>
          <t>Блок СВП - Производственный директор</t>
        </is>
      </c>
      <c r="F304" s="36"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G304" t="inlineStr">
        <is>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05" ht="76.5" customHeight="1">
      <c r="A305" s="26" t="inlineStr">
        <is>
          <t>Интеллектуальное планирование производства</t>
        </is>
      </c>
      <c r="B305" s="5" t="inlineStr">
        <is>
          <t>Не реализуется</t>
        </is>
      </c>
      <c r="C305" s="9" t="inlineStr">
        <is>
          <t>Рассматривается сценарий для прототипирования</t>
        </is>
      </c>
      <c r="D305" s="10">
        <f>VLOOKUP(A:A,'[1]Build your Technology Radar'!$A:$D,4,0)</f>
        <v/>
      </c>
      <c r="E305" s="10" t="inlineStr">
        <is>
          <t>Блок СВП - Производственный директор</t>
        </is>
      </c>
      <c r="F305" s="36"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G305" t="inlineStr">
        <is>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is>
      </c>
    </row>
    <row r="306" ht="76.5" customHeight="1">
      <c r="A306" s="26" t="inlineStr">
        <is>
          <t>Контроль качества с компьютерным зрением</t>
        </is>
      </c>
      <c r="B306" s="5" t="inlineStr">
        <is>
          <t>Не реализуется</t>
        </is>
      </c>
      <c r="C306" s="9" t="inlineStr">
        <is>
          <t>Рассматривается сценарий для прототипирования</t>
        </is>
      </c>
      <c r="D306" s="10">
        <f>VLOOKUP(A:A,'[1]Build your Technology Radar'!$A:$D,4,0)</f>
        <v/>
      </c>
      <c r="E306" s="10" t="inlineStr">
        <is>
          <t>Блок внутреннего контроля и риск-менеджмента</t>
        </is>
      </c>
      <c r="F306" s="36"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G306" t="inlineStr">
        <is>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is>
      </c>
    </row>
    <row r="307" ht="76.5" customHeight="1">
      <c r="A307" s="26" t="inlineStr">
        <is>
          <t>Оптимизация цепей поставок</t>
        </is>
      </c>
      <c r="B307" s="5" t="inlineStr">
        <is>
          <t>Не реализуется</t>
        </is>
      </c>
      <c r="C307" s="9" t="inlineStr">
        <is>
          <t>Рассматривается сценарий для прототипирования</t>
        </is>
      </c>
      <c r="D307" s="10">
        <f>VLOOKUP(A:A,'[1]Build your Technology Radar'!$A:$D,4,0)</f>
        <v/>
      </c>
      <c r="E307" s="10" t="inlineStr">
        <is>
          <t>Блок сбыта, коммерции и логистики</t>
        </is>
      </c>
      <c r="F307" s="36"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G307" t="inlineStr">
        <is>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is>
      </c>
    </row>
    <row r="308" ht="63.75" customHeight="1">
      <c r="A308" s="26" t="inlineStr">
        <is>
          <t xml:space="preserve"> Оптимизация энергоэффективности</t>
        </is>
      </c>
      <c r="B308" s="5" t="inlineStr">
        <is>
          <t>Не реализуется</t>
        </is>
      </c>
      <c r="C308" s="9" t="inlineStr">
        <is>
          <t>Рассматривается сценарий для прототипирования</t>
        </is>
      </c>
      <c r="D308" s="10">
        <f>VLOOKUP(A:A,'[1]Build your Technology Radar'!$A:$D,4,0)</f>
        <v/>
      </c>
      <c r="E308" s="10" t="inlineStr">
        <is>
          <t>Блок энергетики</t>
        </is>
      </c>
      <c r="F308" s="36"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G308" t="inlineStr">
        <is>
          <t>Калькулятор энергоэффективности генплана; Энергоэффективность
(ЦРЦТ-КГМК-ОБЩ-014-П)</t>
        </is>
      </c>
    </row>
    <row r="309" ht="63.75" customHeight="1">
      <c r="A309" s="26" t="inlineStr">
        <is>
          <t>Автоматизированное проектирование и симуляция</t>
        </is>
      </c>
      <c r="B309" s="5" t="inlineStr">
        <is>
          <t>Не реализуется</t>
        </is>
      </c>
      <c r="C309" s="9" t="inlineStr">
        <is>
          <t>Рассматривается сценарий для прототипирования</t>
        </is>
      </c>
      <c r="D309" s="10">
        <f>VLOOKUP(A:A,'[1]Build your Technology Radar'!$A:$D,4,0)</f>
        <v/>
      </c>
      <c r="E309" s="10" t="inlineStr">
        <is>
          <t>Блок экономики и финансов</t>
        </is>
      </c>
      <c r="F309" s="36"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G309" t="inlineStr">
        <is>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is>
      </c>
    </row>
    <row r="310" ht="63.75" customHeight="1">
      <c r="A310" s="26" t="inlineStr">
        <is>
          <t>Платформа знаний и переквалификации</t>
        </is>
      </c>
      <c r="B310" s="5" t="inlineStr">
        <is>
          <t>Не реализуется</t>
        </is>
      </c>
      <c r="C310" s="9" t="inlineStr">
        <is>
          <t>Рассматривается сценарий для прототипирования</t>
        </is>
      </c>
      <c r="D310" s="10">
        <f>VLOOKUP(A:A,'[1]Build your Technology Radar'!$A:$D,4,0)</f>
        <v/>
      </c>
      <c r="E310" s="10" t="inlineStr">
        <is>
          <t>Блок кадровой, социальной политики и связей с общественностью</t>
        </is>
      </c>
      <c r="F310" s="36"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row>
    <row r="311" ht="63.75" customHeight="1">
      <c r="A311" s="26" t="inlineStr">
        <is>
          <t>Второй пилот службы поддержки</t>
        </is>
      </c>
      <c r="B311" s="5" t="inlineStr">
        <is>
          <t>Не реализуется</t>
        </is>
      </c>
      <c r="C311" s="9" t="inlineStr">
        <is>
          <t>Рассматривается сценарий для прототипирования</t>
        </is>
      </c>
      <c r="D311" s="10">
        <f>VLOOKUP(A:A,'[1]Build your Technology Radar'!$A:$D,4,0)</f>
        <v/>
      </c>
      <c r="E311" s="10" t="inlineStr">
        <is>
          <t>Блок стратегии и развития бизнеса</t>
        </is>
      </c>
      <c r="F311" s="36"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G311" t="inlineStr">
        <is>
          <t>Реновация ИС службы ИТ-поддержки (Затундра)</t>
        </is>
      </c>
    </row>
    <row r="312" ht="63.75" customHeight="1">
      <c r="A312" s="26" t="inlineStr">
        <is>
          <t>ФинРобо — Автоматизация финансовых процессов</t>
        </is>
      </c>
      <c r="B312" s="5" t="inlineStr">
        <is>
          <t>Не реализуется</t>
        </is>
      </c>
      <c r="C312" s="9" t="inlineStr">
        <is>
          <t>Рассматривается сценарий для прототипирования</t>
        </is>
      </c>
      <c r="D312" s="10">
        <f>VLOOKUP(A:A,'[1]Build your Technology Radar'!$A:$D,4,0)</f>
        <v/>
      </c>
      <c r="E312" s="10" t="inlineStr">
        <is>
          <t>Блок экономики и финансов</t>
        </is>
      </c>
      <c r="F312" s="36"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G312" t="inlineStr">
        <is>
          <t>Реновация Финансовый риск менеджер; Финансовый модуль 1С + витрина данных; n8n — инструмент автоматизации рабочих процессов</t>
        </is>
      </c>
    </row>
    <row r="313" ht="76.5" customHeight="1">
      <c r="A313" s="26" t="inlineStr">
        <is>
          <t xml:space="preserve"> Интеллектуальное управление проектами</t>
        </is>
      </c>
      <c r="B313" s="5" t="inlineStr">
        <is>
          <t>Не реализуется</t>
        </is>
      </c>
      <c r="C313" s="9" t="inlineStr">
        <is>
          <t>Рассматривается сценарий для прототипирования</t>
        </is>
      </c>
      <c r="D313" s="10">
        <f>VLOOKUP(A:A,'[1]Build your Technology Radar'!$A:$D,4,0)</f>
        <v/>
      </c>
      <c r="E313" s="10" t="inlineStr">
        <is>
          <t>Блок СВП - Производственный директор</t>
        </is>
      </c>
      <c r="F313" s="36"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G313" t="inlineStr">
        <is>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314" ht="63.75" customHeight="1">
      <c r="A314" s="26" t="inlineStr">
        <is>
          <t xml:space="preserve"> Голосовая автоматизация операций</t>
        </is>
      </c>
      <c r="B314" s="5" t="inlineStr">
        <is>
          <t>Не реализуется</t>
        </is>
      </c>
      <c r="C314" s="9" t="inlineStr">
        <is>
          <t>Рассматривается сценарий для прототипирования</t>
        </is>
      </c>
      <c r="D314" s="10">
        <f>VLOOKUP(A:A,'[1]Build your Technology Radar'!$A:$D,4,0)</f>
        <v/>
      </c>
      <c r="E314" s="10" t="inlineStr">
        <is>
          <t>Блок СВП - Производственный директор</t>
        </is>
      </c>
      <c r="F314" s="36"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315" ht="76.5" customHeight="1">
      <c r="A315" s="26" t="inlineStr">
        <is>
          <t>Агент предиктивной аналитики</t>
        </is>
      </c>
      <c r="B315" s="25" t="inlineStr">
        <is>
          <t>Не реализуется</t>
        </is>
      </c>
      <c r="C315" s="9" t="inlineStr">
        <is>
          <t>Рассматривается сценарий для прототипирования</t>
        </is>
      </c>
      <c r="D315" s="10">
        <f>VLOOKUP(A:A,'[1]Build your Technology Radar'!$A:$D,4,0)</f>
        <v/>
      </c>
      <c r="E315" s="10" t="inlineStr">
        <is>
          <t>Блок СВП - Производственный директор</t>
        </is>
      </c>
      <c r="F315" s="36"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G315" t="inlineStr">
        <is>
          <t>Предиктивная аналитика СДО; Агент предиктивного ремонта прокатных клетей; Система предиктивного обслуживания насосов</t>
        </is>
      </c>
    </row>
    <row r="316" ht="76.5" customHeight="1">
      <c r="A316" s="26" t="inlineStr">
        <is>
          <t>Центр знаний — Корпоративный семантический поиск</t>
        </is>
      </c>
      <c r="B316" s="25" t="inlineStr">
        <is>
          <t>Не реализуется</t>
        </is>
      </c>
      <c r="C316" s="9" t="inlineStr">
        <is>
          <t>Рассматривается сценарий для прототипирования</t>
        </is>
      </c>
      <c r="D316" s="10">
        <f>VLOOKUP(A:A,'[1]Build your Technology Radar'!$A:$D,4,0)</f>
        <v/>
      </c>
      <c r="E316" s="10" t="inlineStr">
        <is>
          <t>Блок стратегии и развития бизнеса</t>
        </is>
      </c>
      <c r="F316" s="36"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G316" t="inlineStr">
        <is>
          <t>Реновация Корпоративный портал АО «НТЭК»; Реновация Корпоративный информационный портал</t>
        </is>
      </c>
    </row>
    <row r="317" ht="63.75" customHeight="1">
      <c r="A317" s="26" t="inlineStr">
        <is>
          <t>Плафторма управления ИИ агентами — Оркестрация мультиагентных рабочих процессов</t>
        </is>
      </c>
      <c r="B317" s="25" t="inlineStr">
        <is>
          <t>Не реализуется</t>
        </is>
      </c>
      <c r="C317" s="9" t="inlineStr">
        <is>
          <t>Рассматривается сценарий для прототипирования</t>
        </is>
      </c>
      <c r="D317" s="10">
        <f>VLOOKUP(A:A,'[1]Build your Technology Radar'!$A:$D,4,0)</f>
        <v/>
      </c>
      <c r="E317" s="10" t="inlineStr">
        <is>
          <t>Блок стратегии и развития бизнеса</t>
        </is>
      </c>
      <c r="F317" s="3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row>
    <row r="318" ht="63.75" customHeight="1">
      <c r="A318" s="26" t="inlineStr">
        <is>
          <t>Управление соответствием и безопасностью AI-агентов</t>
        </is>
      </c>
      <c r="B318" s="25" t="inlineStr">
        <is>
          <t>Не реализуется</t>
        </is>
      </c>
      <c r="C318" s="9" t="inlineStr">
        <is>
          <t>Рассматривается сценарий для прототипирования</t>
        </is>
      </c>
      <c r="D318" s="10">
        <f>VLOOKUP(A:A,'[1]Build your Technology Radar'!$A:$D,4,0)</f>
        <v/>
      </c>
      <c r="E318" s="10" t="inlineStr">
        <is>
          <t>Блок внутреннего контроля и риск-менеджмента</t>
        </is>
      </c>
      <c r="F318" s="36"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G318" t="inlineStr">
        <is>
          <t>GovernanceHub — Управление соответствием данных; SafetyGPT — AI-агент по промышленной безопасности на MetalGPT</t>
        </is>
      </c>
    </row>
    <row r="319" ht="63.75" customHeight="1">
      <c r="A319" s="26" t="inlineStr">
        <is>
          <t>MetalGPT — доменная языковая модель для металлургии</t>
        </is>
      </c>
      <c r="B319" s="22" t="inlineStr">
        <is>
          <t>Реализуется</t>
        </is>
      </c>
      <c r="C319" s="9" t="inlineStr">
        <is>
          <t>Рассматривается сценарий для прототипирования</t>
        </is>
      </c>
      <c r="D319" s="10">
        <f>VLOOKUP(A:A,'[1]Build your Technology Radar'!$A:$D,4,0)</f>
        <v/>
      </c>
      <c r="E319" s="10" t="inlineStr">
        <is>
          <t>Блок стратегии и развития бизнеса</t>
        </is>
      </c>
      <c r="F319" s="36"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320" ht="51" customHeight="1">
      <c r="A320" s="26" t="inlineStr">
        <is>
          <t>MetalAssistant — AI-агент технолога на базе MetalGPT</t>
        </is>
      </c>
      <c r="B320" s="25" t="inlineStr">
        <is>
          <t>Не реализуется</t>
        </is>
      </c>
      <c r="C320" s="9" t="inlineStr">
        <is>
          <t>Рассматривается сценарий для прототипирования</t>
        </is>
      </c>
      <c r="D320" s="10">
        <f>VLOOKUP(A:A,'[1]Build your Technology Radar'!$A:$D,4,0)</f>
        <v/>
      </c>
      <c r="E320" s="10" t="inlineStr">
        <is>
          <t>Блок СВП - Производственный директор</t>
        </is>
      </c>
      <c r="F320" s="36"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G320" t="inlineStr">
        <is>
          <t>SafetyGPT — AI-агент по промышленной безопасности на MetalGPT</t>
        </is>
      </c>
    </row>
    <row r="321" ht="76.5" customHeight="1">
      <c r="A321" s="26" t="inlineStr">
        <is>
          <t>SafetyGPT — AI-агент по промышленной безопасности на MetalGPT</t>
        </is>
      </c>
      <c r="B321" s="25" t="inlineStr">
        <is>
          <t>Не реализуется</t>
        </is>
      </c>
      <c r="C321" s="9" t="inlineStr">
        <is>
          <t>Рассматривается сценарий для прототипирования</t>
        </is>
      </c>
      <c r="D321" s="10">
        <f>VLOOKUP(A:A,'[1]Build your Technology Radar'!$A:$D,4,0)</f>
        <v/>
      </c>
      <c r="E321" s="10" t="inlineStr">
        <is>
          <t>Блок кадровой, социальной политики и связей с общественностью</t>
        </is>
      </c>
      <c r="F321" s="36"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G321" t="inlineStr">
        <is>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is>
      </c>
    </row>
    <row r="322" ht="102" customHeight="1">
      <c r="A322" s="26" t="inlineStr">
        <is>
          <t>Калькулятор NPV для MetalGPT-инициатив</t>
        </is>
      </c>
      <c r="B322" s="25" t="inlineStr">
        <is>
          <t>Не реализуется</t>
        </is>
      </c>
      <c r="C322" s="9" t="inlineStr">
        <is>
          <t>Рассматривается сценарий для прототипирования</t>
        </is>
      </c>
      <c r="D322" s="10">
        <f>VLOOKUP(A:A,'[1]Build your Technology Radar'!$A:$D,4,0)</f>
        <v/>
      </c>
      <c r="E322" s="10" t="inlineStr">
        <is>
          <t>Блок СВП - Производственный директор</t>
        </is>
      </c>
      <c r="F322" s="36"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row>
    <row r="323" ht="76.5" customHeight="1">
      <c r="A323" s="26" t="inlineStr">
        <is>
          <t>ИИ щит — Защита ИИ-агентов от атак</t>
        </is>
      </c>
      <c r="B323" s="5" t="inlineStr">
        <is>
          <t>Не реализуется</t>
        </is>
      </c>
      <c r="C323" s="9" t="inlineStr">
        <is>
          <t>Рассматривается сценарий для прототипирования</t>
        </is>
      </c>
      <c r="D323" s="10">
        <f>VLOOKUP(A:A,'[1]Build your Technology Radar'!$A:$D,4,0)</f>
        <v/>
      </c>
      <c r="E323" s="10" t="inlineStr">
        <is>
          <t>Блок корпоративной защиты</t>
        </is>
      </c>
      <c r="F323" s="36"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324" ht="76.5" customHeight="1">
      <c r="A324" s="26" t="inlineStr">
        <is>
          <t>Ядро идентификации — Архитектура Zero Trust для всех систем</t>
        </is>
      </c>
      <c r="B324" s="5" t="inlineStr">
        <is>
          <t>Не реализуется</t>
        </is>
      </c>
      <c r="C324" s="9" t="inlineStr">
        <is>
          <t>Рассматривается сценарий для прототипирования</t>
        </is>
      </c>
      <c r="D324" s="10">
        <f>VLOOKUP(A:A,'[1]Build your Technology Radar'!$A:$D,4,0)</f>
        <v/>
      </c>
      <c r="E324" s="10" t="inlineStr">
        <is>
          <t>Блок по работе с инвесторами и устойчивому развитию</t>
        </is>
      </c>
      <c r="F324" s="36"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325" ht="76.5" customHeight="1">
      <c r="A325" s="26" t="inlineStr">
        <is>
          <t>Автономный Центр мониторинга информационной безопасности с ИИ</t>
        </is>
      </c>
      <c r="B325" s="5" t="inlineStr">
        <is>
          <t>Не реализуется</t>
        </is>
      </c>
      <c r="C325" s="9" t="inlineStr">
        <is>
          <t>Рассматривается сценарий для прототипирования</t>
        </is>
      </c>
      <c r="D325" s="10">
        <f>VLOOKUP(A:A,'[1]Build your Technology Radar'!$A:$D,4,0)</f>
        <v/>
      </c>
      <c r="E325" s="10" t="inlineStr">
        <is>
          <t>Блок СВП - Производственный директор</t>
        </is>
      </c>
      <c r="F325" s="36"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G325"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is>
      </c>
    </row>
    <row r="326" ht="63.75" customHeight="1">
      <c r="A326" s="26" t="inlineStr">
        <is>
          <t>Защита от Deepfake — Обнаружение deepfake и синтетических идентификаторов</t>
        </is>
      </c>
      <c r="B326" s="5" t="inlineStr">
        <is>
          <t>Не реализуется</t>
        </is>
      </c>
      <c r="C326" s="9" t="inlineStr">
        <is>
          <t>Рассматривается сценарий для прототипирования</t>
        </is>
      </c>
      <c r="D326" s="10">
        <f>VLOOKUP(A:A,'[1]Build your Technology Radar'!$A:$D,4,0)</f>
        <v/>
      </c>
      <c r="E326" s="10" t="inlineStr">
        <is>
          <t>Блок СВП - Производственный директор</t>
        </is>
      </c>
      <c r="F326" s="36"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327" ht="63.75" customHeight="1">
      <c r="A327" s="26" t="inlineStr">
        <is>
          <t>Мониторинг риска поставщиков — Управление рисками цепи поставок</t>
        </is>
      </c>
      <c r="B327" s="5" t="inlineStr">
        <is>
          <t>Не реализуется</t>
        </is>
      </c>
      <c r="C327" s="27" t="inlineStr">
        <is>
          <t>Рассматривается сценарий для прототипирования</t>
        </is>
      </c>
      <c r="D327" s="10">
        <f>VLOOKUP(A:A,'[1]Build your Technology Radar'!$A:$D,4,0)</f>
        <v/>
      </c>
      <c r="E327" s="10" t="inlineStr">
        <is>
          <t>Блок экономики и финансов</t>
        </is>
      </c>
      <c r="F327" s="36"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G327" t="inlineStr">
        <is>
          <t>Оптимизация цепей поставок</t>
        </is>
      </c>
    </row>
    <row r="328" ht="63.75" customHeight="1">
      <c r="A328" s="26" t="inlineStr">
        <is>
          <t>Защита и восстановление от вирусов вымогателей</t>
        </is>
      </c>
      <c r="B328" s="5" t="inlineStr">
        <is>
          <t>Не реализуется</t>
        </is>
      </c>
      <c r="C328" s="27" t="inlineStr">
        <is>
          <t>Рассматривается сценарий для прототипирования</t>
        </is>
      </c>
      <c r="D328" s="10">
        <f>VLOOKUP(A:A,'[1]Build your Technology Radar'!$A:$D,4,0)</f>
        <v/>
      </c>
      <c r="E328" s="10" t="inlineStr">
        <is>
          <t>Блок СВП - Производственный директор</t>
        </is>
      </c>
      <c r="F328" s="36"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329" ht="63.75" customHeight="1">
      <c r="A329" s="26" t="inlineStr">
        <is>
          <t>HumanFirewall — Осведомлённость и безопасность персонала</t>
        </is>
      </c>
      <c r="B329" s="22" t="inlineStr">
        <is>
          <t>Реализуется</t>
        </is>
      </c>
      <c r="C329" s="28" t="inlineStr">
        <is>
          <t>Рассматривается сценарий для прототипирования</t>
        </is>
      </c>
      <c r="D329" s="10">
        <f>VLOOKUP(A:A,'[1]Build your Technology Radar'!$A:$D,4,0)</f>
        <v/>
      </c>
      <c r="E329" s="10" t="inlineStr">
        <is>
          <t>Блок кадровой, социальной политики и связей с общественностью</t>
        </is>
      </c>
      <c r="F329" s="36"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330" ht="63.75" customHeight="1">
      <c r="A330" s="26" t="inlineStr">
        <is>
          <t>MetalGPT Guardrails &amp; Audit — платформа регуляторного соответствия</t>
        </is>
      </c>
      <c r="B330" s="29" t="inlineStr">
        <is>
          <t>Не реализуется</t>
        </is>
      </c>
      <c r="C330" s="28" t="inlineStr">
        <is>
          <t>Рассматривается сценарий для прототипирования</t>
        </is>
      </c>
      <c r="D330" s="10">
        <f>VLOOKUP(A:A,'[1]Build your Technology Radar'!$A:$D,4,0)</f>
        <v/>
      </c>
      <c r="E330" s="10" t="inlineStr">
        <is>
          <t>Блок внутреннего контроля и риск-менеджмента</t>
        </is>
      </c>
      <c r="F330" s="36"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G330" t="inlineStr">
        <is>
          <t>Автоматизация соответствия требованиям КИИ и регуляторов в ERP</t>
        </is>
      </c>
    </row>
    <row r="331" ht="63.75" customHeight="1">
      <c r="A331" s="26" t="inlineStr">
        <is>
          <t>CDE/СОД для управления стройкой</t>
        </is>
      </c>
      <c r="B331" s="22" t="inlineStr">
        <is>
          <t>Реализуется</t>
        </is>
      </c>
      <c r="C331" s="27" t="inlineStr">
        <is>
          <t>Перспективные Мировые технологии</t>
        </is>
      </c>
      <c r="D331" s="10">
        <f>VLOOKUP(A:A,'[1]Build your Technology Radar'!$A:$D,4,0)</f>
        <v/>
      </c>
      <c r="E331" s="10" t="inlineStr">
        <is>
          <t>Блок безопасность. Специальная документальная связь</t>
        </is>
      </c>
      <c r="F331" s="36"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is>
      </c>
      <c r="G331" t="inlineStr">
        <is>
          <t>Адаптированная 1С для управления стройкой</t>
        </is>
      </c>
    </row>
    <row r="332" ht="76.5" customHeight="1">
      <c r="A332" s="26" t="inlineStr">
        <is>
          <t>Аналитическое хранилище для стройки</t>
        </is>
      </c>
      <c r="B332" s="5" t="inlineStr">
        <is>
          <t>Не реализуется</t>
        </is>
      </c>
      <c r="C332" s="27" t="inlineStr">
        <is>
          <t>Перспективные Мировые технологии</t>
        </is>
      </c>
      <c r="D332" s="10">
        <f>VLOOKUP(A:A,'[1]Build your Technology Radar'!$A:$D,4,0)</f>
        <v/>
      </c>
      <c r="E332" s="10" t="inlineStr">
        <is>
          <t>Блок энергетики</t>
        </is>
      </c>
      <c r="F332" s="36"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G332" t="inlineStr">
        <is>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is>
      </c>
    </row>
    <row r="333" ht="89.25" customHeight="1">
      <c r="A333" s="26" t="inlineStr">
        <is>
          <t>Enterprise СУБД для ERP строительства</t>
        </is>
      </c>
      <c r="B333" s="5" t="inlineStr">
        <is>
          <t>Не реализуется</t>
        </is>
      </c>
      <c r="C333" s="27" t="inlineStr">
        <is>
          <t>Перспективные Мировые технологии</t>
        </is>
      </c>
      <c r="D333" s="10">
        <f>VLOOKUP(A:A,'[1]Build your Technology Radar'!$A:$D,4,0)</f>
        <v/>
      </c>
      <c r="E333" s="10" t="inlineStr">
        <is>
          <t>Блок экономики и финансов</t>
        </is>
      </c>
      <c r="F333" s="3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G333" t="inlineStr">
        <is>
          <t>PostgresCore — Центральная СУБД Enterprise OLTP; SAREX - платформа для цифровизации строительства</t>
        </is>
      </c>
    </row>
    <row r="334" ht="89.25" customHeight="1">
      <c r="A334" s="26" t="inlineStr">
        <is>
          <t xml:space="preserve"> IoT мониторинг энергопотребления стройки</t>
        </is>
      </c>
      <c r="B334" s="5" t="inlineStr">
        <is>
          <t>Не реализуется</t>
        </is>
      </c>
      <c r="C334" s="27" t="inlineStr">
        <is>
          <t>Рассматривается сценарий для прототипирования</t>
        </is>
      </c>
      <c r="D334" s="10">
        <f>VLOOKUP(A:A,'[1]Build your Technology Radar'!$A:$D,4,0)</f>
        <v/>
      </c>
      <c r="E334" s="10" t="inlineStr">
        <is>
          <t>Блок корпоративной защиты</t>
        </is>
      </c>
      <c r="F334" s="36"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G334" t="inlineStr">
        <is>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is>
      </c>
    </row>
    <row r="335" ht="89.25" customHeight="1">
      <c r="A335" s="26" t="inlineStr">
        <is>
          <t>Калькулятор энергоэффективности генплана</t>
        </is>
      </c>
      <c r="B335" s="29" t="inlineStr">
        <is>
          <t>Не реализуется</t>
        </is>
      </c>
      <c r="C335" s="27" t="inlineStr">
        <is>
          <t>Рассматривается сценарий для прототипирования</t>
        </is>
      </c>
      <c r="D335" s="10">
        <f>VLOOKUP(A:A,'[1]Build your Technology Radar'!$A:$D,4,0)</f>
        <v/>
      </c>
      <c r="E335" s="10" t="inlineStr">
        <is>
          <t>Блок экономики и финансов</t>
        </is>
      </c>
      <c r="F335" s="36"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G335" t="inlineStr">
        <is>
          <t>Оптимизация энергоэффективности; Энергоэффективность
(ЦРЦТ-КГМК-ОБЩ-014-П)</t>
        </is>
      </c>
    </row>
    <row r="336" ht="76.5" customHeight="1">
      <c r="A336" s="26" t="inlineStr">
        <is>
          <t>Адаптированная 1С для управления стройкой</t>
        </is>
      </c>
      <c r="B336" s="5" t="inlineStr">
        <is>
          <t>Не реализуется</t>
        </is>
      </c>
      <c r="C336" s="27" t="inlineStr">
        <is>
          <t>Рассматривается сценарий для прототипирования</t>
        </is>
      </c>
      <c r="D336" s="10">
        <f>VLOOKUP(A:A,'[1]Build your Technology Radar'!$A:$D,4,0)</f>
        <v/>
      </c>
      <c r="E336" s="10" t="inlineStr">
        <is>
          <t>Блок экономики и финансов</t>
        </is>
      </c>
      <c r="F336" s="36"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G336" t="inlineStr">
        <is>
          <t>CDE/СОД для управления стройкой; Адаптивная система управления плавильными печами с ИИ</t>
        </is>
      </c>
    </row>
    <row r="337" ht="76.5" customHeight="1">
      <c r="A337" s="26" t="inlineStr">
        <is>
          <t>Цифровой журнал строительства (мобильное приложение)</t>
        </is>
      </c>
      <c r="B337" s="29" t="inlineStr">
        <is>
          <t>Не реализуется</t>
        </is>
      </c>
      <c r="C337" s="27" t="inlineStr">
        <is>
          <t>Рассматривается сценарий для прототипирования</t>
        </is>
      </c>
      <c r="D337" s="10">
        <f>VLOOKUP(A:A,'[1]Build your Technology Radar'!$A:$D,4,0)</f>
        <v/>
      </c>
      <c r="E337" s="10" t="inlineStr">
        <is>
          <t>Блок капитального строительства</t>
        </is>
      </c>
      <c r="F337" s="36"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G337" t="inlineStr">
        <is>
          <t>SAREX - платформа для цифровизации строительства; ConstructionTwin - Цифровой двойник строительства</t>
        </is>
      </c>
    </row>
    <row r="338" ht="89.25" customHeight="1">
      <c r="A338" s="26" t="inlineStr">
        <is>
          <t>ConstructionTwin - Цифровой двойник строительства</t>
        </is>
      </c>
      <c r="B338" s="5" t="inlineStr">
        <is>
          <t>Не реализуется</t>
        </is>
      </c>
      <c r="C338" s="27" t="inlineStr">
        <is>
          <t>Рассматривается сценарий для прототипирования</t>
        </is>
      </c>
      <c r="D338" s="10">
        <f>VLOOKUP(A:A,'[1]Build your Technology Radar'!$A:$D,4,0)</f>
        <v/>
      </c>
      <c r="E338" s="10" t="inlineStr">
        <is>
          <t>Блок СВП - Производственный директор</t>
        </is>
      </c>
      <c r="F338" s="36"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G338" t="inlineStr">
        <is>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is>
      </c>
    </row>
    <row r="339" ht="76.5" customHeight="1">
      <c r="A339" s="26" t="inlineStr">
        <is>
          <t>Симуляция и оптимизация ОТР стройки</t>
        </is>
      </c>
      <c r="B339" s="29" t="inlineStr">
        <is>
          <t>Не реализуется</t>
        </is>
      </c>
      <c r="C339" s="27" t="inlineStr">
        <is>
          <t>Рассматривается сценарий для прототипирования</t>
        </is>
      </c>
      <c r="D339" s="10">
        <f>VLOOKUP(A:A,'[1]Build your Technology Radar'!$A:$D,4,0)</f>
        <v/>
      </c>
      <c r="E339" s="10" t="inlineStr">
        <is>
          <t>Блок сбыта, коммерции и логистики</t>
        </is>
      </c>
      <c r="F339" s="36"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G339" t="inlineStr">
        <is>
          <t>Автоматизированное проектирование и симуляция</t>
        </is>
      </c>
    </row>
    <row r="340" ht="76.5" customHeight="1">
      <c r="A340" s="26" t="inlineStr">
        <is>
          <t xml:space="preserve"> Цифровой двойник МТО и логистики</t>
        </is>
      </c>
      <c r="B340" s="29" t="inlineStr">
        <is>
          <t>Не реализуется</t>
        </is>
      </c>
      <c r="C340" s="27" t="inlineStr">
        <is>
          <t>Рассматривается сценарий для прототипирования</t>
        </is>
      </c>
      <c r="D340" s="10">
        <f>VLOOKUP(A:A,'[1]Build your Technology Radar'!$A:$D,4,0)</f>
        <v/>
      </c>
      <c r="E340" s="10" t="inlineStr">
        <is>
          <t>Блок сбыта, коммерции и логистики</t>
        </is>
      </c>
      <c r="F340" s="36"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G340" t="inlineStr">
        <is>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41" ht="76.5" customHeight="1">
      <c r="A341" s="4"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1" s="22" t="inlineStr">
        <is>
          <t>Реализуется</t>
        </is>
      </c>
      <c r="C341" s="9" t="inlineStr">
        <is>
          <t>Внедряется</t>
        </is>
      </c>
      <c r="D341" s="10">
        <f>VLOOKUP(A:A,'[1]Build your Technology Radar'!$A:$D,4,0)</f>
        <v/>
      </c>
      <c r="E341" s="10" t="inlineStr">
        <is>
          <t>Блок стратегии и развития бизнеса</t>
        </is>
      </c>
      <c r="F341" s="32"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342" ht="63.75" customHeight="1">
      <c r="A342" s="30" t="inlineStr">
        <is>
          <t xml:space="preserve">Pilot-BIM - среда общих данных BIM-проектов для автоматического формирования и коллективной экспертизы консолидированной модели. </t>
        </is>
      </c>
      <c r="B342" s="22" t="inlineStr">
        <is>
          <t>Реализуется</t>
        </is>
      </c>
      <c r="C342" s="9" t="inlineStr">
        <is>
          <t>Внедряется</t>
        </is>
      </c>
      <c r="D342" s="10">
        <f>VLOOKUP(A:A,'[1]Build your Technology Radar'!$A:$D,4,0)</f>
        <v/>
      </c>
      <c r="E342" s="10" t="inlineStr">
        <is>
          <t>Блок капитального строительства</t>
        </is>
      </c>
      <c r="F342" s="32"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343" ht="89.25" customHeight="1">
      <c r="A343" s="37" t="inlineStr">
        <is>
          <t>«Умная шахта» - система точного позиционирования на руднике Северный</t>
        </is>
      </c>
      <c r="B343" s="22" t="inlineStr">
        <is>
          <t>Реализуется</t>
        </is>
      </c>
      <c r="C343" s="9" t="inlineStr">
        <is>
          <t>Планируется к внедрению</t>
        </is>
      </c>
      <c r="D343" s="10">
        <f>VLOOKUP(A:A,'[1]Build your Technology Radar'!$A:$D,4,0)</f>
        <v/>
      </c>
      <c r="E343" s="10" t="inlineStr">
        <is>
          <t>Блок СВП - Производственный директор</t>
        </is>
      </c>
      <c r="F343" s="39" t="inlineStr">
        <is>
          <t>Наименование заказчика: Заполярный филиал (ЗФ)</t>
        </is>
      </c>
      <c r="G343" t="inlineStr">
        <is>
          <t>Точное позиционирование СБУ (все проекты); Модернизация системы радиосвязи и позиционирования рудника «Заполярный»</t>
        </is>
      </c>
    </row>
    <row r="344" ht="165.75" customHeight="1">
      <c r="A344" s="37" t="inlineStr">
        <is>
          <t>Автокалибровка PID-регуляторов ОРФ РЦ</t>
        </is>
      </c>
      <c r="B344" s="22" t="inlineStr">
        <is>
          <t>Реализуется</t>
        </is>
      </c>
      <c r="C344" s="9" t="inlineStr">
        <is>
          <t>Планируется к внедрению</t>
        </is>
      </c>
      <c r="D344" s="10">
        <f>VLOOKUP(A:A,'[1]Build your Technology Radar'!$A:$D,4,0)</f>
        <v/>
      </c>
      <c r="E344" s="10" t="inlineStr">
        <is>
          <t>Взаимодействие с организациями и органами власти</t>
        </is>
      </c>
      <c r="F344" s="39" t="inlineStr">
        <is>
          <t>-</t>
        </is>
      </c>
      <c r="G344" t="inlineStr">
        <is>
          <t>ПО автоматическая калибровка пульповых анализаторов КГМК</t>
        </is>
      </c>
    </row>
    <row r="345" ht="178.5" customHeight="1">
      <c r="A345" s="37" t="inlineStr">
        <is>
          <t>Автоматизированная система по расчету истинной и жидкой плотности балансовых продуктов ООО «Медвежий ручей»</t>
        </is>
      </c>
      <c r="B345" s="22" t="inlineStr">
        <is>
          <t>Реализуется</t>
        </is>
      </c>
      <c r="C345" s="9" t="inlineStr">
        <is>
          <t>Планируется к внедрению</t>
        </is>
      </c>
      <c r="D345" s="10">
        <f>VLOOKUP(A:A,'[1]Build your Technology Radar'!$A:$D,4,0)</f>
        <v/>
      </c>
      <c r="E345" s="10" t="inlineStr">
        <is>
          <t>Блок экономики и финансов</t>
        </is>
      </c>
      <c r="F345" s="39" t="inlineStr">
        <is>
          <t>Код проекта: ИТ-идея МР 16
Наименование заказчика: Медвежий ручей (МР)</t>
        </is>
      </c>
      <c r="G345"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is>
      </c>
    </row>
    <row r="346" ht="127.5" customHeight="1">
      <c r="A346" s="37"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46" s="22" t="inlineStr">
        <is>
          <t>Реализуется</t>
        </is>
      </c>
      <c r="C346" s="9" t="inlineStr">
        <is>
          <t>Планируется к внедрению</t>
        </is>
      </c>
      <c r="D346" s="10">
        <f>VLOOKUP(A:A,'[1]Build your Technology Radar'!$A:$D,4,0)</f>
        <v/>
      </c>
      <c r="E346" s="10" t="inlineStr">
        <is>
          <t>Блок экономики и финансов</t>
        </is>
      </c>
      <c r="F346" s="39" t="inlineStr">
        <is>
          <t>Код проекта: ИТ-идея МР 23
Наименование заказчика: Медвежий ручей (МР)</t>
        </is>
      </c>
      <c r="G346"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is>
      </c>
    </row>
    <row r="347" ht="140.25" customHeight="1">
      <c r="A347" s="37" t="inlineStr">
        <is>
          <t>Автоматизированное сканирование горных выработок на руднике «Заполярный» ООО «Медвежий ручей»</t>
        </is>
      </c>
      <c r="B347" s="22" t="inlineStr">
        <is>
          <t>Реализуется</t>
        </is>
      </c>
      <c r="C347" s="9" t="inlineStr">
        <is>
          <t>Планируется к внедрению</t>
        </is>
      </c>
      <c r="D347" s="10">
        <f>VLOOKUP(A:A,'[1]Build your Technology Radar'!$A:$D,4,0)</f>
        <v/>
      </c>
      <c r="E347" s="10" t="inlineStr">
        <is>
          <t>Блок СВП - Производственный директор</t>
        </is>
      </c>
      <c r="F347" s="39" t="inlineStr">
        <is>
          <t>Код проекта: ИТ-идея МР 17
Наименование заказчика: Медвежий ручей (МР)</t>
        </is>
      </c>
      <c r="G347" t="inlineStr">
        <is>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is>
      </c>
    </row>
    <row r="348" ht="165.75" customHeight="1">
      <c r="A348" s="37" t="inlineStr">
        <is>
          <t>АСУ Планирование (Cognos)</t>
        </is>
      </c>
      <c r="B348" s="22" t="inlineStr">
        <is>
          <t>Реализуется</t>
        </is>
      </c>
      <c r="C348" s="9" t="inlineStr">
        <is>
          <t>Планируется к внедрению</t>
        </is>
      </c>
      <c r="D348" s="10">
        <f>VLOOKUP(A:A,'[1]Build your Technology Radar'!$A:$D,4,0)</f>
        <v/>
      </c>
      <c r="E348" s="10" t="inlineStr">
        <is>
          <t>Блок экономики и финансов</t>
        </is>
      </c>
      <c r="F348" s="39" t="inlineStr">
        <is>
          <t>-</t>
        </is>
      </c>
    </row>
    <row r="349" ht="153" customHeight="1">
      <c r="A349" s="37" t="inlineStr">
        <is>
          <t>Видеоаналитика КПБ - детектирования людей в ковше ПДМ (все рудники ЗФ)</t>
        </is>
      </c>
      <c r="B349" s="22" t="inlineStr">
        <is>
          <t>Реализуется</t>
        </is>
      </c>
      <c r="C349" s="9" t="inlineStr">
        <is>
          <t>Планируется к внедрению</t>
        </is>
      </c>
      <c r="D349" s="10">
        <f>VLOOKUP(A:A,'[1]Build your Technology Radar'!$A:$D,4,0)</f>
        <v/>
      </c>
      <c r="E349" s="10" t="inlineStr">
        <is>
          <t>Блок СВП - Производственный директор</t>
        </is>
      </c>
      <c r="F349" s="39" t="inlineStr">
        <is>
          <t>-</t>
        </is>
      </c>
      <c r="G349" t="inlineStr">
        <is>
          <t>Видеоаналитика КПБ - контроль опасных зон (не отключенное оборудование)</t>
        </is>
      </c>
    </row>
    <row r="350" ht="114.75" customHeight="1">
      <c r="A350" s="37" t="inlineStr">
        <is>
          <t>Видеоаналитика КПБ - контроль опасных зон (не отключенное оборудование)</t>
        </is>
      </c>
      <c r="B350" s="22" t="inlineStr">
        <is>
          <t>Реализуется</t>
        </is>
      </c>
      <c r="C350" s="9" t="inlineStr">
        <is>
          <t>Планируется к внедрению</t>
        </is>
      </c>
      <c r="D350" s="10">
        <f>VLOOKUP(A:A,'[1]Build your Technology Radar'!$A:$D,4,0)</f>
        <v/>
      </c>
      <c r="E350" s="10" t="inlineStr">
        <is>
          <t>Блок СВП - Производственный директор</t>
        </is>
      </c>
      <c r="F350" s="39" t="inlineStr">
        <is>
          <t>-</t>
        </is>
      </c>
      <c r="G350" t="inlineStr">
        <is>
          <t>Видеоаналитика КПБ - детектирования людей в ковше ПДМ (все рудники ЗФ)</t>
        </is>
      </c>
    </row>
    <row r="351" ht="229.5" customHeight="1">
      <c r="A351" s="37" t="inlineStr">
        <is>
          <t>Видеомониторинг мест выполнения погрузо-разгрузочных работ с применением подъемных сооружений на Норильской обогатительной фабрике</t>
        </is>
      </c>
      <c r="B351" s="22" t="inlineStr">
        <is>
          <t>Реализуется</t>
        </is>
      </c>
      <c r="C351" s="9" t="inlineStr">
        <is>
          <t>Планируется к внедрению</t>
        </is>
      </c>
      <c r="D351" s="10">
        <f>VLOOKUP(A:A,'[1]Build your Technology Radar'!$A:$D,4,0)</f>
        <v/>
      </c>
      <c r="E351" s="10" t="inlineStr">
        <is>
          <t>Блок экономики и финансов</t>
        </is>
      </c>
      <c r="F351" s="39" t="inlineStr">
        <is>
          <t>Код проекта: ИТ-идея МР 25
Наименование заказчика: Медвежий ручей (МР)</t>
        </is>
      </c>
      <c r="G351" t="inlineStr">
        <is>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is>
      </c>
    </row>
    <row r="352" ht="140.25" customHeight="1">
      <c r="A352" s="37"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52" s="22" t="inlineStr">
        <is>
          <t>Реализуется</t>
        </is>
      </c>
      <c r="C352" s="9" t="inlineStr">
        <is>
          <t>Планируется к внедрению</t>
        </is>
      </c>
      <c r="D352" s="10">
        <f>VLOOKUP(A:A,'[1]Build your Technology Radar'!$A:$D,4,0)</f>
        <v/>
      </c>
      <c r="E352" s="10" t="inlineStr">
        <is>
          <t>Блок СВП - Производственный директор</t>
        </is>
      </c>
      <c r="F352" s="39" t="inlineStr">
        <is>
          <t>Код проекта: ИТ-идея МР 34
Наименование заказчика: Медвежий ручей (МР)</t>
        </is>
      </c>
      <c r="G352" t="inlineStr">
        <is>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is>
      </c>
    </row>
    <row r="353" ht="140.25" customHeight="1">
      <c r="A353" s="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53" s="22" t="inlineStr">
        <is>
          <t>Реализуется</t>
        </is>
      </c>
      <c r="C353" s="9" t="inlineStr">
        <is>
          <t>Планируется к внедрению</t>
        </is>
      </c>
      <c r="D353" s="10">
        <f>VLOOKUP(A:A,'[1]Build your Technology Radar'!$A:$D,4,0)</f>
        <v/>
      </c>
      <c r="E353" s="10" t="inlineStr">
        <is>
          <t>Блок экономики и финансов</t>
        </is>
      </c>
      <c r="F353" s="39" t="inlineStr">
        <is>
          <t>Код проекта: ИТ-идея МР 15
Наименование заказчика: Медвежий ручей (МР)</t>
        </is>
      </c>
      <c r="G353" t="inlineStr">
        <is>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is>
      </c>
    </row>
    <row r="354" ht="38.25" customHeight="1">
      <c r="A354" s="37" t="inlineStr">
        <is>
          <t>Внедрение автоматизированной системы по управлению и монетизации углеродных единиц</t>
        </is>
      </c>
      <c r="B354" s="22" t="inlineStr">
        <is>
          <t>Реализуется</t>
        </is>
      </c>
      <c r="C354" s="9" t="inlineStr">
        <is>
          <t>Планируется к внедрению</t>
        </is>
      </c>
      <c r="D354" s="10">
        <f>VLOOKUP(A:A,'[1]Build your Technology Radar'!$A:$D,4,0)</f>
        <v/>
      </c>
      <c r="E354" s="10" t="inlineStr">
        <is>
          <t>Блок экономики и финансов</t>
        </is>
      </c>
      <c r="F354" s="39" t="inlineStr">
        <is>
          <t>Код проекта: Экология. Парниковые газы</t>
        </is>
      </c>
      <c r="G354" t="inlineStr">
        <is>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355" ht="25.5" customHeight="1">
      <c r="A355" s="37" t="inlineStr">
        <is>
          <t>Внедрение автоматизированной системы управления водными ресурсами</t>
        </is>
      </c>
      <c r="B355" s="22" t="inlineStr">
        <is>
          <t>Реализуется</t>
        </is>
      </c>
      <c r="C355" s="9" t="inlineStr">
        <is>
          <t>Планируется к внедрению</t>
        </is>
      </c>
      <c r="D355" s="10">
        <f>VLOOKUP(A:A,'[1]Build your Technology Radar'!$A:$D,4,0)</f>
        <v/>
      </c>
      <c r="E355" s="10" t="inlineStr">
        <is>
          <t>Блок экономики и финансов</t>
        </is>
      </c>
      <c r="F355" s="39" t="inlineStr">
        <is>
          <t>Код проекта: Экология. Водохозяйственный баланс</t>
        </is>
      </c>
      <c r="G355" t="inlineStr">
        <is>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is>
      </c>
    </row>
    <row r="356" ht="63.75" customHeight="1">
      <c r="A356" s="37" t="inlineStr">
        <is>
          <t>Внедрение ЕЦЦП в социальной сфере</t>
        </is>
      </c>
      <c r="B356" s="22" t="inlineStr">
        <is>
          <t>Реализуется</t>
        </is>
      </c>
      <c r="C356" s="9" t="inlineStr">
        <is>
          <t>Планируется к внедрению</t>
        </is>
      </c>
      <c r="D356" s="10">
        <f>VLOOKUP(A:A,'[1]Build your Technology Radar'!$A:$D,4,0)</f>
        <v/>
      </c>
      <c r="E356" s="10" t="inlineStr">
        <is>
          <t>Блок кадровой, социальной политики и связей с общественностью</t>
        </is>
      </c>
      <c r="F356" s="39" t="inlineStr">
        <is>
          <t>-</t>
        </is>
      </c>
    </row>
    <row r="357" ht="76.5" customHeight="1">
      <c r="A357" s="37" t="inlineStr">
        <is>
          <t>Внедрение импортозамещённого средства контроля доступа к файловым ресурсам ГО</t>
        </is>
      </c>
      <c r="B357" s="22" t="inlineStr">
        <is>
          <t>Реализуется</t>
        </is>
      </c>
      <c r="C357" s="9" t="inlineStr">
        <is>
          <t>Планируется к внедрению</t>
        </is>
      </c>
      <c r="D357" s="10">
        <f>VLOOKUP(A:A,'[1]Build your Technology Radar'!$A:$D,4,0)</f>
        <v/>
      </c>
      <c r="E357" s="10" t="inlineStr">
        <is>
          <t>Блок внутреннего контроля и риск-менеджмента</t>
        </is>
      </c>
      <c r="F357" s="39" t="inlineStr">
        <is>
          <t>Код проекта: ДЗИ СКДФР-ИЗ-1
Наименование заказчика: Департамент защиты информации и IT-инфраструктуры (ДЗИ ГО)</t>
        </is>
      </c>
      <c r="G357" t="inlineStr">
        <is>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58" ht="51" customHeight="1">
      <c r="A358" s="37" t="inlineStr">
        <is>
          <t>Внедрение импортозамещённого средства контроля доступа к файловым ресурсам ЗФ</t>
        </is>
      </c>
      <c r="B358" s="22" t="inlineStr">
        <is>
          <t>Реализуется</t>
        </is>
      </c>
      <c r="C358" s="9" t="inlineStr">
        <is>
          <t>Планируется к внедрению</t>
        </is>
      </c>
      <c r="D358" s="10">
        <f>VLOOKUP(A:A,'[1]Build your Technology Radar'!$A:$D,4,0)</f>
        <v/>
      </c>
      <c r="E358" s="10" t="inlineStr">
        <is>
          <t>Блок внутреннего контроля и риск-менеджмента</t>
        </is>
      </c>
      <c r="F358" s="39" t="inlineStr">
        <is>
          <t>Код проекта: ДЗИ СКДФР-ИЗ-2
Наименование заказчика: Департамент защиты информации и IT-инфраструктуры (ДЗИ ГО)</t>
        </is>
      </c>
      <c r="G358"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is>
      </c>
    </row>
    <row r="359" ht="25.5" customHeight="1">
      <c r="A359" s="37" t="inlineStr">
        <is>
          <t>Внедрение импортозамещённого средства контроля доступа к файловым ресурсам КГМК</t>
        </is>
      </c>
      <c r="B359" s="22" t="inlineStr">
        <is>
          <t>Реализуется</t>
        </is>
      </c>
      <c r="C359" s="9" t="inlineStr">
        <is>
          <t>Планируется к внедрению</t>
        </is>
      </c>
      <c r="D359" s="10">
        <f>VLOOKUP(A:A,'[1]Build your Technology Radar'!$A:$D,4,0)</f>
        <v/>
      </c>
      <c r="E359" s="10" t="inlineStr">
        <is>
          <t>Блок внутреннего контроля и риск-менеджмента</t>
        </is>
      </c>
      <c r="F359" s="39" t="inlineStr">
        <is>
          <t>Код проекта: ДЗИ СКДФР-ИЗ-3
Наименование заказчика: Департамент защиты информации и IT-инфраструктуры (ДЗИ ГО)</t>
        </is>
      </c>
      <c r="G359"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60" ht="38.25" customHeight="1">
      <c r="A360" s="37" t="inlineStr">
        <is>
          <t>Внедрение импортозамещённого средства обнаружения и реагирования на конечных точках ГО</t>
        </is>
      </c>
      <c r="B360" s="22" t="inlineStr">
        <is>
          <t>Реализуется</t>
        </is>
      </c>
      <c r="C360" s="9" t="inlineStr">
        <is>
          <t>Планируется к внедрению</t>
        </is>
      </c>
      <c r="D360" s="10">
        <f>VLOOKUP(A:A,'[1]Build your Technology Radar'!$A:$D,4,0)</f>
        <v/>
      </c>
      <c r="E360" s="10" t="inlineStr">
        <is>
          <t>Блок экономики и финансов</t>
        </is>
      </c>
      <c r="F360" s="39" t="inlineStr">
        <is>
          <t>Код проекта: ДЗИ СОРКТ-В-1
Наименование заказчика: Департамент защиты информации и IT-инфраструктуры (ДЗИ ГО)</t>
        </is>
      </c>
      <c r="G360"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is>
      </c>
    </row>
    <row r="361" ht="38.25" customHeight="1">
      <c r="A361" s="37" t="inlineStr">
        <is>
          <t>Внедрение импортозамещённого средства обнаружения и реагирования на конечных точках ЗФ</t>
        </is>
      </c>
      <c r="B361" s="22" t="inlineStr">
        <is>
          <t>Реализуется</t>
        </is>
      </c>
      <c r="C361" s="9" t="inlineStr">
        <is>
          <t>Планируется к внедрению</t>
        </is>
      </c>
      <c r="D361" s="10">
        <f>VLOOKUP(A:A,'[1]Build your Technology Radar'!$A:$D,4,0)</f>
        <v/>
      </c>
      <c r="E361" s="10" t="inlineStr">
        <is>
          <t>Блок экономики и финансов</t>
        </is>
      </c>
      <c r="F361" s="39" t="inlineStr">
        <is>
          <t>Код проекта: ДЗИ СОРКТ-В-2
Наименование заказчика: Департамент защиты информации и IT-инфраструктуры (ДЗИ ГО)</t>
        </is>
      </c>
      <c r="G361"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is>
      </c>
    </row>
    <row r="362" ht="76.5" customHeight="1">
      <c r="A362" s="37" t="inlineStr">
        <is>
          <t>Внедрение импортозамещённого средства обнаружения и реагирования на конечных точках КГМК, ГРКБ, ЕРП</t>
        </is>
      </c>
      <c r="B362" s="22" t="inlineStr">
        <is>
          <t>Реализуется</t>
        </is>
      </c>
      <c r="C362" s="9" t="inlineStr">
        <is>
          <t>Планируется к внедрению</t>
        </is>
      </c>
      <c r="D362" s="10">
        <f>VLOOKUP(A:A,'[1]Build your Technology Radar'!$A:$D,4,0)</f>
        <v/>
      </c>
      <c r="E362" s="10" t="inlineStr">
        <is>
          <t>Блок экономики и финансов</t>
        </is>
      </c>
      <c r="F362" s="39" t="inlineStr">
        <is>
          <t>Код проекта: ДЗИ СОРКТ-В-3
Наименование заказчика: Департамент защиты информации и IT-инфраструктуры (ДЗИ ГО)</t>
        </is>
      </c>
      <c r="G362"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is>
      </c>
    </row>
    <row r="363" ht="89.25" customHeight="1">
      <c r="A363" s="37" t="inlineStr">
        <is>
          <t>Внедрение импортозамещённого средства удаленного доступа в ГО</t>
        </is>
      </c>
      <c r="B363" s="22" t="inlineStr">
        <is>
          <t>Реализуется</t>
        </is>
      </c>
      <c r="C363" s="9" t="inlineStr">
        <is>
          <t>Планируется к внедрению</t>
        </is>
      </c>
      <c r="D363" s="10">
        <f>VLOOKUP(A:A,'[1]Build your Technology Radar'!$A:$D,4,0)</f>
        <v/>
      </c>
      <c r="E363" s="10" t="inlineStr">
        <is>
          <t>Блок экономики и финансов</t>
        </is>
      </c>
      <c r="F363" s="39" t="inlineStr">
        <is>
          <t>Код проекта: ДЗИ СУД-ИЗ-1
Наименование заказчика: Департамент защиты информации и IT-инфраструктуры (ДЗИ ГО)</t>
        </is>
      </c>
      <c r="G363" t="inlineStr">
        <is>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is>
      </c>
    </row>
    <row r="364" ht="127.5" customHeight="1">
      <c r="A364" s="37" t="inlineStr">
        <is>
          <t>Внедрение импортозамещённого средства удаленного доступа в ЗФ</t>
        </is>
      </c>
      <c r="B364" s="22" t="inlineStr">
        <is>
          <t>Реализуется</t>
        </is>
      </c>
      <c r="C364" s="9" t="inlineStr">
        <is>
          <t>Планируется к внедрению</t>
        </is>
      </c>
      <c r="D364" s="10">
        <f>VLOOKUP(A:A,'[1]Build your Technology Radar'!$A:$D,4,0)</f>
        <v/>
      </c>
      <c r="E364" s="10" t="inlineStr">
        <is>
          <t>Блок экономики и финансов</t>
        </is>
      </c>
      <c r="F364" s="39" t="inlineStr">
        <is>
          <t>Код проекта: ДЗИ СУД-ИЗ-2
Наименование заказчика: Департамент защиты информации и IT-инфраструктуры (ДЗИ ГО)</t>
        </is>
      </c>
      <c r="G364" t="inlineStr">
        <is>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is>
      </c>
    </row>
    <row r="365" ht="51" customHeight="1">
      <c r="A365" s="37" t="inlineStr">
        <is>
          <t>Внедрение импортозамещенного решения MDM</t>
        </is>
      </c>
      <c r="B365" s="22" t="inlineStr">
        <is>
          <t>Реализуется</t>
        </is>
      </c>
      <c r="C365" s="9" t="inlineStr">
        <is>
          <t>Планируется к внедрению</t>
        </is>
      </c>
      <c r="D365" s="10">
        <f>VLOOKUP(A:A,'[1]Build your Technology Radar'!$A:$D,4,0)</f>
        <v/>
      </c>
      <c r="E365" s="10" t="inlineStr">
        <is>
          <t>Блок экономики и финансов</t>
        </is>
      </c>
      <c r="F365" s="39" t="inlineStr">
        <is>
          <t>Код проекта: ДЗИ СКМУ-ИЗ
Наименование заказчика: Департамент защиты информации и IT-инфраструктуры (ДЗИ ГО)</t>
        </is>
      </c>
      <c r="G365" t="inlineStr">
        <is>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is>
      </c>
    </row>
    <row r="366" ht="38.25" customHeight="1">
      <c r="A366" s="3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66" s="22" t="inlineStr">
        <is>
          <t>Реализуется</t>
        </is>
      </c>
      <c r="C366" s="9" t="inlineStr">
        <is>
          <t>Планируется к внедрению</t>
        </is>
      </c>
      <c r="D366" s="10">
        <f>VLOOKUP(A:A,'[1]Build your Technology Radar'!$A:$D,4,0)</f>
        <v/>
      </c>
      <c r="E366" s="10" t="inlineStr">
        <is>
          <t>Блок СВП - Производственный директор</t>
        </is>
      </c>
      <c r="F366" s="39" t="inlineStr">
        <is>
          <t>Код проекта: РК-СДУ-ВВ
Наименование заказчика: Заполярный филиал (ЗФ)</t>
        </is>
      </c>
      <c r="G36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is>
      </c>
    </row>
    <row r="367" ht="25.5" customHeight="1">
      <c r="A367" s="3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67" s="22" t="inlineStr">
        <is>
          <t>Реализуется</t>
        </is>
      </c>
      <c r="C367" s="9" t="inlineStr">
        <is>
          <t>Планируется к внедрению</t>
        </is>
      </c>
      <c r="D367" s="10">
        <f>VLOOKUP(A:A,'[1]Build your Technology Radar'!$A:$D,4,0)</f>
        <v/>
      </c>
      <c r="E367" s="10" t="inlineStr">
        <is>
          <t>Блок СВП - Производственный директор</t>
        </is>
      </c>
      <c r="F367" s="39" t="inlineStr">
        <is>
          <t>Код проекта: РМ-СДУ-ВВ
Наименование заказчика: Заполярный филиал (ЗФ)</t>
        </is>
      </c>
      <c r="G36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is>
      </c>
    </row>
    <row r="368" ht="51" customHeight="1">
      <c r="A368" s="37" t="inlineStr">
        <is>
          <t>Внедрение подсистемы межсетевого экранирования и обнаружения вторжений, криптографической защиты каналов связи АО НТЭК</t>
        </is>
      </c>
      <c r="B368" s="22" t="inlineStr">
        <is>
          <t>Реализуется</t>
        </is>
      </c>
      <c r="C368" s="9" t="inlineStr">
        <is>
          <t>Планируется к внедрению</t>
        </is>
      </c>
      <c r="D368" s="10">
        <f>VLOOKUP(A:A,'[1]Build your Technology Radar'!$A:$D,4,0)</f>
        <v/>
      </c>
      <c r="E368" s="10" t="inlineStr">
        <is>
          <t>Блок корпоративной защиты</t>
        </is>
      </c>
      <c r="F368" s="39" t="inlineStr">
        <is>
          <t>Код проекта: ДЗИ СЗТП ПКЗС НТЭК Т
Наименование заказчика: Департамент защиты информации и IT-инфраструктуры (ДЗИ ГО)</t>
        </is>
      </c>
    </row>
    <row r="369" ht="51" customHeight="1">
      <c r="A369" s="37" t="inlineStr">
        <is>
          <t>Внедрение системы диспетчеризации ЖД-вагонов для повышения их оборачиваемости</t>
        </is>
      </c>
      <c r="B369" s="22" t="inlineStr">
        <is>
          <t>Реализуется</t>
        </is>
      </c>
      <c r="C369" s="9" t="inlineStr">
        <is>
          <t>Планируется к внедрению</t>
        </is>
      </c>
      <c r="D369" s="10">
        <f>VLOOKUP(A:A,'[1]Build your Technology Radar'!$A:$D,4,0)</f>
        <v/>
      </c>
      <c r="E369" s="10" t="inlineStr">
        <is>
          <t>Блок экономики и финансов</t>
        </is>
      </c>
      <c r="F369" s="39" t="inlineStr">
        <is>
          <t>Код проекта: ГРКБ-ИТ-БШ_6
Наименование заказчика: ГРК Быстринское (ГРКБ)</t>
        </is>
      </c>
      <c r="G369" t="inlineStr">
        <is>
          <t>Реновация Диспетчеризация (КГМК)</t>
        </is>
      </c>
    </row>
    <row r="370" ht="51" customHeight="1">
      <c r="A370" s="37" t="inlineStr">
        <is>
          <t>Внедрение системы мобильного ТОРО на обогатительную фабрику ГРКБ</t>
        </is>
      </c>
      <c r="B370" s="22" t="inlineStr">
        <is>
          <t>Реализуется</t>
        </is>
      </c>
      <c r="C370" s="9" t="inlineStr">
        <is>
          <t>Планируется к внедрению</t>
        </is>
      </c>
      <c r="D370" s="10">
        <f>VLOOKUP(A:A,'[1]Build your Technology Radar'!$A:$D,4,0)</f>
        <v/>
      </c>
      <c r="E370" s="10" t="inlineStr">
        <is>
          <t>Блок СВП - Производственный директор</t>
        </is>
      </c>
      <c r="F370" s="39"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G370" t="inlineStr">
        <is>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is>
      </c>
    </row>
    <row r="371" ht="51" customHeight="1">
      <c r="A371" s="37" t="inlineStr">
        <is>
          <t>Внедрение системы управления железнодорожным транспортом в ЗФ (тираж проекта IT.R.23-42 на ПТЖТ)</t>
        </is>
      </c>
      <c r="B371" s="22" t="inlineStr">
        <is>
          <t>Реализуется</t>
        </is>
      </c>
      <c r="C371" s="9" t="inlineStr">
        <is>
          <t>Планируется к внедрению</t>
        </is>
      </c>
      <c r="D371" s="10">
        <f>VLOOKUP(A:A,'[1]Build your Technology Radar'!$A:$D,4,0)</f>
        <v/>
      </c>
      <c r="E371" s="10" t="inlineStr">
        <is>
          <t>Блок стратегии и развития бизнеса</t>
        </is>
      </c>
      <c r="F371" s="39" t="inlineStr">
        <is>
          <t>-</t>
        </is>
      </c>
      <c r="G371" t="inlineStr">
        <is>
          <t>Разработка и внедрение автоматизированной системы планирования работ и управления транспортом «СПРУТ» в ЗТФ (тиражирование)</t>
        </is>
      </c>
    </row>
    <row r="372" ht="51" customHeight="1">
      <c r="A372" s="37" t="inlineStr">
        <is>
          <t>Внедрение сканера ERP-систем (анализатор кода 1С)</t>
        </is>
      </c>
      <c r="B372" s="22" t="inlineStr">
        <is>
          <t>Реализуется</t>
        </is>
      </c>
      <c r="C372" s="9" t="inlineStr">
        <is>
          <t>Внедряется</t>
        </is>
      </c>
      <c r="D372" s="10">
        <f>VLOOKUP(A:A,'[1]Build your Technology Radar'!$A:$D,4,0)</f>
        <v/>
      </c>
      <c r="E372" s="10" t="inlineStr">
        <is>
          <t>Блок экономики и финансов</t>
        </is>
      </c>
      <c r="F372" s="39" t="inlineStr">
        <is>
          <t>Код проекта: ДЗИ САЗ ERP-В-1
Наименование заказчика: Департамент защиты информации и IT-инфраструктуры (ДЗИ ГО)</t>
        </is>
      </c>
    </row>
    <row r="373" ht="63.75" customHeight="1">
      <c r="A373" s="37" t="inlineStr">
        <is>
          <t>Внедрение средства анализа сетевого трафика</t>
        </is>
      </c>
      <c r="B373" s="22" t="inlineStr">
        <is>
          <t>Реализуется</t>
        </is>
      </c>
      <c r="C373" s="9" t="inlineStr">
        <is>
          <t>Планируется к внедрению</t>
        </is>
      </c>
      <c r="D373" s="10">
        <f>VLOOKUP(A:A,'[1]Build your Technology Radar'!$A:$D,4,0)</f>
        <v/>
      </c>
      <c r="E373" s="10" t="inlineStr">
        <is>
          <t>Блок экономики и финансов</t>
        </is>
      </c>
      <c r="F373" s="39" t="inlineStr">
        <is>
          <t>Код проекта: ДЗИ САСТ-В-1
Наименование заказчика: Департамент защиты информации и IT-инфраструктуры (ДЗИ ГО)</t>
        </is>
      </c>
      <c r="G373" t="inlineStr">
        <is>
          <t>Импортозамещение средства контроля сетевого доступа в ЗФ; Импортозамещение средства контроля сетевого доступа ГО, КГМК</t>
        </is>
      </c>
    </row>
    <row r="374" ht="38.25" customHeight="1">
      <c r="A374" s="37" t="inlineStr">
        <is>
          <t>Внедрение средства имитации инфраструктуры для обнаружения кибератак</t>
        </is>
      </c>
      <c r="B374" s="22" t="inlineStr">
        <is>
          <t>Реализуется</t>
        </is>
      </c>
      <c r="C374" s="9" t="inlineStr">
        <is>
          <t>Планируется к внедрению</t>
        </is>
      </c>
      <c r="D374" s="10">
        <f>VLOOKUP(A:A,'[1]Build your Technology Radar'!$A:$D,4,0)</f>
        <v/>
      </c>
      <c r="E374" s="10" t="inlineStr">
        <is>
          <t>Блок экономики и финансов</t>
        </is>
      </c>
      <c r="F374" s="39" t="inlineStr">
        <is>
          <t>Код проекта: ДЗИ СИИОКА-В-1
Наименование заказчика: Департамент защиты информации и IT-инфраструктуры (ДЗИ ГО)</t>
        </is>
      </c>
      <c r="G374"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is>
      </c>
    </row>
    <row r="375" ht="38.25" customHeight="1">
      <c r="A375" s="37" t="inlineStr">
        <is>
          <t>Внедрение средства контроля целостности конфигурации информационных систем</t>
        </is>
      </c>
      <c r="B375" s="22" t="inlineStr">
        <is>
          <t>Реализуется</t>
        </is>
      </c>
      <c r="C375" s="9" t="inlineStr">
        <is>
          <t>Планируется к внедрению</t>
        </is>
      </c>
      <c r="D375" s="10">
        <f>VLOOKUP(A:A,'[1]Build your Technology Radar'!$A:$D,4,0)</f>
        <v/>
      </c>
      <c r="E375" s="10" t="inlineStr">
        <is>
          <t>Блок внутреннего контроля и риск-менеджмента</t>
        </is>
      </c>
      <c r="F375" s="39" t="inlineStr">
        <is>
          <t>Код проекта: ДЗИ СЦКИС-В-1
Наименование заказчика: Департамент защиты информации и IT-инфраструктуры (ДЗИ ГО)</t>
        </is>
      </c>
      <c r="G375" t="inlineStr">
        <is>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376" ht="38.25" customHeight="1">
      <c r="A376" s="37" t="inlineStr">
        <is>
          <t>Внедрение ФГИС Северного завоза</t>
        </is>
      </c>
      <c r="B376" s="22" t="inlineStr">
        <is>
          <t>Реализуется</t>
        </is>
      </c>
      <c r="C376" s="9" t="inlineStr">
        <is>
          <t>Планируется к внедрению</t>
        </is>
      </c>
      <c r="D376" s="10">
        <f>VLOOKUP(A:A,'[1]Build your Technology Radar'!$A:$D,4,0)</f>
        <v/>
      </c>
      <c r="E376" s="10" t="inlineStr">
        <is>
          <t>Блок экономики и финансов</t>
        </is>
      </c>
      <c r="F376" s="39" t="inlineStr">
        <is>
          <t>-</t>
        </is>
      </c>
    </row>
    <row r="377" ht="127.5" customHeight="1">
      <c r="A377" s="37" t="inlineStr">
        <is>
          <t>Внедрение ФСКП ГОЗ</t>
        </is>
      </c>
      <c r="B377" s="22" t="inlineStr">
        <is>
          <t>Реализуется</t>
        </is>
      </c>
      <c r="C377" s="9" t="inlineStr">
        <is>
          <t>Планируется к внедрению</t>
        </is>
      </c>
      <c r="D377" s="10">
        <f>VLOOKUP(A:A,'[1]Build your Technology Radar'!$A:$D,4,0)</f>
        <v/>
      </c>
      <c r="E377" s="10" t="inlineStr">
        <is>
          <t>Блок экономики и финансов</t>
        </is>
      </c>
      <c r="F377" s="39" t="inlineStr">
        <is>
          <t>-</t>
        </is>
      </c>
    </row>
    <row r="378" ht="127.5" customHeight="1">
      <c r="A378" s="37" t="inlineStr">
        <is>
          <t>ВОЛС - паспортизация</t>
        </is>
      </c>
      <c r="B378" s="22" t="inlineStr">
        <is>
          <t>Реализуется</t>
        </is>
      </c>
      <c r="C378" s="9" t="inlineStr">
        <is>
          <t>Планируется к внедрению</t>
        </is>
      </c>
      <c r="D378" s="10">
        <f>VLOOKUP(A:A,'[1]Build your Technology Radar'!$A:$D,4,0)</f>
        <v/>
      </c>
      <c r="E378" s="10" t="inlineStr">
        <is>
          <t>Блок экономики и финансов</t>
        </is>
      </c>
      <c r="F378" s="39" t="inlineStr">
        <is>
          <t>Код проекта: ЗФ.БШ.005
Наименование заказчика: Заполярный филиал (ЗФ)</t>
        </is>
      </c>
      <c r="G378" t="inlineStr">
        <is>
          <t>Реновация Цифровой паспорт шин (КГМК); ЛЭП- модернизация ВОЛС</t>
        </is>
      </c>
    </row>
    <row r="379" ht="63.75" customHeight="1">
      <c r="A379" s="37" t="inlineStr">
        <is>
          <t>Гараж в г. Игарка Автоматизированная система учета и хранения ТМЦ</t>
        </is>
      </c>
      <c r="B379" s="22" t="inlineStr">
        <is>
          <t>Реализуется</t>
        </is>
      </c>
      <c r="C379" s="9" t="inlineStr">
        <is>
          <t>Планируется к внедрению</t>
        </is>
      </c>
      <c r="D379" s="10">
        <f>VLOOKUP(A:A,'[1]Build your Technology Radar'!$A:$D,4,0)</f>
        <v/>
      </c>
      <c r="E379" s="10" t="inlineStr">
        <is>
          <t>Блок экономики и финансов</t>
        </is>
      </c>
      <c r="F379" s="39" t="inlineStr">
        <is>
          <t>Код проекта: ЕД.ПТ.010-25
Наименование заказчика: Единство</t>
        </is>
      </c>
      <c r="G379" t="inlineStr">
        <is>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is>
      </c>
    </row>
    <row r="380" ht="51" customHeight="1">
      <c r="A380" s="37" t="inlineStr">
        <is>
          <t>Гараж в г. Норильск Автоматизированная система учета и хранения ТМЦ</t>
        </is>
      </c>
      <c r="B380" s="22" t="inlineStr">
        <is>
          <t>Реализуется</t>
        </is>
      </c>
      <c r="C380" s="9" t="inlineStr">
        <is>
          <t>Планируется к внедрению</t>
        </is>
      </c>
      <c r="D380" s="10">
        <f>VLOOKUP(A:A,'[1]Build your Technology Radar'!$A:$D,4,0)</f>
        <v/>
      </c>
      <c r="E380" s="10" t="inlineStr">
        <is>
          <t>Блок экономики и финансов</t>
        </is>
      </c>
      <c r="F380" s="39" t="inlineStr">
        <is>
          <t>Код проекта: ЕД.ПТ.009-25
Наименование заказчика: Единство</t>
        </is>
      </c>
      <c r="G380" t="inlineStr">
        <is>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is>
      </c>
    </row>
    <row r="381" ht="38.25" customHeight="1">
      <c r="A381" s="37" t="inlineStr">
        <is>
          <t>Георадар на БПЛА для локализации заколов в штреках горных выработок</t>
        </is>
      </c>
      <c r="B381" s="22" t="inlineStr">
        <is>
          <t>Реализуется</t>
        </is>
      </c>
      <c r="C381" s="9" t="inlineStr">
        <is>
          <t>Планируется к внедрению</t>
        </is>
      </c>
      <c r="D381" s="10">
        <f>VLOOKUP(A:A,'[1]Build your Technology Radar'!$A:$D,4,0)</f>
        <v/>
      </c>
      <c r="E381" s="10" t="inlineStr">
        <is>
          <t>Блок экономики и финансов</t>
        </is>
      </c>
      <c r="F381" s="39" t="inlineStr">
        <is>
          <t>-</t>
        </is>
      </c>
    </row>
    <row r="382" ht="51" customHeight="1">
      <c r="A382" s="37" t="inlineStr">
        <is>
          <t>ГО_ИТ.23-16 Программа реновациия Core-IT на базе Linux, включая миграцию пользователей</t>
        </is>
      </c>
      <c r="B382" s="22" t="inlineStr">
        <is>
          <t>Реализуется</t>
        </is>
      </c>
      <c r="C382" s="9" t="inlineStr">
        <is>
          <t>Внедряется</t>
        </is>
      </c>
      <c r="D382" s="10">
        <f>VLOOKUP(A:A,'[1]Build your Technology Radar'!$A:$D,4,0)</f>
        <v/>
      </c>
      <c r="E382" s="10" t="inlineStr">
        <is>
          <t>Блок экономики и финансов</t>
        </is>
      </c>
      <c r="F382" s="39" t="inlineStr">
        <is>
          <t>Код проекта: ИТ.23-16_ГО
Наименование заказчика: Департамент информационных технологий (ДИТ ГО)</t>
        </is>
      </c>
      <c r="G382"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83" ht="25.5" customHeight="1">
      <c r="A383" s="37" t="inlineStr">
        <is>
          <t>ГО_Миграции АРМ пользователей на целевую ОС Linux (ГО/РОКС г.Москва и центр. регион) (ИТ.23-15)</t>
        </is>
      </c>
      <c r="B383" s="22" t="inlineStr">
        <is>
          <t>Реализуется</t>
        </is>
      </c>
      <c r="C383" s="9" t="inlineStr">
        <is>
          <t>Планируется к внедрению</t>
        </is>
      </c>
      <c r="D383" s="10">
        <f>VLOOKUP(A:A,'[1]Build your Technology Radar'!$A:$D,4,0)</f>
        <v/>
      </c>
      <c r="E383" s="10" t="inlineStr">
        <is>
          <t>Блок капитального строительства</t>
        </is>
      </c>
      <c r="F383" s="39" t="inlineStr">
        <is>
          <t>Код проекта: ИТ.23-15_ГО
Наименование заказчика: Департамент информационных технологий (ДИТ ГО)</t>
        </is>
      </c>
      <c r="G383" t="inlineStr">
        <is>
          <t>КГМК_Миграции АРМ пользователей на целевую ОС Linux (ИТ.23-15); ГРКБ_Миграции АРМ пользователей на целевую ОС Linux (ИТ.23-15); Миграция АРМ пользователей НПР на ОС Linux</t>
        </is>
      </c>
    </row>
    <row r="384" ht="25.5" customHeight="1">
      <c r="A384" s="37" t="inlineStr">
        <is>
          <t>ГРКБ_Миграции АРМ пользователей на целевую ОС Linux (ИТ.23-15)</t>
        </is>
      </c>
      <c r="B384" s="22" t="inlineStr">
        <is>
          <t>Реализуется</t>
        </is>
      </c>
      <c r="C384" s="9" t="inlineStr">
        <is>
          <t>Планируется к внедрению</t>
        </is>
      </c>
      <c r="D384" s="10">
        <f>VLOOKUP(A:A,'[1]Build your Technology Radar'!$A:$D,4,0)</f>
        <v/>
      </c>
      <c r="E384" s="10" t="inlineStr">
        <is>
          <t>Блок экономики и финансов</t>
        </is>
      </c>
      <c r="F384" s="39" t="inlineStr">
        <is>
          <t>Код проекта: ИТ.23-15_3
Наименование заказчика: ГРК Быстринское (ГРКБ)</t>
        </is>
      </c>
      <c r="G384" t="inlineStr">
        <is>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385" ht="38.25" customHeight="1">
      <c r="A385" s="37" t="inlineStr">
        <is>
          <t>ГРКБ_ ИТ.23-16 Программа реновациия Core-IT на базе Linux, включая миграцию пользователей</t>
        </is>
      </c>
      <c r="B385" s="22" t="inlineStr">
        <is>
          <t>Реализуется</t>
        </is>
      </c>
      <c r="C385" s="9" t="inlineStr">
        <is>
          <t>Планируется к внедрению</t>
        </is>
      </c>
      <c r="D385" s="10">
        <f>VLOOKUP(A:A,'[1]Build your Technology Radar'!$A:$D,4,0)</f>
        <v/>
      </c>
      <c r="E385" s="10" t="inlineStr">
        <is>
          <t>Блок экономики и финансов</t>
        </is>
      </c>
      <c r="F385" s="39" t="inlineStr">
        <is>
          <t>Код проекта: ИТ.23-16-1
Наименование заказчика: Департамент информационных технологий (ДИТ ГО)</t>
        </is>
      </c>
      <c r="G385"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is>
      </c>
    </row>
    <row r="386" ht="38.25" customHeight="1">
      <c r="A386" s="37" t="inlineStr">
        <is>
          <t>ДБНУиФО ГО ДБНУиФО ГО</t>
        </is>
      </c>
      <c r="B386" s="22" t="inlineStr">
        <is>
          <t>Реализуется</t>
        </is>
      </c>
      <c r="C386" s="9" t="inlineStr">
        <is>
          <t>Планируется к внедрению</t>
        </is>
      </c>
      <c r="D386" s="10">
        <f>VLOOKUP(A:A,'[1]Build your Technology Radar'!$A:$D,4,0)</f>
        <v/>
      </c>
      <c r="E386" s="10" t="inlineStr">
        <is>
          <t>Блок экономики и финансов</t>
        </is>
      </c>
      <c r="F386" s="39" t="inlineStr">
        <is>
          <t>-</t>
        </is>
      </c>
    </row>
    <row r="387" ht="25.5" customHeight="1">
      <c r="A387" s="37" t="inlineStr">
        <is>
          <t>Дооснащение транспортных средств Компании системой видеоаналитики</t>
        </is>
      </c>
      <c r="B387" s="22" t="inlineStr">
        <is>
          <t>Реализуется</t>
        </is>
      </c>
      <c r="C387" s="9" t="inlineStr">
        <is>
          <t>Планируется к внедрению</t>
        </is>
      </c>
      <c r="D387" s="10">
        <f>VLOOKUP(A:A,'[1]Build your Technology Radar'!$A:$D,4,0)</f>
        <v/>
      </c>
      <c r="E387" s="10" t="inlineStr">
        <is>
          <t>Блок сбыта, коммерции и логистики</t>
        </is>
      </c>
      <c r="F387" s="39" t="inlineStr">
        <is>
          <t>-</t>
        </is>
      </c>
      <c r="G387" t="inlineStr">
        <is>
          <t>Дооснащение транспортных средств Компании системой спутникового мониторинга</t>
        </is>
      </c>
    </row>
    <row r="388" ht="25.5" customHeight="1">
      <c r="A388" s="37" t="inlineStr">
        <is>
          <t>Дооснащение транспортных средств Компании системой спутникового мониторинга</t>
        </is>
      </c>
      <c r="B388" s="22" t="inlineStr">
        <is>
          <t>Реализуется</t>
        </is>
      </c>
      <c r="C388" s="9" t="inlineStr">
        <is>
          <t>Планируется к внедрению</t>
        </is>
      </c>
      <c r="D388" s="10">
        <f>VLOOKUP(A:A,'[1]Build your Technology Radar'!$A:$D,4,0)</f>
        <v/>
      </c>
      <c r="E388" s="10" t="inlineStr">
        <is>
          <t>Блок сбыта, коммерции и логистики</t>
        </is>
      </c>
      <c r="F388" s="39" t="inlineStr">
        <is>
          <t>-</t>
        </is>
      </c>
      <c r="G388" t="inlineStr">
        <is>
          <t>Дооснащение транспортных средств Компании системой видеоаналитики</t>
        </is>
      </c>
    </row>
    <row r="389" ht="12.75" customHeight="1">
      <c r="A389" s="37" t="inlineStr">
        <is>
          <t>Доработки по требованию ИТ систем</t>
        </is>
      </c>
      <c r="B389" s="22" t="inlineStr">
        <is>
          <t>Реализуется</t>
        </is>
      </c>
      <c r="C389" s="9" t="inlineStr">
        <is>
          <t>Планируется к внедрению</t>
        </is>
      </c>
      <c r="D389" s="10">
        <f>VLOOKUP(A:A,'[1]Build your Technology Radar'!$A:$D,4,0)</f>
        <v/>
      </c>
      <c r="E389" s="10" t="inlineStr">
        <is>
          <t>Блок экономики и финансов</t>
        </is>
      </c>
      <c r="F389" s="39" t="inlineStr">
        <is>
          <t>-</t>
        </is>
      </c>
    </row>
    <row r="390" ht="38.25" customHeight="1">
      <c r="A390" s="37" t="inlineStr">
        <is>
          <t>Замена инфраструктуры радиосвязи ТЕТРА на пл.Мончегорск</t>
        </is>
      </c>
      <c r="B390" s="22" t="inlineStr">
        <is>
          <t>Реализуется</t>
        </is>
      </c>
      <c r="C390" s="9" t="inlineStr">
        <is>
          <t>Планируется к внедрению</t>
        </is>
      </c>
      <c r="D390" s="10">
        <f>VLOOKUP(A:A,'[1]Build your Technology Radar'!$A:$D,4,0)</f>
        <v/>
      </c>
      <c r="E390" s="10" t="inlineStr">
        <is>
          <t>Блок экономики и финансов</t>
        </is>
      </c>
      <c r="F390" s="39" t="inlineStr">
        <is>
          <t>-</t>
        </is>
      </c>
    </row>
    <row r="391" ht="38.25" customHeight="1">
      <c r="A391" s="37" t="inlineStr">
        <is>
          <t>Замещение прочих бизнес-приложений (ошибочная, на удаление)</t>
        </is>
      </c>
      <c r="B391" s="22" t="inlineStr">
        <is>
          <t>Реализуется</t>
        </is>
      </c>
      <c r="C391" s="9" t="inlineStr">
        <is>
          <t>Планируется к внедрению</t>
        </is>
      </c>
      <c r="D391" s="10">
        <f>VLOOKUP(A:A,'[1]Build your Technology Radar'!$A:$D,4,0)</f>
        <v/>
      </c>
      <c r="E391" s="10" t="inlineStr">
        <is>
          <t>Блок стратегии и развития бизнеса</t>
        </is>
      </c>
      <c r="F391" s="39" t="inlineStr">
        <is>
          <t>Код проекта: ДИТ ГО-БШ-4
Наименование заказчика: На удаление</t>
        </is>
      </c>
      <c r="G391" t="inlineStr">
        <is>
          <t>Инфраструктура для замещения прочих бизнес-приложений; Инфраструктура для замещения ключевых бизнес-приложений, включая SAP ERP ГО</t>
        </is>
      </c>
    </row>
    <row r="392" ht="38.25" customHeight="1">
      <c r="A392" s="37" t="inlineStr">
        <is>
          <t>ЗФ_ ИТ.23-16 Программа реновациия Core-IT на базе Linux, включая миграцию пользователей</t>
        </is>
      </c>
      <c r="B392" s="22" t="inlineStr">
        <is>
          <t>Реализуется</t>
        </is>
      </c>
      <c r="C392" s="9" t="inlineStr">
        <is>
          <t>Планируется к внедрению</t>
        </is>
      </c>
      <c r="D392" s="38" t="inlineStr">
        <is>
          <t>Технологии импортозамещения и реновация</t>
        </is>
      </c>
      <c r="E392" s="10" t="inlineStr">
        <is>
          <t>Блок экономики и финансов</t>
        </is>
      </c>
      <c r="F392" s="39" t="inlineStr">
        <is>
          <t>Код проекта: ИТ.23-16-2
Наименование заказчика: Департамент информационных технологий (ДИТ ГО)</t>
        </is>
      </c>
      <c r="G392" t="inlineStr">
        <is>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93" ht="51" customHeight="1">
      <c r="A393" s="37" t="inlineStr">
        <is>
          <t>ИИ Генератор ТЗ для обседований ЭПБ и ремонтов по результатам ЭПБ</t>
        </is>
      </c>
      <c r="B393" s="22" t="inlineStr">
        <is>
          <t>Реализуется</t>
        </is>
      </c>
      <c r="C393" s="9" t="inlineStr">
        <is>
          <t>Планируется к внедрению</t>
        </is>
      </c>
      <c r="D393" s="38" t="inlineStr">
        <is>
          <t>Технологии искусственного интеллекта</t>
        </is>
      </c>
      <c r="E393" s="10" t="inlineStr">
        <is>
          <t>Блок экономики и финансов</t>
        </is>
      </c>
      <c r="F393" s="39" t="inlineStr">
        <is>
          <t>-</t>
        </is>
      </c>
    </row>
    <row r="394" ht="51" customHeight="1">
      <c r="A394" s="37" t="inlineStr">
        <is>
          <t>ИИ оптимизатор флотации ГРКБ</t>
        </is>
      </c>
      <c r="B394" s="22" t="inlineStr">
        <is>
          <t>Реализуется</t>
        </is>
      </c>
      <c r="C394" s="9" t="inlineStr">
        <is>
          <t>Планируется к внедрению</t>
        </is>
      </c>
      <c r="D394" s="38" t="inlineStr">
        <is>
          <t>Технологии искусственного интеллекта</t>
        </is>
      </c>
      <c r="E394" s="10" t="inlineStr">
        <is>
          <t>Блок СВП - Производственный директор</t>
        </is>
      </c>
      <c r="F394" s="39" t="inlineStr">
        <is>
          <t>-</t>
        </is>
      </c>
      <c r="G394" t="inlineStr">
        <is>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is>
      </c>
    </row>
    <row r="395" ht="38.25" customHeight="1">
      <c r="A395" s="37" t="inlineStr">
        <is>
          <t>ИИ Оптимизатор флотации никелевого шлака НМЗ, серо-сульфидной флотации гидро-металлургического передела НМЗ</t>
        </is>
      </c>
      <c r="B395" s="22" t="inlineStr">
        <is>
          <t>Реализуется</t>
        </is>
      </c>
      <c r="C395" s="9" t="inlineStr">
        <is>
          <t>Планируется к внедрению</t>
        </is>
      </c>
      <c r="D395" s="38" t="inlineStr">
        <is>
          <t>Технологии искусственного интеллекта</t>
        </is>
      </c>
      <c r="E395" s="10" t="inlineStr">
        <is>
          <t>Блок СВП - Производственный директор</t>
        </is>
      </c>
      <c r="F395" s="39" t="inlineStr">
        <is>
          <t>-</t>
        </is>
      </c>
      <c r="G395" t="inlineStr">
        <is>
          <t>ИИ оптимизатор флотации ГРКБ; Оптимизатор никелевой флотации
(ЦРЦТ-ЗФ-ТОФ-006-В); ИИ Советчик для оптимизации флотации на переделе ОРФ</t>
        </is>
      </c>
    </row>
    <row r="396" ht="51" customHeight="1">
      <c r="A396" s="37" t="inlineStr">
        <is>
          <t>ИИ Оценка уровня культуры безопасности</t>
        </is>
      </c>
      <c r="B396" s="22" t="inlineStr">
        <is>
          <t>Реализуется</t>
        </is>
      </c>
      <c r="C396" s="9" t="inlineStr">
        <is>
          <t>Планируется к внедрению</t>
        </is>
      </c>
      <c r="D396" s="38" t="inlineStr">
        <is>
          <t>Технологии искусственного интеллекта</t>
        </is>
      </c>
      <c r="E396" s="10" t="inlineStr">
        <is>
          <t>Блок корпоративной защиты</t>
        </is>
      </c>
      <c r="F396" s="39" t="inlineStr">
        <is>
          <t>-</t>
        </is>
      </c>
    </row>
    <row r="397" ht="25.5" customHeight="1">
      <c r="A397" s="37" t="inlineStr">
        <is>
          <t>ИИ Советчик для оптимизации флотации на переделе ОРФ</t>
        </is>
      </c>
      <c r="B397" s="22" t="inlineStr">
        <is>
          <t>Реализуется</t>
        </is>
      </c>
      <c r="C397" s="9" t="inlineStr">
        <is>
          <t>Планируется к внедрению</t>
        </is>
      </c>
      <c r="D397" s="38" t="inlineStr">
        <is>
          <t>Технологии искусственного интеллекта</t>
        </is>
      </c>
      <c r="E397" s="10" t="inlineStr">
        <is>
          <t>Блок СВП - Производственный директор</t>
        </is>
      </c>
      <c r="F397" s="39" t="inlineStr">
        <is>
          <t>Код проекта: БШ4
Наименование заказчика: Кольская ГМК (КГМК)</t>
        </is>
      </c>
      <c r="G397"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is>
      </c>
    </row>
    <row r="398" ht="38.25" customHeight="1">
      <c r="A398" s="37" t="inlineStr">
        <is>
          <t>ИИ Советчик для передела ОРИД с целью сокращения потери драгметаллов</t>
        </is>
      </c>
      <c r="B398" s="22" t="inlineStr">
        <is>
          <t>Реализуется</t>
        </is>
      </c>
      <c r="C398" s="9" t="inlineStr">
        <is>
          <t>Планируется к внедрению</t>
        </is>
      </c>
      <c r="D398" s="38" t="inlineStr">
        <is>
          <t>Технологии искусственного интеллекта</t>
        </is>
      </c>
      <c r="E398" s="10" t="inlineStr">
        <is>
          <t>Блок экономики и финансов</t>
        </is>
      </c>
      <c r="F398" s="39" t="inlineStr">
        <is>
          <t>Код проекта: БШ3
Наименование заказчика: Кольская ГМК (КГМК)</t>
        </is>
      </c>
      <c r="G398" t="inlineStr">
        <is>
          <t>Реновация Учет драгметаллов в ЦБ ОС; ИИ Советчик для оптимизации флотации на переделе ОРФ</t>
        </is>
      </c>
    </row>
    <row r="399" ht="38.25" customHeight="1">
      <c r="A399" s="37" t="inlineStr">
        <is>
          <t>ИИ Советчик Печи Ванюкова МЗ</t>
        </is>
      </c>
      <c r="B399" s="22" t="inlineStr">
        <is>
          <t>Реализуется</t>
        </is>
      </c>
      <c r="C399" s="9" t="inlineStr">
        <is>
          <t>Планируется к внедрению</t>
        </is>
      </c>
      <c r="D399" s="38" t="inlineStr">
        <is>
          <t>Технологии искусственного интеллекта</t>
        </is>
      </c>
      <c r="E399" s="10" t="inlineStr">
        <is>
          <t>Блок экономики и финансов</t>
        </is>
      </c>
      <c r="F399" s="39" t="inlineStr">
        <is>
          <t>-</t>
        </is>
      </c>
      <c r="G399" t="inlineStr">
        <is>
          <t>Оптимизация печей Ванюкова
(ЦРЦТ-ЗФ-МЗ-029-К); ИИ Советчик для оптимизации флотации на переделе ОРФ</t>
        </is>
      </c>
    </row>
    <row r="400" ht="25.5" customHeight="1">
      <c r="A400" s="37" t="inlineStr">
        <is>
          <t>Импортозамещение МСЭ для субъектов КИИ</t>
        </is>
      </c>
      <c r="B400" s="22" t="inlineStr">
        <is>
          <t>Реализуется</t>
        </is>
      </c>
      <c r="C400" s="9" t="inlineStr">
        <is>
          <t>Планируется к внедрению</t>
        </is>
      </c>
      <c r="D400" s="38" t="inlineStr">
        <is>
          <t>Технологии импортозамещения и реновация</t>
        </is>
      </c>
      <c r="E400" s="10" t="inlineStr">
        <is>
          <t>Блок экономики и финансов</t>
        </is>
      </c>
      <c r="F400" s="39" t="inlineStr">
        <is>
          <t>-</t>
        </is>
      </c>
      <c r="G400" t="inlineStr">
        <is>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is>
      </c>
    </row>
    <row r="401" ht="38.25" customHeight="1">
      <c r="A401" s="37" t="inlineStr">
        <is>
          <t>Импортозамещение средства контроля сетевого доступа в ЗФ</t>
        </is>
      </c>
      <c r="B401" s="22" t="inlineStr">
        <is>
          <t>Реализуется</t>
        </is>
      </c>
      <c r="C401" s="9" t="inlineStr">
        <is>
          <t>Планируется к внедрению</t>
        </is>
      </c>
      <c r="D401" s="38" t="inlineStr">
        <is>
          <t>Технологии импортозамещения и реновация</t>
        </is>
      </c>
      <c r="E401" s="10" t="inlineStr">
        <is>
          <t>Блок внутреннего контроля и риск-менеджмента</t>
        </is>
      </c>
      <c r="F401" s="39" t="inlineStr">
        <is>
          <t>Код проекта: ДЗИ СКСД-ИЗ-1
Наименование заказчика: Департамент защиты информации и IT-инфраструктуры (ДЗИ ГО)</t>
        </is>
      </c>
      <c r="G401" t="inlineStr">
        <is>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is>
      </c>
    </row>
    <row r="402" ht="38.25" customHeight="1">
      <c r="A402" s="37" t="inlineStr">
        <is>
          <t>Импортозамещение средства контроля сетевого доступа ГО, КГМК</t>
        </is>
      </c>
      <c r="B402" s="22" t="inlineStr">
        <is>
          <t>Реализуется</t>
        </is>
      </c>
      <c r="C402" s="9" t="inlineStr">
        <is>
          <t>Планируется к внедрению</t>
        </is>
      </c>
      <c r="D402" s="38" t="inlineStr">
        <is>
          <t>Технологии импортозамещения и реновация</t>
        </is>
      </c>
      <c r="E402" s="10" t="inlineStr">
        <is>
          <t>Блок внутреннего контроля и риск-менеджмента</t>
        </is>
      </c>
      <c r="F402" s="39" t="inlineStr">
        <is>
          <t>Код проекта: ДЗИ СКСД-ИЗ-2
Наименование заказчика: Департамент защиты информации и IT-инфраструктуры (ДЗИ ГО)</t>
        </is>
      </c>
      <c r="G402" t="inlineStr">
        <is>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is>
      </c>
    </row>
    <row r="403" ht="51" customHeight="1">
      <c r="A403" s="37" t="inlineStr">
        <is>
          <t>Импортозамещение средства мониторинга конфигурации сетевых устройств ГО, КГМК</t>
        </is>
      </c>
      <c r="B403" s="22" t="inlineStr">
        <is>
          <t>Реализуется</t>
        </is>
      </c>
      <c r="C403" s="9" t="inlineStr">
        <is>
          <t>Планируется к внедрению</t>
        </is>
      </c>
      <c r="D403" s="38" t="inlineStr">
        <is>
          <t>Технологии импортозамещения и реновация</t>
        </is>
      </c>
      <c r="E403" s="10" t="inlineStr">
        <is>
          <t>Блок экономики и финансов</t>
        </is>
      </c>
      <c r="F403" s="39" t="inlineStr">
        <is>
          <t>Код проекта: ДЗИ СМКСУ-ИЗ-1
Наименование заказчика: Департамент защиты информации и IT-инфраструктуры (ДЗИ ГО)</t>
        </is>
      </c>
      <c r="G403" t="inlineStr">
        <is>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04" ht="38.25" customHeight="1">
      <c r="A404" s="37" t="inlineStr">
        <is>
          <t>Импортозамещение средства мониторинга конфигурации сетевых устройств ЗФ, ГРКБ</t>
        </is>
      </c>
      <c r="B404" s="22" t="inlineStr">
        <is>
          <t>Реализуется</t>
        </is>
      </c>
      <c r="C404" s="9" t="inlineStr">
        <is>
          <t>Планируется к внедрению</t>
        </is>
      </c>
      <c r="D404" s="38" t="inlineStr">
        <is>
          <t>Технологии импортозамещения и реновация</t>
        </is>
      </c>
      <c r="E404" s="10" t="inlineStr">
        <is>
          <t>Блок экономики и финансов</t>
        </is>
      </c>
      <c r="F404" s="39" t="inlineStr">
        <is>
          <t>Код проекта: ДЗИ СМКСУ-ИЗ-2
Наименование заказчика: Департамент защиты информации и IT-инфраструктуры (ДЗИ ГО)</t>
        </is>
      </c>
      <c r="G404" t="inlineStr">
        <is>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05" ht="12.75" customHeight="1">
      <c r="A405" s="37" t="inlineStr">
        <is>
          <t>Импортозамещение средства управления событиями информационной безопасности</t>
        </is>
      </c>
      <c r="B405" s="22" t="inlineStr">
        <is>
          <t>Реализуется</t>
        </is>
      </c>
      <c r="C405" s="9" t="inlineStr">
        <is>
          <t>Внедряется</t>
        </is>
      </c>
      <c r="D405" s="38" t="inlineStr">
        <is>
          <t>Технологии импортозамещения и реновация</t>
        </is>
      </c>
      <c r="E405" s="10" t="inlineStr">
        <is>
          <t>Блок корпоративной защиты</t>
        </is>
      </c>
      <c r="F405" s="39" t="inlineStr">
        <is>
          <t>Код проекта: ДЗИ СУСИБ-ИЗ-1
Наименование заказчика: Департамент защиты информации и IT-инфраструктуры (ДЗИ ГО)</t>
        </is>
      </c>
      <c r="G405"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is>
      </c>
    </row>
    <row r="406" ht="63.75" customHeight="1">
      <c r="A406" s="37" t="inlineStr">
        <is>
          <t>Импортозамещение средства управления событиями информационной безопасности в ГРКБ</t>
        </is>
      </c>
      <c r="B406" s="22" t="inlineStr">
        <is>
          <t>Реализуется</t>
        </is>
      </c>
      <c r="C406" s="9" t="inlineStr">
        <is>
          <t>Планируется к внедрению</t>
        </is>
      </c>
      <c r="D406" s="38" t="inlineStr">
        <is>
          <t>Технологии импортозамещения и реновация</t>
        </is>
      </c>
      <c r="E406" s="10" t="inlineStr">
        <is>
          <t>Блок корпоративной защиты</t>
        </is>
      </c>
      <c r="F406" s="39" t="inlineStr">
        <is>
          <t>Код проекта: ДЗИ СУСИБ-ИЗ-4
Наименование заказчика: Департамент защиты информации и IT-инфраструктуры (ДЗИ ГО)</t>
        </is>
      </c>
      <c r="G406"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is>
      </c>
    </row>
    <row r="407" ht="25.5" customHeight="1">
      <c r="A407" s="37" t="inlineStr">
        <is>
          <t>Импортозамещение средства управления событиями информационной безопасности в ЗФ</t>
        </is>
      </c>
      <c r="B407" s="22" t="inlineStr">
        <is>
          <t>Реализуется</t>
        </is>
      </c>
      <c r="C407" s="9" t="inlineStr">
        <is>
          <t>Планируется к внедрению</t>
        </is>
      </c>
      <c r="D407" s="38" t="inlineStr">
        <is>
          <t>Технологии импортозамещения и реновация</t>
        </is>
      </c>
      <c r="E407" s="10" t="inlineStr">
        <is>
          <t>Блок корпоративной защиты</t>
        </is>
      </c>
      <c r="F407" s="39" t="inlineStr">
        <is>
          <t>Код проекта: ДЗИ СУСИБ-ИЗ-2
Наименование заказчика: Департамент защиты информации и IT-инфраструктуры (ДЗИ ГО)</t>
        </is>
      </c>
      <c r="G407" t="inlineStr">
        <is>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is>
      </c>
    </row>
    <row r="408" ht="25.5" customHeight="1">
      <c r="A408" s="37" t="inlineStr">
        <is>
          <t>Импортозамещение средства управления событиями информационной безопасности в КГМК</t>
        </is>
      </c>
      <c r="B408" s="22" t="inlineStr">
        <is>
          <t>Реализуется</t>
        </is>
      </c>
      <c r="C408" s="9" t="inlineStr">
        <is>
          <t>Планируется к внедрению</t>
        </is>
      </c>
      <c r="D408" s="38" t="inlineStr">
        <is>
          <t>Технологии импортозамещения и реновация</t>
        </is>
      </c>
      <c r="E408" s="10" t="inlineStr">
        <is>
          <t>Блок корпоративной защиты</t>
        </is>
      </c>
      <c r="F408" s="39" t="inlineStr">
        <is>
          <t>Код проекта: ДЗИ СУСИБ-ИЗ-3
Наименование заказчика: Департамент защиты информации и IT-инфраструктуры (ДЗИ ГО)</t>
        </is>
      </c>
      <c r="G408"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is>
      </c>
    </row>
    <row r="409" ht="38.25" customHeight="1">
      <c r="A409" s="37" t="inlineStr">
        <is>
          <t>Инфраструктура для замещения ключевых бизнес-приложений, включая SAP ERP КД</t>
        </is>
      </c>
      <c r="B409" s="22" t="inlineStr">
        <is>
          <t>Реализуется</t>
        </is>
      </c>
      <c r="C409" s="9" t="inlineStr">
        <is>
          <t>Внедряется</t>
        </is>
      </c>
      <c r="D409" s="38" t="inlineStr">
        <is>
          <t>Технологии импортозамещения и реновация</t>
        </is>
      </c>
      <c r="E409" s="10" t="inlineStr">
        <is>
          <t>Блок стратегии и развития бизнеса</t>
        </is>
      </c>
      <c r="F409" s="39" t="inlineStr">
        <is>
          <t>-</t>
        </is>
      </c>
      <c r="G409" t="inlineStr">
        <is>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is>
      </c>
    </row>
    <row r="410" ht="25.5" customHeight="1">
      <c r="A410" s="37" t="inlineStr">
        <is>
          <t>Инфраструктура для замещения ключевых БП</t>
        </is>
      </c>
      <c r="B410" s="22" t="inlineStr">
        <is>
          <t>Реализуется</t>
        </is>
      </c>
      <c r="C410" s="9" t="inlineStr">
        <is>
          <t>Планируется к внедрению</t>
        </is>
      </c>
      <c r="D410" s="38" t="inlineStr">
        <is>
          <t>Технологии импортозамещения и реновация</t>
        </is>
      </c>
      <c r="E410" s="10" t="inlineStr">
        <is>
          <t>Блок экономики и финансов</t>
        </is>
      </c>
      <c r="F410" s="39" t="inlineStr">
        <is>
          <t>Код проекта: ДИТ ГО-БШ-5
Наименование заказчика: Департамент информационных технологий (ДИТ ГО)</t>
        </is>
      </c>
      <c r="G410" t="inlineStr">
        <is>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is>
      </c>
    </row>
    <row r="411" ht="25.5" customHeight="1">
      <c r="A411" s="37" t="inlineStr">
        <is>
          <t>Инфраструктура для замещения прочих бизнес-приложений</t>
        </is>
      </c>
      <c r="B411" s="22" t="inlineStr">
        <is>
          <t>Реализуется</t>
        </is>
      </c>
      <c r="C411" s="9" t="inlineStr">
        <is>
          <t>Планируется к внедрению</t>
        </is>
      </c>
      <c r="D411" s="38" t="inlineStr">
        <is>
          <t>Технологии импортозамещения и реновация</t>
        </is>
      </c>
      <c r="E411" s="10" t="inlineStr">
        <is>
          <t>Блок стратегии и развития бизнеса</t>
        </is>
      </c>
      <c r="F411" s="39" t="inlineStr">
        <is>
          <t>Код проекта: ДИТ-А-Инфра-1
Наименование заказчика: Департамент информационных технологий (ДИТ ГО)</t>
        </is>
      </c>
      <c r="G411" t="inlineStr">
        <is>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is>
      </c>
    </row>
    <row r="412" ht="25.5" customHeight="1">
      <c r="A412" s="37" t="inlineStr">
        <is>
          <t>Инфраструктура для замещения прочих БП</t>
        </is>
      </c>
      <c r="B412" s="22" t="inlineStr">
        <is>
          <t>Реализуется</t>
        </is>
      </c>
      <c r="C412" s="9" t="inlineStr">
        <is>
          <t>Планируется к внедрению</t>
        </is>
      </c>
      <c r="D412" s="38" t="inlineStr">
        <is>
          <t>Технологии импортозамещения и реновация</t>
        </is>
      </c>
      <c r="E412" s="10" t="inlineStr">
        <is>
          <t>Блок экономики и финансов</t>
        </is>
      </c>
      <c r="F412" s="39" t="inlineStr">
        <is>
          <t>Код проекта: ДИТ ГО-БШ-6
Наименование заказчика: Департамент информационных технологий (ДИТ ГО)</t>
        </is>
      </c>
      <c r="G412" t="inlineStr">
        <is>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13" ht="38.25" customHeight="1">
      <c r="A413" s="37" t="inlineStr">
        <is>
          <t>ИС «Модель управления секциями вкрапленой цепочки флотации с помощью ML-алгоритмов на Норильской обогатительной фабрике»</t>
        </is>
      </c>
      <c r="B413" s="22" t="inlineStr">
        <is>
          <t>Реализуется</t>
        </is>
      </c>
      <c r="C413" s="9" t="inlineStr">
        <is>
          <t>Планируется к внедрению</t>
        </is>
      </c>
      <c r="D413" s="38" t="inlineStr">
        <is>
          <t>Технологии интеллектуальных систем управления производством</t>
        </is>
      </c>
      <c r="E413" s="10" t="inlineStr">
        <is>
          <t>Блок СВП - Производственный директор</t>
        </is>
      </c>
      <c r="F413" s="39" t="inlineStr">
        <is>
          <t>Код проекта: ИТ-идея МР 44
Наименование заказчика: Медвежий ручей (МР)</t>
        </is>
      </c>
      <c r="G413" t="inlineStr">
        <is>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is>
      </c>
    </row>
    <row r="414" ht="38.25" customHeight="1">
      <c r="A414" s="37" t="inlineStr">
        <is>
          <t>ИТ.23-17 Реновация системы удаленного доступа в ГО УД</t>
        </is>
      </c>
      <c r="B414" s="22" t="inlineStr">
        <is>
          <t>Реализуется</t>
        </is>
      </c>
      <c r="C414" s="9" t="inlineStr">
        <is>
          <t>Внедряется</t>
        </is>
      </c>
      <c r="D414" s="38" t="inlineStr">
        <is>
          <t>Технологии импортозамещения и реновация</t>
        </is>
      </c>
      <c r="E414" s="10" t="inlineStr">
        <is>
          <t>Блок экономики и финансов</t>
        </is>
      </c>
      <c r="F414" s="39" t="inlineStr">
        <is>
          <t>Код проекта: ИТ.23-17_ГО
Наименование заказчика: Департамент информационных технологий (ДИТ ГО)</t>
        </is>
      </c>
      <c r="G414" t="inlineStr">
        <is>
          <t>Внедрение импортозамещённого средства удаленного доступа в ГО; Внедрение импортозамещённого средства удаленного доступа в ЗФ</t>
        </is>
      </c>
    </row>
    <row r="415" ht="38.25" customHeight="1">
      <c r="A415" s="37" t="inlineStr">
        <is>
          <t>ИЦК Пилот. Реновация автоматизированной системы управления горными работами (ЗФ). 1 рудник</t>
        </is>
      </c>
      <c r="B415" s="22" t="inlineStr">
        <is>
          <t>Реализуется</t>
        </is>
      </c>
      <c r="C415" s="9" t="inlineStr">
        <is>
          <t>Планируется к внедрению</t>
        </is>
      </c>
      <c r="D415" s="38" t="inlineStr">
        <is>
          <t>Технологии импортозамещения и реновация</t>
        </is>
      </c>
      <c r="E415" s="10" t="inlineStr">
        <is>
          <t>Блок СВП - Производственный директор</t>
        </is>
      </c>
      <c r="F415" s="39" t="inlineStr">
        <is>
          <t>Код проекта: ДИТ ГО-БШ-31
Наименование заказчика: Департамент информационных технологий (ДИТ ГО)</t>
        </is>
      </c>
      <c r="G415" t="inlineStr">
        <is>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416" ht="51" customHeight="1">
      <c r="A416" s="37" t="inlineStr">
        <is>
          <t>КГМК_ИТ.23-13 Реновация системы резервного копирования в дивизионах (ЗФ, КГМК, ГРКБ)</t>
        </is>
      </c>
      <c r="B416" s="22" t="inlineStr">
        <is>
          <t>Реализуется</t>
        </is>
      </c>
      <c r="C416" s="9" t="inlineStr">
        <is>
          <t>Планируется к внедрению</t>
        </is>
      </c>
      <c r="D416" s="38" t="inlineStr">
        <is>
          <t>Технологии импортозамещения и реновация</t>
        </is>
      </c>
      <c r="E416" s="10" t="inlineStr">
        <is>
          <t>Блок экономики и финансов</t>
        </is>
      </c>
      <c r="F416" s="39" t="inlineStr">
        <is>
          <t>Код проекта: ДИТ ГО-БШ-7
Наименование заказчика: Департамент информационных технологий (ДИТ ГО)</t>
        </is>
      </c>
      <c r="G416"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17" ht="51" customHeight="1">
      <c r="A417" s="37" t="inlineStr">
        <is>
          <t>КГМК_Миграции АРМ пользователей на целевую ОС Linux (ИТ.23-15)</t>
        </is>
      </c>
      <c r="B417" s="22" t="inlineStr">
        <is>
          <t>Реализуется</t>
        </is>
      </c>
      <c r="C417" s="9" t="inlineStr">
        <is>
          <t>Планируется к внедрению</t>
        </is>
      </c>
      <c r="D417" s="38" t="inlineStr">
        <is>
          <t>Технологии импортозамещения и реновация</t>
        </is>
      </c>
      <c r="E417" s="10" t="inlineStr">
        <is>
          <t>Блок экономики и финансов</t>
        </is>
      </c>
      <c r="F417" s="39" t="inlineStr">
        <is>
          <t>Код проекта: ИТ.23-15_4
Наименование заказчика: Кольская ГМК (КГМК)</t>
        </is>
      </c>
      <c r="G417" t="inlineStr">
        <is>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418" ht="51" customHeight="1">
      <c r="A418" s="37" t="inlineStr">
        <is>
          <t>КГМК_ ИТ.23-16 Программа реновациия Core-IT на базе Linux, включая миграцию пользователей</t>
        </is>
      </c>
      <c r="B418" s="22" t="inlineStr">
        <is>
          <t>Реализуется</t>
        </is>
      </c>
      <c r="C418" s="9" t="inlineStr">
        <is>
          <t>Планируется к внедрению</t>
        </is>
      </c>
      <c r="D418" s="38" t="inlineStr">
        <is>
          <t>Технологии импортозамещения и реновация</t>
        </is>
      </c>
      <c r="E418" s="10" t="inlineStr">
        <is>
          <t>Блок экономики и финансов</t>
        </is>
      </c>
      <c r="F418" s="39" t="inlineStr">
        <is>
          <t>Код проекта: ИТ.23-16-3
Наименование заказчика: Департамент информационных технологий (ДИТ ГО)</t>
        </is>
      </c>
      <c r="G418" t="inlineStr">
        <is>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19" ht="51" customHeight="1">
      <c r="A419" s="37" t="inlineStr">
        <is>
          <t>Контроль лимитов снабжения</t>
        </is>
      </c>
      <c r="B419" s="22" t="inlineStr">
        <is>
          <t>Реализуется</t>
        </is>
      </c>
      <c r="C419" s="9" t="inlineStr">
        <is>
          <t>Планируется к внедрению</t>
        </is>
      </c>
      <c r="D419" s="38" t="inlineStr">
        <is>
          <t>Технологии цифровых двойников</t>
        </is>
      </c>
      <c r="E419" s="10" t="inlineStr">
        <is>
          <t>Блок внутреннего контроля и риск-менеджмента</t>
        </is>
      </c>
      <c r="F419" s="39" t="inlineStr">
        <is>
          <t>Код проекта: ДИТ ГО-БШ-21
Наименование заказчика: Департамент информационных технологий (ДИТ ГО)</t>
        </is>
      </c>
    </row>
    <row r="420" ht="38.25" customHeight="1">
      <c r="A420" s="37" t="inlineStr">
        <is>
          <t>Корпоративная система управления производством и производственной логистикой Заполярного дивизиона</t>
        </is>
      </c>
      <c r="B420" s="22" t="inlineStr">
        <is>
          <t>Реализуется</t>
        </is>
      </c>
      <c r="C420" s="9" t="inlineStr">
        <is>
          <t>Внедряется</t>
        </is>
      </c>
      <c r="D420" s="38" t="inlineStr">
        <is>
          <t>Технологии системы логистики</t>
        </is>
      </c>
      <c r="E420" s="10" t="inlineStr">
        <is>
          <t>Блок СВП - Производственный директор</t>
        </is>
      </c>
      <c r="F420" s="39" t="inlineStr">
        <is>
          <t>Код проекта: IT.P.26-06
Наименование заказчика: Заполярный филиал (ЗФ)</t>
        </is>
      </c>
      <c r="G420" t="inlineStr">
        <is>
          <t>Интеллектуальный анализ производственных метрик; Квантовое шифрование данных производства</t>
        </is>
      </c>
    </row>
    <row r="421" ht="25.5" customHeight="1">
      <c r="A421" s="37" t="inlineStr">
        <is>
          <t>Личный кабинет подрядных организаций для обучения, атестации, формирования наряда на работы</t>
        </is>
      </c>
      <c r="B421" s="22" t="inlineStr">
        <is>
          <t>Реализуется</t>
        </is>
      </c>
      <c r="C421" s="9" t="inlineStr">
        <is>
          <t>Планируется к внедрению</t>
        </is>
      </c>
      <c r="D421" s="38" t="inlineStr">
        <is>
          <t>Технологии интеграционных решений и хранения данных</t>
        </is>
      </c>
      <c r="E421" s="10" t="inlineStr">
        <is>
          <t>Блок кадровой, социальной политики и связей с общественностью</t>
        </is>
      </c>
      <c r="F421" s="39" t="inlineStr">
        <is>
          <t>-</t>
        </is>
      </c>
      <c r="G421" t="inlineStr">
        <is>
          <t>Реновация Личный кабинет (Твой дом)</t>
        </is>
      </c>
    </row>
    <row r="422" ht="25.5" customHeight="1">
      <c r="A422" s="37" t="inlineStr">
        <is>
          <t>ЛЭП- модернизация ВОЛС</t>
        </is>
      </c>
      <c r="B422" s="22" t="inlineStr">
        <is>
          <t>Реализуется</t>
        </is>
      </c>
      <c r="C422" s="9" t="inlineStr">
        <is>
          <t>Планируется к внедрению</t>
        </is>
      </c>
      <c r="D422" s="38" t="inlineStr">
        <is>
          <t>Технологии энергоэффективности и устойчивого развития</t>
        </is>
      </c>
      <c r="E422" s="10" t="inlineStr">
        <is>
          <t>Блок экономики и финансов</t>
        </is>
      </c>
      <c r="F422" s="39" t="inlineStr">
        <is>
          <t>Код проекта: ЗФ.БШ.011
Наименование заказчика: Заполярный филиал (ЗФ)</t>
        </is>
      </c>
      <c r="G422" t="inlineStr">
        <is>
          <t>ВОЛС - паспортизация; Модернизация АТС рудника «Заполярный»</t>
        </is>
      </c>
    </row>
    <row r="423" ht="25.5" customHeight="1">
      <c r="A423" s="37" t="inlineStr">
        <is>
          <t>Миграция АРМ пользователей НПР на ОС Linux</t>
        </is>
      </c>
      <c r="B423" s="22" t="inlineStr">
        <is>
          <t>Реализуется</t>
        </is>
      </c>
      <c r="C423" s="9" t="inlineStr">
        <is>
          <t>Планируется к внедрению</t>
        </is>
      </c>
      <c r="D423" s="38" t="inlineStr">
        <is>
          <t>Технологии импортозамещения и реновация</t>
        </is>
      </c>
      <c r="E423" s="10" t="inlineStr">
        <is>
          <t>Блок экономики и финансов</t>
        </is>
      </c>
      <c r="F423" s="39" t="inlineStr">
        <is>
          <t>Код проекта: ИТ.23-15
Наименование заказчика: Заполярный филиал (ЗФ)</t>
        </is>
      </c>
      <c r="G423" t="inlineStr">
        <is>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is>
      </c>
    </row>
    <row r="424" ht="63.75" customHeight="1">
      <c r="A424" s="37" t="inlineStr">
        <is>
          <t>Миграция в ЦОД</t>
        </is>
      </c>
      <c r="B424" s="22" t="inlineStr">
        <is>
          <t>Реализуется</t>
        </is>
      </c>
      <c r="C424" s="9" t="inlineStr">
        <is>
          <t>Планируется к внедрению</t>
        </is>
      </c>
      <c r="D424" s="38" t="inlineStr">
        <is>
          <t>Технологии импортозамещения и реновация</t>
        </is>
      </c>
      <c r="E424" s="10" t="inlineStr">
        <is>
          <t>Блок экономики и финансов</t>
        </is>
      </c>
      <c r="F424" s="39" t="inlineStr">
        <is>
          <t>Код проекта: ЗФ.БШ.009
Наименование заказчика: Заполярный филиал (ЗФ)</t>
        </is>
      </c>
      <c r="G424" t="inlineStr">
        <is>
          <t>Миграция АРМ пользователей НПР на ОС Linux</t>
        </is>
      </c>
    </row>
    <row r="425" ht="25.5" customHeight="1">
      <c r="A425" s="37" t="inlineStr">
        <is>
          <t>Мобильная видеоаналитика для контроля использования СИЗ от падения с высоты (НОФ, ТОФ, НМЗ, МЗ)</t>
        </is>
      </c>
      <c r="B425" s="22" t="inlineStr">
        <is>
          <t>Реализуется</t>
        </is>
      </c>
      <c r="C425" s="9" t="inlineStr">
        <is>
          <t>Планируется к внедрению</t>
        </is>
      </c>
      <c r="D425" s="38" t="inlineStr">
        <is>
          <t>Технологии импортозамещения и реновация</t>
        </is>
      </c>
      <c r="E425" s="10" t="inlineStr">
        <is>
          <t>Блок внутреннего контроля и риск-менеджмента</t>
        </is>
      </c>
      <c r="F425" s="39" t="inlineStr">
        <is>
          <t>-</t>
        </is>
      </c>
    </row>
    <row r="426" ht="51" customHeight="1">
      <c r="A426" s="37" t="inlineStr">
        <is>
          <t>Модернизация автоматизированной системы управления насосного оборудования, насосной оборотного водоснабжения третьего подъема (НОВ-3)</t>
        </is>
      </c>
      <c r="B426" s="22" t="inlineStr">
        <is>
          <t>Реализуется</t>
        </is>
      </c>
      <c r="C426" s="9" t="inlineStr">
        <is>
          <t>Планируется к внедрению</t>
        </is>
      </c>
      <c r="D426" s="38" t="inlineStr">
        <is>
          <t>Технологии импортозамещения и реновация</t>
        </is>
      </c>
      <c r="E426" s="10" t="inlineStr">
        <is>
          <t>Блок СВП - Производственный директор</t>
        </is>
      </c>
      <c r="F426" s="39" t="inlineStr">
        <is>
          <t>Код проекта: ИТ-идея МР 26
Наименование заказчика: Медвежий ручей (МР)</t>
        </is>
      </c>
      <c r="G426" t="inlineStr">
        <is>
          <t>Цифровой двойник системы оборотного водоснабжения</t>
        </is>
      </c>
    </row>
    <row r="427" ht="51" customHeight="1">
      <c r="A427" s="37"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27" s="22" t="inlineStr">
        <is>
          <t>Реализуется</t>
        </is>
      </c>
      <c r="C427" s="9" t="inlineStr">
        <is>
          <t>Планируется к внедрению</t>
        </is>
      </c>
      <c r="D427" s="38" t="inlineStr">
        <is>
          <t>Технологии импортозамещения и реновация</t>
        </is>
      </c>
      <c r="E427" s="10" t="inlineStr">
        <is>
          <t>Блок экономики и финансов</t>
        </is>
      </c>
      <c r="F427" s="39" t="inlineStr">
        <is>
          <t>Код проекта: ИТ-идея МР 27
Наименование заказчика: Медвежий ручей (МР)</t>
        </is>
      </c>
    </row>
    <row r="428" ht="38.25" customHeight="1">
      <c r="A428" s="37" t="inlineStr">
        <is>
          <t>Модернизация АТС Норильской обогатительной фабрики</t>
        </is>
      </c>
      <c r="B428" s="22" t="inlineStr">
        <is>
          <t>Реализуется</t>
        </is>
      </c>
      <c r="C428" s="9" t="inlineStr">
        <is>
          <t>Планируется к внедрению</t>
        </is>
      </c>
      <c r="D428" s="38" t="inlineStr">
        <is>
          <t>Технологии импортозамещения и реновация</t>
        </is>
      </c>
      <c r="E428" s="10" t="inlineStr">
        <is>
          <t>Блок экономики и финансов</t>
        </is>
      </c>
      <c r="F428" s="39" t="inlineStr">
        <is>
          <t>Код проекта: ИТ-идея МР 22
Наименование заказчика: Медвежий ручей (МР)</t>
        </is>
      </c>
      <c r="G428" t="inlineStr">
        <is>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is>
      </c>
    </row>
    <row r="429" ht="51" customHeight="1">
      <c r="A429" s="37" t="inlineStr">
        <is>
          <t>Модернизация АТС рудника Заполярный</t>
        </is>
      </c>
      <c r="B429" s="22" t="inlineStr">
        <is>
          <t>Реализуется</t>
        </is>
      </c>
      <c r="C429" s="9" t="inlineStr">
        <is>
          <t>Планируется к внедрению</t>
        </is>
      </c>
      <c r="D429" s="38" t="inlineStr">
        <is>
          <t>Технологии импортозамещения и реновация</t>
        </is>
      </c>
      <c r="E429" s="10" t="inlineStr">
        <is>
          <t>Блок СВП - Производственный директор</t>
        </is>
      </c>
      <c r="F429" s="39" t="inlineStr">
        <is>
          <t>Код проекта: ИТ-идея МР 37
Наименование заказчика: Медвежий ручей (МР)</t>
        </is>
      </c>
      <c r="G429" t="inlineStr">
        <is>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is>
      </c>
    </row>
    <row r="430" ht="12.75" customHeight="1">
      <c r="A430" s="37" t="inlineStr">
        <is>
          <t>Модернизация АТС Управление ООО «Медвежий ручей»</t>
        </is>
      </c>
      <c r="B430" s="22" t="inlineStr">
        <is>
          <t>Реализуется</t>
        </is>
      </c>
      <c r="C430" s="9" t="inlineStr">
        <is>
          <t>Планируется к внедрению</t>
        </is>
      </c>
      <c r="D430" s="38" t="inlineStr">
        <is>
          <t>Технологии импортозамещения и реновация</t>
        </is>
      </c>
      <c r="E430" s="10" t="inlineStr">
        <is>
          <t>Блок экономики и финансов</t>
        </is>
      </c>
      <c r="F430" s="39" t="inlineStr">
        <is>
          <t>Код проекта: ИТ-идея МР 38
Наименование заказчика: Медвежий ручей (МР)</t>
        </is>
      </c>
      <c r="G430" t="inlineStr">
        <is>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is>
      </c>
    </row>
    <row r="431" ht="38.25" customHeight="1">
      <c r="A431" s="37"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31" s="22" t="inlineStr">
        <is>
          <t>Реализуется</t>
        </is>
      </c>
      <c r="C431" s="9" t="inlineStr">
        <is>
          <t>Планируется к внедрению</t>
        </is>
      </c>
      <c r="D431" s="38" t="inlineStr">
        <is>
          <t>Технологии импортозамещения и реновация</t>
        </is>
      </c>
      <c r="E431" s="10" t="inlineStr">
        <is>
          <t>Блок корпоративной защиты</t>
        </is>
      </c>
      <c r="F431" s="39" t="inlineStr">
        <is>
          <t>Код проекта: ДЗИ СЗТП УКФ-СА ЗФ М
Наименование заказчика: Департамент защиты информации и IT-инфраструктуры (ДЗИ ГО)</t>
        </is>
      </c>
      <c r="G431"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32" ht="51" customHeight="1">
      <c r="A432" s="37" t="inlineStr">
        <is>
          <t>Модернизация программно-аппаратных комплексов подсистемы анализа уязвимостей системы защиты технологических процессов АО КГМК</t>
        </is>
      </c>
      <c r="B432" s="22" t="inlineStr">
        <is>
          <t>Реализуется</t>
        </is>
      </c>
      <c r="C432" s="9" t="inlineStr">
        <is>
          <t>Планируется к внедрению</t>
        </is>
      </c>
      <c r="D432" s="38" t="inlineStr">
        <is>
          <t>Технологии импортозамещения и реновация</t>
        </is>
      </c>
      <c r="E432" s="10" t="inlineStr">
        <is>
          <t>Блок Аппарата</t>
        </is>
      </c>
      <c r="F432" s="39" t="inlineStr">
        <is>
          <t>Код проекта: ДЗИ СЗТП ПАУД СХД КГМК М
Наименование заказчика: Департамент защиты информации и IT-инфраструктуры (ДЗИ ГО)</t>
        </is>
      </c>
      <c r="G432"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3" ht="25.5" customHeight="1">
      <c r="A433" s="37" t="inlineStr">
        <is>
          <t>Модернизация программно-аппаратных комплексов подсистемы анализа уязвимостей системы защиты технологических процессов АО НГП</t>
        </is>
      </c>
      <c r="B433" s="22" t="inlineStr">
        <is>
          <t>Реализуется</t>
        </is>
      </c>
      <c r="C433" s="9" t="inlineStr">
        <is>
          <t>Планируется к внедрению</t>
        </is>
      </c>
      <c r="D433" s="38" t="inlineStr">
        <is>
          <t>Технологии импортозамещения и реновация</t>
        </is>
      </c>
      <c r="E433" s="10" t="inlineStr">
        <is>
          <t>Блок Аппарата</t>
        </is>
      </c>
      <c r="F433" s="39" t="inlineStr">
        <is>
          <t>Код проекта: ДЗИ СЗТП ПАУД СХД НГП М
Наименование заказчика: Департамент защиты информации и IT-инфраструктуры (ДЗИ ГО)</t>
        </is>
      </c>
      <c r="G433"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4" ht="25.5" customHeight="1">
      <c r="A434" s="37" t="inlineStr">
        <is>
          <t>Модернизация программно-аппаратных комплексов подсистемы анализа уязвимостей системы защиты технологических процессов АО НТГ</t>
        </is>
      </c>
      <c r="B434" s="22" t="inlineStr">
        <is>
          <t>Реализуется</t>
        </is>
      </c>
      <c r="C434" s="9" t="inlineStr">
        <is>
          <t>Планируется к внедрению</t>
        </is>
      </c>
      <c r="D434" s="38" t="inlineStr">
        <is>
          <t>Технологии импортозамещения и реновация</t>
        </is>
      </c>
      <c r="E434" s="10" t="inlineStr">
        <is>
          <t>Блок Аппарата</t>
        </is>
      </c>
      <c r="F434" s="39" t="inlineStr">
        <is>
          <t>Код проекта: ДЗИ СЗТП ПАУД СХД НТГ М
Наименование заказчика: Департамент защиты информации и IT-инфраструктуры (ДЗИ ГО)</t>
        </is>
      </c>
      <c r="G434"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5" ht="25.5" customHeight="1">
      <c r="A435" s="37" t="inlineStr">
        <is>
          <t>Модернизация программно-аппаратных комплексов подсистемы анализа уязвимостей системы защиты технологических процессов АО НТЭК</t>
        </is>
      </c>
      <c r="B435" s="22" t="inlineStr">
        <is>
          <t>Реализуется</t>
        </is>
      </c>
      <c r="C435" s="9" t="inlineStr">
        <is>
          <t>Планируется к внедрению</t>
        </is>
      </c>
      <c r="D435" s="38" t="inlineStr">
        <is>
          <t>Технологии импортозамещения и реновация</t>
        </is>
      </c>
      <c r="E435" s="10" t="inlineStr">
        <is>
          <t>Блок Аппарата</t>
        </is>
      </c>
      <c r="F435" s="39" t="inlineStr">
        <is>
          <t>Код проекта: ДЗИ СЗТП ПАУД СХД НТЭК М
Наименование заказчика: Департамент защиты информации и IT-инфраструктуры (ДЗИ ГО)</t>
        </is>
      </c>
      <c r="G435" t="inlineStr">
        <is>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6" ht="51" customHeight="1">
      <c r="A436" s="37"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36" s="22" t="inlineStr">
        <is>
          <t>Реализуется</t>
        </is>
      </c>
      <c r="C436" s="9" t="inlineStr">
        <is>
          <t>Планируется к внедрению</t>
        </is>
      </c>
      <c r="D436" s="38" t="inlineStr">
        <is>
          <t>Технологии импортозамещения и реновация</t>
        </is>
      </c>
      <c r="E436" s="10" t="inlineStr">
        <is>
          <t>Блок Аппарата</t>
        </is>
      </c>
      <c r="F436" s="39" t="inlineStr">
        <is>
          <t>Код проекта: ДЗИ СЗТП ПАУД СХД МР М
Наименование заказчика: Департамент защиты информации и IT-инфраструктуры (ДЗИ ГО)</t>
        </is>
      </c>
      <c r="G436"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37" ht="76.5" customHeight="1">
      <c r="A437" s="37"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37" s="22" t="inlineStr">
        <is>
          <t>Реализуется</t>
        </is>
      </c>
      <c r="C437" s="9" t="inlineStr">
        <is>
          <t>Планируется к внедрению</t>
        </is>
      </c>
      <c r="D437" s="38" t="inlineStr">
        <is>
          <t>Технологии импортозамещения и реновация</t>
        </is>
      </c>
      <c r="E437" s="10" t="inlineStr">
        <is>
          <t>Блок Аппарата</t>
        </is>
      </c>
      <c r="F437" s="39" t="inlineStr">
        <is>
          <t>Код проекта: ДЗИ СЗТП ПАУД СХД ЗФ М
Наименование заказчика: Департамент защиты информации и IT-инфраструктуры (ДЗИ ГО)</t>
        </is>
      </c>
      <c r="G43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38" ht="89.25" customHeight="1">
      <c r="A438" s="3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38" s="22" t="inlineStr">
        <is>
          <t>Реализуется</t>
        </is>
      </c>
      <c r="C438" s="9" t="inlineStr">
        <is>
          <t>Планируется к внедрению</t>
        </is>
      </c>
      <c r="D438" s="38" t="inlineStr">
        <is>
          <t>Технологии импортозамещения и реновация</t>
        </is>
      </c>
      <c r="E438" s="10" t="inlineStr">
        <is>
          <t>Блок Аппарата</t>
        </is>
      </c>
      <c r="F438" s="39" t="inlineStr">
        <is>
          <t>Код проекта: ДЗИ СЗТП СИХД НГП М
Наименование заказчика: Департамент защиты информации и IT-инфраструктуры (ДЗИ ГО)</t>
        </is>
      </c>
      <c r="G43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is>
      </c>
    </row>
    <row r="439" ht="25.5" customHeight="1">
      <c r="A439" s="3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39" s="22" t="inlineStr">
        <is>
          <t>Реализуется</t>
        </is>
      </c>
      <c r="C439" s="9" t="inlineStr">
        <is>
          <t>Планируется к внедрению</t>
        </is>
      </c>
      <c r="D439" s="38" t="inlineStr">
        <is>
          <t>Технологии импортозамещения и реновация</t>
        </is>
      </c>
      <c r="E439" s="10" t="inlineStr">
        <is>
          <t>Блок Аппарата</t>
        </is>
      </c>
      <c r="F439" s="39" t="inlineStr">
        <is>
          <t>Код проекта: ДЗИ СЗТП СИХД НТГ М
Наименование заказчика: Департамент защиты информации и IT-инфраструктуры (ДЗИ ГО)</t>
        </is>
      </c>
      <c r="G43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is>
      </c>
    </row>
    <row r="440" ht="25.5" customHeight="1">
      <c r="A440" s="3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40" s="22" t="inlineStr">
        <is>
          <t>Реализуется</t>
        </is>
      </c>
      <c r="C440" s="9" t="inlineStr">
        <is>
          <t>Планируется к внедрению</t>
        </is>
      </c>
      <c r="D440" s="38" t="inlineStr">
        <is>
          <t>Технологии импортозамещения и реновация</t>
        </is>
      </c>
      <c r="E440" s="10" t="inlineStr">
        <is>
          <t>Блок Аппарата</t>
        </is>
      </c>
      <c r="F440" s="39" t="inlineStr">
        <is>
          <t>Код проекта: ДЗИ СЗТП СИХД ЗФ М
Наименование заказчика: Департамент защиты информации и IT-инфраструктуры (ДЗИ ГО)</t>
        </is>
      </c>
      <c r="G440"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is>
      </c>
    </row>
    <row r="441" ht="25.5" customHeight="1">
      <c r="A441" s="37" t="inlineStr">
        <is>
          <t>Модернизация системы АС БР – система динамического тестирования безопасности приложения</t>
        </is>
      </c>
      <c r="B441" s="22" t="inlineStr">
        <is>
          <t>Реализуется</t>
        </is>
      </c>
      <c r="C441" s="9" t="inlineStr">
        <is>
          <t>Планируется к внедрению</t>
        </is>
      </c>
      <c r="D441" s="38" t="inlineStr">
        <is>
          <t>Технологии импортозамещения и реновация</t>
        </is>
      </c>
      <c r="E441" s="10" t="inlineStr">
        <is>
          <t>Блок корпоративной защиты</t>
        </is>
      </c>
      <c r="F441" s="39" t="inlineStr">
        <is>
          <t>Код проекта: ДЗИ БР-М-1
Наименование заказчика: Департамент защиты информации и IT-инфраструктуры (ДЗИ ГО)</t>
        </is>
      </c>
      <c r="G441"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42" ht="114.75" customHeight="1">
      <c r="A442" s="37" t="inlineStr">
        <is>
          <t>Модернизация системы беспроводного аварийного оповещения СУБР-1П на руднике «Заполярный» ООО «Медвежий ручей»</t>
        </is>
      </c>
      <c r="B442" s="22" t="inlineStr">
        <is>
          <t>Реализуется</t>
        </is>
      </c>
      <c r="C442" s="9" t="inlineStr">
        <is>
          <t>Планируется к внедрению</t>
        </is>
      </c>
      <c r="D442" s="38" t="inlineStr">
        <is>
          <t>Технологии импортозамещения и реновация</t>
        </is>
      </c>
      <c r="E442" s="10" t="inlineStr">
        <is>
          <t>Блок СВП - Производственный директор</t>
        </is>
      </c>
      <c r="F442" s="39" t="inlineStr">
        <is>
          <t>-</t>
        </is>
      </c>
      <c r="G442" t="inlineStr">
        <is>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43" ht="76.5" customHeight="1">
      <c r="A443" s="37" t="inlineStr">
        <is>
          <t>Модернизация системы повышения осведомленности ИБ</t>
        </is>
      </c>
      <c r="B443" s="22" t="inlineStr">
        <is>
          <t>Реализуется</t>
        </is>
      </c>
      <c r="C443" s="9" t="inlineStr">
        <is>
          <t>Планируется к внедрению</t>
        </is>
      </c>
      <c r="D443" s="38" t="inlineStr">
        <is>
          <t>Технологии импортозамещения и реновация</t>
        </is>
      </c>
      <c r="E443" s="10" t="inlineStr">
        <is>
          <t>Блок экономики и финансов</t>
        </is>
      </c>
      <c r="F443" s="39" t="inlineStr">
        <is>
          <t>Код проекта: ДЗИ СПО-М
Наименование заказчика: Департамент защиты информации и IT-инфраструктуры (ДЗИ ГО)</t>
        </is>
      </c>
    </row>
    <row r="444" ht="76.5" customHeight="1">
      <c r="A444" s="37" t="inlineStr">
        <is>
          <t>Модернизация системы радиосвязи и позиционирования рудника «Заполярный»</t>
        </is>
      </c>
      <c r="B444" s="22" t="inlineStr">
        <is>
          <t>Реализуется</t>
        </is>
      </c>
      <c r="C444" s="9" t="inlineStr">
        <is>
          <t>Планируется к внедрению</t>
        </is>
      </c>
      <c r="D444" s="38" t="inlineStr">
        <is>
          <t>Технологии импортозамещения и реновация</t>
        </is>
      </c>
      <c r="E444" s="10" t="inlineStr">
        <is>
          <t>Блок СВП - Производственный директор</t>
        </is>
      </c>
      <c r="F444" s="39" t="inlineStr">
        <is>
          <t>Код проекта: ИТ-идея МР 39
Наименование заказчика: Медвежий ручей (МР)</t>
        </is>
      </c>
      <c r="G444" t="inlineStr">
        <is>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is>
      </c>
    </row>
    <row r="445" ht="76.5" customHeight="1">
      <c r="A445" s="37" t="inlineStr">
        <is>
          <t>Модернизация системы управления технологическим процессом турбокомпрессорной станции на руднике «Заполярный» ООО «Медвежий ручей»</t>
        </is>
      </c>
      <c r="B445" s="22" t="inlineStr">
        <is>
          <t>Реализуется</t>
        </is>
      </c>
      <c r="C445" s="9" t="inlineStr">
        <is>
          <t>Планируется к внедрению</t>
        </is>
      </c>
      <c r="D445" s="38" t="inlineStr">
        <is>
          <t>Технологии импортозамещения и реновация</t>
        </is>
      </c>
      <c r="E445" s="10" t="inlineStr">
        <is>
          <t>Блок СВП - Производственный директор</t>
        </is>
      </c>
      <c r="F445" s="39" t="inlineStr">
        <is>
          <t>Код проекта: ИТ-идея МР 36
Наименование заказчика: Медвежий ручей (МР)</t>
        </is>
      </c>
      <c r="G445" t="inlineStr">
        <is>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46" ht="76.5" customHeight="1">
      <c r="A446" s="37" t="inlineStr">
        <is>
          <t>Модернизация системы хранения данных подсистемы резервного копирования системы защиты технологических процессов АО НГП</t>
        </is>
      </c>
      <c r="B446" s="22" t="inlineStr">
        <is>
          <t>Реализуется</t>
        </is>
      </c>
      <c r="C446" s="9" t="inlineStr">
        <is>
          <t>Планируется к внедрению</t>
        </is>
      </c>
      <c r="D446" s="38" t="inlineStr">
        <is>
          <t>Технологии импортозамещения и реновация</t>
        </is>
      </c>
      <c r="E446" s="10" t="inlineStr">
        <is>
          <t>Блок корпоративной защиты</t>
        </is>
      </c>
      <c r="F446" s="39" t="inlineStr">
        <is>
          <t>Код проекта: ДЗИ СЗТП ПСРК НГП М
Наименование заказчика: Департамент защиты информации и IT-инфраструктуры (ДЗИ ГО)</t>
        </is>
      </c>
      <c r="G446"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is>
      </c>
    </row>
    <row r="447" ht="76.5" customHeight="1">
      <c r="A447" s="37" t="inlineStr">
        <is>
          <t>Модернизация системы хранения данных подсистемы резервного копирования системы защиты технологических процессов АО НТГ</t>
        </is>
      </c>
      <c r="B447" s="22" t="inlineStr">
        <is>
          <t>Реализуется</t>
        </is>
      </c>
      <c r="C447" s="9" t="inlineStr">
        <is>
          <t>Планируется к внедрению</t>
        </is>
      </c>
      <c r="D447" s="38" t="inlineStr">
        <is>
          <t>Технологии импортозамещения и реновация</t>
        </is>
      </c>
      <c r="E447" s="10" t="inlineStr">
        <is>
          <t>Блок корпоративной защиты</t>
        </is>
      </c>
      <c r="F447" s="39" t="inlineStr">
        <is>
          <t>Код проекта: ДЗИ СЗТП ПСРК НТГ М
Наименование заказчика: Департамент защиты информации и IT-инфраструктуры (ДЗИ ГО)</t>
        </is>
      </c>
      <c r="G447" t="inlineStr">
        <is>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is>
      </c>
    </row>
    <row r="448" ht="102" customHeight="1">
      <c r="A448" s="37"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48" s="22" t="inlineStr">
        <is>
          <t>Реализуется</t>
        </is>
      </c>
      <c r="C448" s="9" t="inlineStr">
        <is>
          <t>Планируется к внедрению</t>
        </is>
      </c>
      <c r="D448" s="38" t="inlineStr">
        <is>
          <t>Технологии импортозамещения и реновация</t>
        </is>
      </c>
      <c r="E448" s="10" t="inlineStr">
        <is>
          <t>Блок корпоративной защиты</t>
        </is>
      </c>
      <c r="F448" s="39" t="inlineStr">
        <is>
          <t>Код проекта: ДЗИ СЗТП ПСРК ЗФ М
Наименование заказчика: Департамент защиты информации и IT-инфраструктуры (ДЗИ ГО)</t>
        </is>
      </c>
      <c r="G448"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is>
      </c>
    </row>
    <row r="449" ht="89.25" customHeight="1">
      <c r="A449" s="37" t="inlineStr">
        <is>
          <t>Модернизация существующей системы видеонаблюдения ООО Медвежий ручей</t>
        </is>
      </c>
      <c r="B449" s="22" t="inlineStr">
        <is>
          <t>Реализуется</t>
        </is>
      </c>
      <c r="C449" s="9" t="inlineStr">
        <is>
          <t>Планируется к внедрению</t>
        </is>
      </c>
      <c r="D449" s="38" t="inlineStr">
        <is>
          <t>Технологии импортозамещения и реновация</t>
        </is>
      </c>
      <c r="E449" s="10" t="inlineStr">
        <is>
          <t>Блок экономики и финансов</t>
        </is>
      </c>
      <c r="F449" s="39" t="inlineStr">
        <is>
          <t>Код проекта: ИТ-идея МР 28
Наименование заказчика: Медвежий ручей (МР)</t>
        </is>
      </c>
      <c r="G449" t="inlineStr">
        <is>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is>
      </c>
    </row>
    <row r="450" ht="89.25" customHeight="1">
      <c r="A450" s="37" t="inlineStr">
        <is>
          <t>Модернизация телефонной сети связи АО «Кольская ГМК»</t>
        </is>
      </c>
      <c r="B450" s="22" t="inlineStr">
        <is>
          <t>Реализуется</t>
        </is>
      </c>
      <c r="C450" s="9" t="inlineStr">
        <is>
          <t>Внедряется</t>
        </is>
      </c>
      <c r="D450" s="38" t="inlineStr">
        <is>
          <t>Технологии импортозамещения и реновация</t>
        </is>
      </c>
      <c r="E450" s="10" t="inlineStr">
        <is>
          <t>Блок Департамента защиты государственной тайны, мобилизационной подготовки и специальной связи</t>
        </is>
      </c>
      <c r="F450" s="39" t="inlineStr">
        <is>
          <t>Код проекта: IT.P.20-09.1
Наименование заказчика: Норникель Спутник</t>
        </is>
      </c>
      <c r="G450" t="inlineStr">
        <is>
          <t>Модернизация Шахтной телефонной связи искробезопасной на руднике «Заполярный» ООО «Медвежий ручей»-1; Реновация системы телефонной связи. Замена УПАТС Avaya</t>
        </is>
      </c>
    </row>
    <row r="451" ht="114.75" customHeight="1">
      <c r="A451" s="37" t="inlineStr">
        <is>
          <t>Модернизация шахтной телефонной связи искробезопасной на руднике «Заполярный» ООО «Медвежий ручей»</t>
        </is>
      </c>
      <c r="B451" s="22" t="inlineStr">
        <is>
          <t>Реализуется</t>
        </is>
      </c>
      <c r="C451" s="9" t="inlineStr">
        <is>
          <t>Внедряется</t>
        </is>
      </c>
      <c r="D451" s="38" t="inlineStr">
        <is>
          <t>Технологии импортозамещения и реновация</t>
        </is>
      </c>
      <c r="E451" s="10" t="inlineStr">
        <is>
          <t>Блок СВП - Производственный директор</t>
        </is>
      </c>
      <c r="F451" s="39" t="inlineStr">
        <is>
          <t>Код проекта: IT.P.26-01
Наименование заказчика: Медвежий ручей (МР)</t>
        </is>
      </c>
      <c r="G451" t="inlineStr">
        <is>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452" ht="51" customHeight="1">
      <c r="A452" s="37"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52" s="22" t="inlineStr">
        <is>
          <t>Реализуется</t>
        </is>
      </c>
      <c r="C452" s="9" t="inlineStr">
        <is>
          <t>Планируется к внедрению</t>
        </is>
      </c>
      <c r="D452" s="38" t="inlineStr">
        <is>
          <t>Технологии импортозамещения и реновация</t>
        </is>
      </c>
      <c r="E452" s="10" t="inlineStr">
        <is>
          <t>Блок энергетики</t>
        </is>
      </c>
      <c r="F452" s="39" t="inlineStr">
        <is>
          <t>Код проекта: ЗФ.БШ.002
Наименование заказчика: Заполярный филиал (ЗФ)</t>
        </is>
      </c>
    </row>
    <row r="453" ht="63.75" customHeight="1">
      <c r="A453" s="37" t="inlineStr">
        <is>
          <t>Моильный сервис по соревнованиям в области ПБиОТ</t>
        </is>
      </c>
      <c r="B453" s="22" t="inlineStr">
        <is>
          <t>Реализуется</t>
        </is>
      </c>
      <c r="C453" s="9" t="inlineStr">
        <is>
          <t>Планируется к внедрению</t>
        </is>
      </c>
      <c r="D453" s="38" t="inlineStr">
        <is>
          <t>Технологии импортозамещения и реновация</t>
        </is>
      </c>
      <c r="E453" s="10" t="inlineStr">
        <is>
          <t>Блок экономики и финансов</t>
        </is>
      </c>
      <c r="F453" s="39" t="inlineStr">
        <is>
          <t>-</t>
        </is>
      </c>
    </row>
    <row r="454" ht="38.25" customHeight="1">
      <c r="A454" s="37" t="inlineStr">
        <is>
          <t>Мониторинг газового режима карьера рудника «Заполярный» ООО «Медвежий ручей»</t>
        </is>
      </c>
      <c r="B454" s="22" t="inlineStr">
        <is>
          <t>Реализуется</t>
        </is>
      </c>
      <c r="C454" s="9" t="inlineStr">
        <is>
          <t>Планируется к внедрению</t>
        </is>
      </c>
      <c r="D454" s="38" t="inlineStr">
        <is>
          <t>Технологии импортозамещения и реновация</t>
        </is>
      </c>
      <c r="E454" s="10" t="inlineStr">
        <is>
          <t>Блок СВП - Производственный директор</t>
        </is>
      </c>
      <c r="F454" s="39" t="inlineStr">
        <is>
          <t>Код проекта: ИТ-идея МР 10
Наименование заказчика: Медвежий ручей (МР)</t>
        </is>
      </c>
      <c r="G454" t="inlineStr">
        <is>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is>
      </c>
    </row>
    <row r="455" ht="38.25" customHeight="1">
      <c r="A455" s="37" t="inlineStr">
        <is>
          <t>Монтаж СКС и КПД в подразделениях ЗФ «ПАО «ГМК «Норильский никель»</t>
        </is>
      </c>
      <c r="B455" s="22" t="inlineStr">
        <is>
          <t>Реализуется</t>
        </is>
      </c>
      <c r="C455" s="9" t="inlineStr">
        <is>
          <t>Планируется к внедрению</t>
        </is>
      </c>
      <c r="D455" s="38" t="inlineStr">
        <is>
          <t>Технологии импортозамещения и реновация</t>
        </is>
      </c>
      <c r="E455" s="10" t="inlineStr">
        <is>
          <t>Блок капитального строительства</t>
        </is>
      </c>
      <c r="F455" s="39" t="inlineStr">
        <is>
          <t>-</t>
        </is>
      </c>
      <c r="G455" t="inlineStr">
        <is>
          <t>Система радиосвязи для подразделений ЗФ</t>
        </is>
      </c>
    </row>
    <row r="456" ht="76.5" customHeight="1">
      <c r="A456" s="37" t="inlineStr">
        <is>
          <t>Обеспечение резервирования автоматизированной системы управления клетевого подъема на руднике Заполярный ООО Медвежий ручей</t>
        </is>
      </c>
      <c r="B456" s="22" t="inlineStr">
        <is>
          <t>Реализуется</t>
        </is>
      </c>
      <c r="C456" s="9" t="inlineStr">
        <is>
          <t>Планируется к внедрению</t>
        </is>
      </c>
      <c r="D456" s="38" t="inlineStr">
        <is>
          <t>Технологии импортозамещения и реновация</t>
        </is>
      </c>
      <c r="E456" s="10" t="inlineStr">
        <is>
          <t>Блок СВП - Производственный директор</t>
        </is>
      </c>
      <c r="F456" s="39" t="inlineStr">
        <is>
          <t>Код проекта: ИТ-идея МР 32
Наименование заказчика: Медвежий ручей (МР)</t>
        </is>
      </c>
      <c r="G456"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457" ht="76.5" customHeight="1">
      <c r="A457" s="37" t="inlineStr">
        <is>
          <t>ОВСС ОВИЗ (ИТ)</t>
        </is>
      </c>
      <c r="B457" s="22" t="inlineStr">
        <is>
          <t>Реализуется</t>
        </is>
      </c>
      <c r="C457" s="9" t="inlineStr">
        <is>
          <t>Планируется к внедрению</t>
        </is>
      </c>
      <c r="D457" s="38" t="inlineStr">
        <is>
          <t>Технологии импортозамещения и реновация</t>
        </is>
      </c>
      <c r="E457" s="10" t="inlineStr">
        <is>
          <t>Блок экономики и финансов</t>
        </is>
      </c>
      <c r="F457" s="39" t="inlineStr">
        <is>
          <t>-</t>
        </is>
      </c>
      <c r="G457" t="inlineStr">
        <is>
          <t>ОВСС Эксплуатация</t>
        </is>
      </c>
    </row>
    <row r="458" ht="76.5" customHeight="1">
      <c r="A458" s="37" t="inlineStr">
        <is>
          <t>ОВСС Эксплуатация</t>
        </is>
      </c>
      <c r="B458" s="22" t="inlineStr">
        <is>
          <t>Реализуется</t>
        </is>
      </c>
      <c r="C458" s="9" t="inlineStr">
        <is>
          <t>Планируется к внедрению</t>
        </is>
      </c>
      <c r="D458" s="38" t="inlineStr">
        <is>
          <t>Технологии импортозамещения и реновация</t>
        </is>
      </c>
      <c r="E458" s="10" t="inlineStr">
        <is>
          <t>Блок капитального строительства</t>
        </is>
      </c>
      <c r="F458" s="39" t="inlineStr">
        <is>
          <t>Код проекта: ОВСС Эксплуатация
Наименование заказчика: Департамент информационных технологий (ДИТ ГО)</t>
        </is>
      </c>
      <c r="G458" t="inlineStr">
        <is>
          <t>ОВСС ОВИЗ (ИТ)</t>
        </is>
      </c>
    </row>
    <row r="459" ht="102" customHeight="1">
      <c r="A459" s="37" t="inlineStr">
        <is>
          <t>Операционный центр НОФ ООО «Медвежий ручей»</t>
        </is>
      </c>
      <c r="B459" s="22" t="inlineStr">
        <is>
          <t>Реализуется</t>
        </is>
      </c>
      <c r="C459" s="9" t="inlineStr">
        <is>
          <t>Планируется к внедрению</t>
        </is>
      </c>
      <c r="D459" s="38" t="inlineStr">
        <is>
          <t>Технологии импортозамещения и реновация</t>
        </is>
      </c>
      <c r="E459" s="10" t="inlineStr">
        <is>
          <t>Блок СВП - Производственный директор</t>
        </is>
      </c>
      <c r="F459" s="39" t="inlineStr">
        <is>
          <t>Код проекта: ИТ-идея МР 13
Наименование заказчика: Медвежий ручей (МР)</t>
        </is>
      </c>
      <c r="G459" t="inlineStr">
        <is>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is>
      </c>
    </row>
    <row r="460" ht="38.25" customHeight="1">
      <c r="A460" s="37" t="inlineStr">
        <is>
          <t>Операционный центр рудник «Заполярный» ООО «Медвежий ручей»</t>
        </is>
      </c>
      <c r="B460" s="22" t="inlineStr">
        <is>
          <t>Реализуется</t>
        </is>
      </c>
      <c r="C460" s="9" t="inlineStr">
        <is>
          <t>Планируется к внедрению</t>
        </is>
      </c>
      <c r="D460" s="38" t="inlineStr">
        <is>
          <t>Технологии импортозамещения и реновация</t>
        </is>
      </c>
      <c r="E460" s="10" t="inlineStr">
        <is>
          <t>Блок СВП - Производственный директор</t>
        </is>
      </c>
      <c r="F460" s="39" t="inlineStr">
        <is>
          <t>Код проекта: ИТ-идея МР 14
Наименование заказчика: Медвежий ручей (МР)</t>
        </is>
      </c>
      <c r="G460" t="inlineStr">
        <is>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61" ht="25.5" customHeight="1">
      <c r="A461" s="37" t="inlineStr">
        <is>
          <t>Оптимизатор ИИ флотации ТОФ (медная, коллективная, медно-никелевая цепочка)</t>
        </is>
      </c>
      <c r="B461" s="22" t="inlineStr">
        <is>
          <t>Реализуется</t>
        </is>
      </c>
      <c r="C461" s="9" t="inlineStr">
        <is>
          <t>Планируется к внедрению</t>
        </is>
      </c>
      <c r="D461" s="38" t="inlineStr">
        <is>
          <t>Технологии импортозамещения и реновация</t>
        </is>
      </c>
      <c r="E461" s="10" t="inlineStr">
        <is>
          <t>Блок СВП - Производственный директор</t>
        </is>
      </c>
      <c r="F461" s="39" t="inlineStr">
        <is>
          <t>-</t>
        </is>
      </c>
      <c r="G461" t="inlineStr">
        <is>
          <t>Оптимизатор медно-никелевой флотации
(ЦРЦТ-ЗФ-ТОФ-037-П); ИИ оптимизатор флотации ГРКБ; Оптимизатор коллективной флотации
(ЦРЦТ-ЗФ-ТОФ-041-В)</t>
        </is>
      </c>
    </row>
    <row r="462" ht="63.75" customHeight="1">
      <c r="A462" s="37" t="inlineStr">
        <is>
          <t>Оптимизация переделов ГМО ЦЭН</t>
        </is>
      </c>
      <c r="B462" s="22" t="inlineStr">
        <is>
          <t>Реализуется</t>
        </is>
      </c>
      <c r="C462" s="9" t="inlineStr">
        <is>
          <t>Планируется к внедрению</t>
        </is>
      </c>
      <c r="D462" s="38" t="inlineStr">
        <is>
          <t>Технологии импортозамещения и реновация</t>
        </is>
      </c>
      <c r="E462" s="10" t="inlineStr">
        <is>
          <t>Блок экономики и финансов</t>
        </is>
      </c>
      <c r="F462" s="39" t="inlineStr">
        <is>
          <t>-</t>
        </is>
      </c>
      <c r="G462" t="inlineStr">
        <is>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is>
      </c>
    </row>
    <row r="463" ht="89.25" customHeight="1">
      <c r="A463" s="37" t="inlineStr">
        <is>
          <t>Оптимизация работы конвертерного передела МЗ на базе ИИ</t>
        </is>
      </c>
      <c r="B463" s="22" t="inlineStr">
        <is>
          <t>Реализуется</t>
        </is>
      </c>
      <c r="C463" s="9" t="inlineStr">
        <is>
          <t>Планируется к внедрению</t>
        </is>
      </c>
      <c r="D463" s="38" t="inlineStr">
        <is>
          <t>Технологии импортозамещения и реновация</t>
        </is>
      </c>
      <c r="E463" s="10" t="inlineStr">
        <is>
          <t>Блок экономики и финансов</t>
        </is>
      </c>
      <c r="F463" s="39" t="inlineStr">
        <is>
          <t>-</t>
        </is>
      </c>
      <c r="G463" t="inlineStr">
        <is>
          <t>Оптимизация конвертерного передела
(ЦРЦТ-ЗФ-НМЗ-016-О); Оптимизация переделов ГМО ЦЭН; Оптимизация работы компрессоров с ИИ</t>
        </is>
      </c>
    </row>
    <row r="464" ht="38.25" customHeight="1">
      <c r="A464" s="37" t="inlineStr">
        <is>
          <t>Организация покамерного дозирования воздуха по каждой флотомашине</t>
        </is>
      </c>
      <c r="B464" s="22" t="inlineStr">
        <is>
          <t>Реализуется</t>
        </is>
      </c>
      <c r="C464" s="9" t="inlineStr">
        <is>
          <t>Планируется к внедрению</t>
        </is>
      </c>
      <c r="D464" s="38" t="inlineStr">
        <is>
          <t>Технологии импортозамещения и реновация</t>
        </is>
      </c>
      <c r="E464" s="10" t="inlineStr">
        <is>
          <t>Блок экономики и финансов</t>
        </is>
      </c>
      <c r="F464" s="39" t="inlineStr">
        <is>
          <t>Код проекта: ИТ-идея МР 50
Наименование заказчика: Медвежий ручей (МР)</t>
        </is>
      </c>
    </row>
    <row r="465" ht="38.25" customHeight="1">
      <c r="A465" s="3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65" s="22" t="inlineStr">
        <is>
          <t>Реализуется</t>
        </is>
      </c>
      <c r="C465" s="9" t="inlineStr">
        <is>
          <t>Планируется к внедрению</t>
        </is>
      </c>
      <c r="D465" s="38" t="inlineStr">
        <is>
          <t>Технологии искусственного интеллекта</t>
        </is>
      </c>
      <c r="E465" s="15" t="inlineStr">
        <is>
          <t>Блок по работе с инвесторами и устойчивому развитию</t>
        </is>
      </c>
      <c r="F465" s="39" t="inlineStr">
        <is>
          <t>Код проекта: Axioma
Наименование заказчика: Кольская ГМК (КГМК)</t>
        </is>
      </c>
      <c r="G465"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is>
      </c>
    </row>
    <row r="466" ht="38.25" customHeight="1">
      <c r="A466" s="37"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66" s="22" t="inlineStr">
        <is>
          <t>Реализуется</t>
        </is>
      </c>
      <c r="C466" s="9" t="inlineStr">
        <is>
          <t>Планируется к внедрению</t>
        </is>
      </c>
      <c r="D466" s="38" t="inlineStr">
        <is>
          <t>Технологии искусственного интеллекта</t>
        </is>
      </c>
      <c r="E466" s="15" t="inlineStr">
        <is>
          <t>Блок по работе с инвесторами и устойчивому развитию</t>
        </is>
      </c>
      <c r="F466" s="39" t="inlineStr">
        <is>
          <t>Код проекта: Axioma-2
Наименование заказчика: Кольская ГМК (КГМК)</t>
        </is>
      </c>
      <c r="G46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67" ht="63.75" customHeight="1">
      <c r="A467" s="3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67" s="22" t="inlineStr">
        <is>
          <t>Реализуется</t>
        </is>
      </c>
      <c r="C467" s="9" t="inlineStr">
        <is>
          <t>Планируется к внедрению</t>
        </is>
      </c>
      <c r="D467" s="38" t="inlineStr">
        <is>
          <t>Технологии искусственного интеллекта</t>
        </is>
      </c>
      <c r="E467" s="15" t="inlineStr">
        <is>
          <t>Блок по работе с инвесторами и устойчивому развитию</t>
        </is>
      </c>
      <c r="F467" s="39" t="inlineStr">
        <is>
          <t>Код проекта: Axioma-1
Наименование заказчика: Кольская ГМК (КГМК)</t>
        </is>
      </c>
      <c r="G46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68" ht="25.5" customHeight="1">
      <c r="A468" s="37"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68" s="22" t="inlineStr">
        <is>
          <t>Реализуется</t>
        </is>
      </c>
      <c r="C468" s="9" t="inlineStr">
        <is>
          <t>Планируется к внедрению</t>
        </is>
      </c>
      <c r="D468" s="38" t="inlineStr">
        <is>
          <t>Технологии искусственного интеллекта</t>
        </is>
      </c>
      <c r="E468" s="15" t="inlineStr">
        <is>
          <t>Блок по работе с инвесторами и устойчивому развитию</t>
        </is>
      </c>
      <c r="F468" s="39" t="inlineStr">
        <is>
          <t>Код проекта: Axioma-4</t>
        </is>
      </c>
      <c r="G468"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69" ht="25.5" customHeight="1">
      <c r="A469" s="37"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69" s="22" t="inlineStr">
        <is>
          <t>Реализуется</t>
        </is>
      </c>
      <c r="C469" s="9" t="inlineStr">
        <is>
          <t>Планируется к внедрению</t>
        </is>
      </c>
      <c r="D469" s="38" t="inlineStr">
        <is>
          <t>Технологии искусственного интеллекта</t>
        </is>
      </c>
      <c r="E469" s="15" t="inlineStr">
        <is>
          <t>Блок по работе с инвесторами и устойчивому развитию</t>
        </is>
      </c>
      <c r="F469" s="39" t="inlineStr">
        <is>
          <t>Код проекта: Axioma-3</t>
        </is>
      </c>
      <c r="G46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70" ht="25.5" customHeight="1">
      <c r="A470" s="37"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70" s="22" t="inlineStr">
        <is>
          <t>Реализуется</t>
        </is>
      </c>
      <c r="C470" s="9" t="inlineStr">
        <is>
          <t>Внедряется</t>
        </is>
      </c>
      <c r="D470" s="38" t="inlineStr">
        <is>
          <t>Технологии искусственного интеллекта</t>
        </is>
      </c>
      <c r="E470" s="15" t="inlineStr">
        <is>
          <t>Блок по работе с инвесторами и устойчивому развитию</t>
        </is>
      </c>
      <c r="F470" s="39" t="inlineStr">
        <is>
          <t>Код проекта: IT.P.24-27
Наименование заказчика: Норильскникельремонт (ННР)</t>
        </is>
      </c>
      <c r="G47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row>
    <row r="471" ht="38.25" customHeight="1">
      <c r="A471" s="37" t="inlineStr">
        <is>
          <t>Оснащение системой Аксиома двух источников - ТЭЦ НТЭК и ТЭЦ КГМК</t>
        </is>
      </c>
      <c r="B471" s="22" t="inlineStr">
        <is>
          <t>Реализуется</t>
        </is>
      </c>
      <c r="C471" s="9" t="inlineStr">
        <is>
          <t>Планируется к внедрению</t>
        </is>
      </c>
      <c r="D471" s="38" t="inlineStr">
        <is>
          <t>Технологии искусственного интеллекта</t>
        </is>
      </c>
      <c r="E471" s="15" t="inlineStr">
        <is>
          <t>Блок капитального строительства</t>
        </is>
      </c>
      <c r="F471" s="39" t="inlineStr">
        <is>
          <t>Код проекта: ДИТ ГО-БШ-10
Наименование заказчика: Департамент информационных технологий (ДИТ ГО)</t>
        </is>
      </c>
      <c r="G47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row>
    <row r="472" ht="38.25" customHeight="1">
      <c r="A472" s="37" t="inlineStr">
        <is>
          <t>Перевод в ЭДО ТОиР с давальческими материалами</t>
        </is>
      </c>
      <c r="B472" s="22" t="inlineStr">
        <is>
          <t>Реализуется</t>
        </is>
      </c>
      <c r="C472" s="9" t="inlineStr">
        <is>
          <t>Планируется к внедрению</t>
        </is>
      </c>
      <c r="D472" s="38" t="inlineStr">
        <is>
          <t>Технологии импортозамещения и реновация</t>
        </is>
      </c>
      <c r="E472" s="15" t="inlineStr">
        <is>
          <t>Блок по работе с инвесторами и устойчивому развитию</t>
        </is>
      </c>
      <c r="F472" s="39" t="inlineStr">
        <is>
          <t>-</t>
        </is>
      </c>
    </row>
    <row r="473" ht="25.5" customHeight="1">
      <c r="A473" s="37" t="inlineStr">
        <is>
          <t>Перевод Локальной системы оповещения Заполярного филиала ПАО «ГМК «Норильский никель» на отечественное программное обеспечение.</t>
        </is>
      </c>
      <c r="B473" s="22" t="inlineStr">
        <is>
          <t>Реализуется</t>
        </is>
      </c>
      <c r="C473" s="9" t="inlineStr">
        <is>
          <t>Планируется к внедрению</t>
        </is>
      </c>
      <c r="D473" s="38" t="inlineStr">
        <is>
          <t>Технологии импортозамещения и реновация</t>
        </is>
      </c>
      <c r="E473" s="15" t="inlineStr">
        <is>
          <t>Блок по работе с инвесторами и устойчивому развитию</t>
        </is>
      </c>
      <c r="F473" s="39" t="inlineStr">
        <is>
          <t>Код проекта: IT.R.26-26
Наименование заказчика: Заполярный филиал (ЗФ)</t>
        </is>
      </c>
      <c r="G473"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74" ht="38.25" customHeight="1">
      <c r="A474" s="37" t="inlineStr">
        <is>
          <t>Перевод средстфа двухфакторной аутентификацией на одноразовых паролях на целевые CORE IT</t>
        </is>
      </c>
      <c r="B474" s="22" t="inlineStr">
        <is>
          <t>Реализуется</t>
        </is>
      </c>
      <c r="C474" s="9" t="inlineStr">
        <is>
          <t>Планируется к внедрению</t>
        </is>
      </c>
      <c r="D474" s="38" t="inlineStr">
        <is>
          <t>Технологии импортозамещения и реновация</t>
        </is>
      </c>
      <c r="E474" s="15" t="inlineStr">
        <is>
          <t>Блок по работе с инвесторами и устойчивому развитию</t>
        </is>
      </c>
      <c r="F474" s="39" t="inlineStr">
        <is>
          <t>Код проекта: ДЗИ СДА-М-2
Наименование заказчика: Департамент защиты информации и IT-инфраструктуры (ДЗИ ГО)</t>
        </is>
      </c>
    </row>
    <row r="475" ht="38.25" customHeight="1">
      <c r="A475" s="37" t="inlineStr">
        <is>
          <t>Переход на доверенные ПАК для Навигационной системы ЭКНИС TRANSAS NS4000 (ЭКНИС) танкера Енисей</t>
        </is>
      </c>
      <c r="B475" s="22" t="inlineStr">
        <is>
          <t>Реализуется</t>
        </is>
      </c>
      <c r="C475" s="9" t="inlineStr">
        <is>
          <t>Планируется к внедрению</t>
        </is>
      </c>
      <c r="D475" s="38" t="inlineStr">
        <is>
          <t>Технологии импортозамещения и реновация</t>
        </is>
      </c>
      <c r="E475" s="15" t="inlineStr">
        <is>
          <t>Блок по работе с инвесторами и устойчивому развитию</t>
        </is>
      </c>
      <c r="F475" s="39" t="inlineStr">
        <is>
          <t>Код проекта: МТФ-ИТ-БШ-2
Наименование заказчика: Мурманский транспортный филиал (МТФ)</t>
        </is>
      </c>
      <c r="G475" t="inlineStr">
        <is>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is>
      </c>
    </row>
    <row r="476" ht="102" customHeight="1">
      <c r="A476" s="37" t="inlineStr">
        <is>
          <t>Переход на доверенные ПАК для управления грузовой системой наливного судна (СУГС ) танкера Енисей</t>
        </is>
      </c>
      <c r="B476" s="22" t="inlineStr">
        <is>
          <t>Реализуется</t>
        </is>
      </c>
      <c r="C476" s="9" t="inlineStr">
        <is>
          <t>Планируется к внедрению</t>
        </is>
      </c>
      <c r="D476" s="38" t="inlineStr">
        <is>
          <t>Технологии системы логистики</t>
        </is>
      </c>
      <c r="E476" s="15" t="inlineStr">
        <is>
          <t>Блок по работе с инвесторами и устойчивому развитию</t>
        </is>
      </c>
      <c r="F476" s="39" t="inlineStr">
        <is>
          <t>Код проекта: МТФ-ИТ-БШ-3
Наименование заказчика: Мурманский транспортный филиал (МТФ)</t>
        </is>
      </c>
      <c r="G476" t="inlineStr">
        <is>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is>
      </c>
    </row>
    <row r="477" ht="102" customHeight="1">
      <c r="A477" s="37" t="inlineStr">
        <is>
          <t>Переход на доверенные ПАК для управления судовыми системами IAS (Integrated Control &amp; Monitoring System) (IAS) танкера Енисей</t>
        </is>
      </c>
      <c r="B477" s="22" t="inlineStr">
        <is>
          <t>Реализуется</t>
        </is>
      </c>
      <c r="C477" s="9" t="inlineStr">
        <is>
          <t>Планируется к внедрению</t>
        </is>
      </c>
      <c r="D477" s="38" t="inlineStr">
        <is>
          <t>Технологии системы логистики</t>
        </is>
      </c>
      <c r="E477" s="15" t="inlineStr">
        <is>
          <t>Блок по работе с инвесторами и устойчивому развитию</t>
        </is>
      </c>
      <c r="F477" s="39" t="inlineStr">
        <is>
          <t>Код проекта: МТФ-ИТ-БШ-4
Наименование заказчика: Мурманский транспортный филиал (МТФ)</t>
        </is>
      </c>
      <c r="G477" t="inlineStr">
        <is>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is>
      </c>
    </row>
    <row r="478" ht="102" customHeight="1">
      <c r="A478" s="37" t="inlineStr">
        <is>
          <t>Планшет руководителя</t>
        </is>
      </c>
      <c r="B478" s="22" t="inlineStr">
        <is>
          <t>Реализуется</t>
        </is>
      </c>
      <c r="C478" s="9" t="inlineStr">
        <is>
          <t>Планируется к внедрению</t>
        </is>
      </c>
      <c r="D478" s="38" t="inlineStr">
        <is>
          <t>Технологии импортозамещения и реновация</t>
        </is>
      </c>
      <c r="E478" s="15" t="inlineStr">
        <is>
          <t>Блок по работе с инвесторами и устойчивому развитию</t>
        </is>
      </c>
      <c r="F478" s="39" t="inlineStr">
        <is>
          <t>-</t>
        </is>
      </c>
    </row>
    <row r="479" ht="102" customHeight="1">
      <c r="A479" s="37" t="inlineStr">
        <is>
          <t>Повышение селективности ХМЦ</t>
        </is>
      </c>
      <c r="B479" s="22" t="inlineStr">
        <is>
          <t>Реализуется</t>
        </is>
      </c>
      <c r="C479" s="9" t="inlineStr">
        <is>
          <t>Планируется к внедрению</t>
        </is>
      </c>
      <c r="D479" s="38" t="inlineStr">
        <is>
          <t>Технологии искусственного интеллекта</t>
        </is>
      </c>
      <c r="E479" s="15" t="inlineStr">
        <is>
          <t>Блок по работе с инвесторами и устойчивому развитию</t>
        </is>
      </c>
      <c r="F479" s="39" t="inlineStr">
        <is>
          <t>-</t>
        </is>
      </c>
      <c r="G479" t="inlineStr">
        <is>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is>
      </c>
    </row>
    <row r="480" ht="114.75" customHeight="1">
      <c r="A480" s="37" t="inlineStr">
        <is>
          <t>Повышение уровня информационной безопасности в технологических сетях передачи данных ООО «Норильский обеспечивающий комплекс» (ЗОКИИ)</t>
        </is>
      </c>
      <c r="B480" s="22" t="inlineStr">
        <is>
          <t>Реализуется</t>
        </is>
      </c>
      <c r="C480" s="9" t="inlineStr">
        <is>
          <t>Планируется к внедрению</t>
        </is>
      </c>
      <c r="D480" s="38" t="inlineStr">
        <is>
          <t>Технологии кибербезопасности</t>
        </is>
      </c>
      <c r="E480" s="15" t="inlineStr">
        <is>
          <t>Блок корпоративной защиты</t>
        </is>
      </c>
      <c r="F480" s="39" t="inlineStr">
        <is>
          <t>-</t>
        </is>
      </c>
      <c r="G480" t="inlineStr">
        <is>
          <t>Автономный Центр мониторинга информационной безопасности с ИИ</t>
        </is>
      </c>
    </row>
    <row r="481" ht="51" customHeight="1">
      <c r="A481" s="37" t="inlineStr">
        <is>
          <t>Построение выделенной ТСПД АО Кольская ГМК по объектам, исключенным из периметра реализации IT.P.19-16.1 (ЦЭН1, ОФ, РС, ОРФ, МЦ, ХМЦ, ЦЭО ВК, КВО)</t>
        </is>
      </c>
      <c r="B481" s="22" t="inlineStr">
        <is>
          <t>Реализуется</t>
        </is>
      </c>
      <c r="C481" s="9" t="inlineStr">
        <is>
          <t>Внедряется</t>
        </is>
      </c>
      <c r="D481" s="38" t="inlineStr">
        <is>
          <t>Технологии кибербезопасности</t>
        </is>
      </c>
      <c r="E481" s="15" t="inlineStr">
        <is>
          <t>Блок по работе с инвесторами и устойчивому развитию</t>
        </is>
      </c>
      <c r="F481" s="39" t="inlineStr">
        <is>
          <t>Код проекта: Упра6
Наименование заказчика: Кольская ГМК (КГМК)</t>
        </is>
      </c>
    </row>
    <row r="482" ht="38.25" customHeight="1">
      <c r="A482" s="37" t="inlineStr">
        <is>
          <t>Построение выделенной ТСПД (технологическая система передачи данных)</t>
        </is>
      </c>
      <c r="B482" s="22" t="inlineStr">
        <is>
          <t>Реализуется</t>
        </is>
      </c>
      <c r="C482" s="9" t="inlineStr">
        <is>
          <t>Планируется к внедрению</t>
        </is>
      </c>
      <c r="D482" s="38" t="inlineStr">
        <is>
          <t>Технологии кибербезопасности</t>
        </is>
      </c>
      <c r="E482" s="15" t="inlineStr">
        <is>
          <t>Блок по работе с инвесторами и устойчивому развитию</t>
        </is>
      </c>
      <c r="F482" s="39" t="inlineStr">
        <is>
          <t>Код проекта: МТФ-ИТ-БШ-5
Наименование заказчика: Мурманский транспортный филиал (МТФ)</t>
        </is>
      </c>
    </row>
    <row r="483" ht="25.5" customHeight="1">
      <c r="A483" s="37" t="inlineStr">
        <is>
          <t>ПО «Сквозная оптимизация переделов ОФ ГРКБ»</t>
        </is>
      </c>
      <c r="B483" s="22" t="inlineStr">
        <is>
          <t>Реализуется</t>
        </is>
      </c>
      <c r="C483" s="9" t="inlineStr">
        <is>
          <t>Планируется к внедрению</t>
        </is>
      </c>
      <c r="D483" s="38" t="inlineStr">
        <is>
          <t>Технологии искусственного интеллекта</t>
        </is>
      </c>
      <c r="E483" s="15" t="inlineStr">
        <is>
          <t>Блок по работе с инвесторами и устойчивому развитию</t>
        </is>
      </c>
      <c r="F483" s="39" t="inlineStr">
        <is>
          <t>-</t>
        </is>
      </c>
      <c r="G483" t="inlineStr">
        <is>
          <t>Сквозная оптимизация ТОФ; Оптимизация переделов ГМО ЦЭН; Сквозная оптимизация ОФ
(ЦРЦТ-ГРКБ-ОФ-021-П)</t>
        </is>
      </c>
    </row>
    <row r="484" ht="76.5" customHeight="1">
      <c r="A484" s="37" t="inlineStr">
        <is>
          <t>ПО автоматическая калибровка пульповых анализаторов КГМК</t>
        </is>
      </c>
      <c r="B484" s="22" t="inlineStr">
        <is>
          <t>Реализуется</t>
        </is>
      </c>
      <c r="C484" s="9" t="inlineStr">
        <is>
          <t>Планируется к внедрению</t>
        </is>
      </c>
      <c r="D484" s="38" t="inlineStr">
        <is>
          <t>Технологии промышленной автоматизации</t>
        </is>
      </c>
      <c r="E484" s="15" t="inlineStr">
        <is>
          <t>Блок по работе с инвесторами и устойчивому развитию</t>
        </is>
      </c>
      <c r="F484" s="39" t="inlineStr">
        <is>
          <t>-</t>
        </is>
      </c>
      <c r="G484" t="inlineStr">
        <is>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is>
      </c>
    </row>
    <row r="485" ht="63.75" customHeight="1">
      <c r="A485" s="37" t="inlineStr">
        <is>
          <t>ПО автоматическая калибровка пульповых анализаторов ТОФ, МЗ</t>
        </is>
      </c>
      <c r="B485" s="22" t="inlineStr">
        <is>
          <t>Реализуется</t>
        </is>
      </c>
      <c r="C485" s="9" t="inlineStr">
        <is>
          <t>Планируется к внедрению</t>
        </is>
      </c>
      <c r="D485" s="38" t="inlineStr">
        <is>
          <t>Технологии промышленной автоматизации</t>
        </is>
      </c>
      <c r="E485" s="15" t="inlineStr">
        <is>
          <t>Блок по работе с инвесторами и устойчивому развитию</t>
        </is>
      </c>
      <c r="F485" s="39" t="inlineStr">
        <is>
          <t>-</t>
        </is>
      </c>
      <c r="G485" t="inlineStr">
        <is>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is>
      </c>
    </row>
    <row r="486" ht="51" customHeight="1">
      <c r="A486" s="37" t="inlineStr">
        <is>
          <t>Предиктивная аналитика СДО</t>
        </is>
      </c>
      <c r="B486" s="22" t="inlineStr">
        <is>
          <t>Реализуется</t>
        </is>
      </c>
      <c r="C486" s="9" t="inlineStr">
        <is>
          <t>Планируется к внедрению</t>
        </is>
      </c>
      <c r="D486" s="38" t="inlineStr">
        <is>
          <t>Технологии искусственного интеллекта</t>
        </is>
      </c>
      <c r="E486" s="15" t="inlineStr">
        <is>
          <t>Блок по работе с инвесторами и устойчивому развитию</t>
        </is>
      </c>
      <c r="F486" s="39" t="inlineStr">
        <is>
          <t>-</t>
        </is>
      </c>
      <c r="G486" t="inlineStr">
        <is>
          <t>Агент предиктивной аналитики; Предиктивная система диагностики горной техники
(ДТИ-ЗФ-БА-044-К)</t>
        </is>
      </c>
    </row>
    <row r="487" ht="51" customHeight="1">
      <c r="A487" s="37" t="inlineStr">
        <is>
          <t>Программа закупки оборудования развития эффективности производства ДЗИ ОРЭП ГО</t>
        </is>
      </c>
      <c r="B487" s="22" t="inlineStr">
        <is>
          <t>Реализуется</t>
        </is>
      </c>
      <c r="C487" s="9" t="inlineStr">
        <is>
          <t>Планируется к внедрению</t>
        </is>
      </c>
      <c r="D487" s="38" t="inlineStr">
        <is>
          <t>Технологии импортозамещения и реновация</t>
        </is>
      </c>
      <c r="E487" s="15" t="inlineStr">
        <is>
          <t>Блок СВП - Производственный директор</t>
        </is>
      </c>
      <c r="F487" s="39" t="inlineStr">
        <is>
          <t>Код проекта: ДЗИ ОРЭП ГО
Наименование заказчика: Департамент защиты информации и IT-инфраструктуры (ДЗИ ГО)</t>
        </is>
      </c>
      <c r="G487" t="inlineStr">
        <is>
          <t>Витрина для анализа эффективности производства с данными из Data Mall</t>
        </is>
      </c>
    </row>
    <row r="488" ht="63.75" customHeight="1">
      <c r="A488" s="37" t="inlineStr">
        <is>
          <t>ПРОЕКТ ИЦК.МР - Реновация автоматизированной системы управления горными работами в ООО «Медвежий ручей» (Тираж)</t>
        </is>
      </c>
      <c r="B488" s="22" t="inlineStr">
        <is>
          <t>Реализуется</t>
        </is>
      </c>
      <c r="C488" s="9" t="inlineStr">
        <is>
          <t>Планируется к внедрению</t>
        </is>
      </c>
      <c r="D488" s="38" t="inlineStr">
        <is>
          <t>Технологии импортозамещения и реновация</t>
        </is>
      </c>
      <c r="E488" s="15" t="inlineStr">
        <is>
          <t>Блок по работе с инвесторами и устойчивому развитию</t>
        </is>
      </c>
      <c r="F488" s="39" t="inlineStr">
        <is>
          <t>Код проекта: ИТ-идея МР 3
Наименование заказчика: Медвежий ручей (МР)</t>
        </is>
      </c>
      <c r="G488" t="inlineStr">
        <is>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is>
      </c>
    </row>
    <row r="489" ht="25.5" customHeight="1">
      <c r="A489" s="37" t="inlineStr">
        <is>
          <t>Реновация Горно-геологической информационной системы</t>
        </is>
      </c>
      <c r="B489" s="22" t="inlineStr">
        <is>
          <t>Реализуется</t>
        </is>
      </c>
      <c r="C489" s="9" t="inlineStr">
        <is>
          <t>Внедряется</t>
        </is>
      </c>
      <c r="D489" s="38" t="inlineStr">
        <is>
          <t>Технологии импортозамещения и реновация</t>
        </is>
      </c>
      <c r="E489" s="15" t="inlineStr">
        <is>
          <t>Блок по работе с инвесторами и устойчивому развитию</t>
        </is>
      </c>
      <c r="F489" s="39" t="inlineStr">
        <is>
          <t>Код проекта: IT.R.23-10
Наименование заказчика: Норсофт</t>
        </is>
      </c>
      <c r="G489" t="inlineStr">
        <is>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is>
      </c>
    </row>
    <row r="490" ht="25.5" customHeight="1">
      <c r="A490" s="37" t="inlineStr">
        <is>
          <t>ПРОЕКТ ИЦК.МР - Реновация ЗОКИИ Реновация существующих ЗОКИИ по ППРФ 1912 (127 ЗОКИИ) в ООО «Медвежий ручей»</t>
        </is>
      </c>
      <c r="B490" s="22" t="inlineStr">
        <is>
          <t>Реализуется</t>
        </is>
      </c>
      <c r="C490" s="9" t="inlineStr">
        <is>
          <t>Планируется к внедрению</t>
        </is>
      </c>
      <c r="D490" s="38" t="inlineStr">
        <is>
          <t>Технологии импортозамещения и реновация</t>
        </is>
      </c>
      <c r="E490" s="15" t="inlineStr">
        <is>
          <t>Блок по работе с инвесторами и устойчивому развитию</t>
        </is>
      </c>
      <c r="F490" s="39" t="inlineStr">
        <is>
          <t>Код проекта: ИТ-идея МР 1
Наименование заказчика: Медвежий ручей (МР)</t>
        </is>
      </c>
      <c r="G490" t="inlineStr">
        <is>
          <t>ПРОЕКТ ИЦК.МР - Реновация систем горного планирования в ООО «Медвежий ручей» (Тираж)</t>
        </is>
      </c>
    </row>
    <row r="491" ht="76.5" customHeight="1">
      <c r="A491" s="37" t="inlineStr">
        <is>
          <t>Реновация систем горного планирования</t>
        </is>
      </c>
      <c r="B491" s="22" t="inlineStr">
        <is>
          <t>Реализуется</t>
        </is>
      </c>
      <c r="C491" s="9" t="inlineStr">
        <is>
          <t>Внедряется</t>
        </is>
      </c>
      <c r="D491" s="38" t="inlineStr">
        <is>
          <t>Технологии импортозамещения и реновация</t>
        </is>
      </c>
      <c r="E491" s="15" t="inlineStr">
        <is>
          <t>Блок по работе с инвесторами и устойчивому развитию</t>
        </is>
      </c>
      <c r="F491" s="39" t="inlineStr">
        <is>
          <t>Код проекта: IT.R.23-06
Наименование заказчика: Норсофт</t>
        </is>
      </c>
      <c r="G491" t="inlineStr">
        <is>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is>
      </c>
    </row>
    <row r="492" ht="76.5" customHeight="1">
      <c r="A492" s="37" t="inlineStr">
        <is>
          <t>Работы по переводу ПТК «Горный диспетчер» на базу Linux</t>
        </is>
      </c>
      <c r="B492" s="22" t="inlineStr">
        <is>
          <t>Реализуется</t>
        </is>
      </c>
      <c r="C492" s="9" t="inlineStr">
        <is>
          <t>Планируется к внедрению</t>
        </is>
      </c>
      <c r="D492" s="38" t="inlineStr">
        <is>
          <t>Технологии импортозамещения и реновация</t>
        </is>
      </c>
      <c r="E492" s="15" t="inlineStr">
        <is>
          <t>Блок по работе с инвесторами и устойчивому развитию</t>
        </is>
      </c>
      <c r="F492" s="39" t="inlineStr">
        <is>
          <t>-</t>
        </is>
      </c>
      <c r="G492" t="inlineStr">
        <is>
          <t>Реновация Диспетчеризация (КГМК)</t>
        </is>
      </c>
    </row>
    <row r="493" ht="38.25" customHeight="1">
      <c r="A493" s="37" t="inlineStr">
        <is>
          <t>Развитие ИС цифрового плана ликвидации аварий на руднике «Заполярный» ООО «Медвежий ручей»</t>
        </is>
      </c>
      <c r="B493" s="22" t="inlineStr">
        <is>
          <t>Реализуется</t>
        </is>
      </c>
      <c r="C493" s="9" t="inlineStr">
        <is>
          <t>Планируется к внедрению</t>
        </is>
      </c>
      <c r="D493" s="38" t="inlineStr">
        <is>
          <t>Технологии энергоэффективности и устойчивого развития</t>
        </is>
      </c>
      <c r="E493" s="15" t="inlineStr">
        <is>
          <t>Блок стратегии и развития бизнеса</t>
        </is>
      </c>
      <c r="F493" s="39" t="inlineStr">
        <is>
          <t>Код проекта: ИТ-идея МР 35
Наименование заказчика: Медвежий ручей (МР)</t>
        </is>
      </c>
      <c r="G493" t="inlineStr">
        <is>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94" ht="25.5" customHeight="1">
      <c r="A494" s="37" t="inlineStr">
        <is>
          <t>Развитие и модернизация ИТ-инфраструктуры ГО</t>
        </is>
      </c>
      <c r="B494" s="22" t="inlineStr">
        <is>
          <t>Реализуется</t>
        </is>
      </c>
      <c r="C494" s="9" t="inlineStr">
        <is>
          <t>Планируется к внедрению</t>
        </is>
      </c>
      <c r="D494" s="38" t="inlineStr">
        <is>
          <t>Технологии импортозамещения и реновация</t>
        </is>
      </c>
      <c r="E494" s="15" t="inlineStr">
        <is>
          <t>Блок стратегии и развития бизнеса</t>
        </is>
      </c>
      <c r="F494" s="39" t="inlineStr">
        <is>
          <t>-</t>
        </is>
      </c>
      <c r="G494" t="inlineStr">
        <is>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95" ht="25.5" customHeight="1">
      <c r="A495" s="37" t="inlineStr">
        <is>
          <t>Внедрение системы Производственно-экономического планирования в Группе компаний «Норильский никель»</t>
        </is>
      </c>
      <c r="B495" s="22" t="inlineStr">
        <is>
          <t>Реализуется</t>
        </is>
      </c>
      <c r="C495" s="9" t="inlineStr">
        <is>
          <t>Внедряется</t>
        </is>
      </c>
      <c r="D495" s="38" t="inlineStr">
        <is>
          <t>Технологии импортозамещения и реновация</t>
        </is>
      </c>
      <c r="E495" s="15" t="inlineStr">
        <is>
          <t>Блок стратегии и развития бизнеса</t>
        </is>
      </c>
      <c r="F495" s="39" t="inlineStr">
        <is>
          <t>Код проекта: IT.P.23-45
Наименование заказчика: Департамент информационных технологий (ДИТ ГО)</t>
        </is>
      </c>
    </row>
    <row r="496" ht="38.25" customHeight="1">
      <c r="A496" s="37" t="inlineStr">
        <is>
          <t>Разработка и внедрение автоматизированной системы планирования работ и управления транспортом «СПРУТ» в ЗТФ (тиражирование)</t>
        </is>
      </c>
      <c r="B496" s="22" t="inlineStr">
        <is>
          <t>Реализуется</t>
        </is>
      </c>
      <c r="C496" s="9" t="inlineStr">
        <is>
          <t>Внедряется</t>
        </is>
      </c>
      <c r="D496" s="38" t="inlineStr">
        <is>
          <t>Технологии системы логистики</t>
        </is>
      </c>
      <c r="E496" s="15" t="inlineStr">
        <is>
          <t>Блок сбыта, коммерции и логистики</t>
        </is>
      </c>
      <c r="F496" s="39" t="inlineStr">
        <is>
          <t>Код проекта: IT.R.23-42 (ЗТФ)
Наименование заказчика: Заполярный транспортный филиал (ЗТФ)</t>
        </is>
      </c>
      <c r="G496" t="inlineStr">
        <is>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is>
      </c>
    </row>
    <row r="497" ht="25.5" customHeight="1">
      <c r="A497" s="37" t="inlineStr">
        <is>
          <t>Разработка и внедрение корпоративной системы по охране окружающей среды и экологического мониторинга «СТИХИИЭКО» ООО «Медвежий ручей»</t>
        </is>
      </c>
      <c r="B497" s="22" t="inlineStr">
        <is>
          <t>Реализуется</t>
        </is>
      </c>
      <c r="C497" s="9" t="inlineStr">
        <is>
          <t>Планируется к внедрению</t>
        </is>
      </c>
      <c r="D497" s="38" t="inlineStr">
        <is>
          <t>Технологии энергоэффективности и устойчивого развития</t>
        </is>
      </c>
      <c r="E497" s="15" t="inlineStr">
        <is>
          <t>Блок корпоративной защиты</t>
        </is>
      </c>
      <c r="F497" s="39" t="inlineStr">
        <is>
          <t>Код проекта: ИТ-идея МР 6
Наименование заказчика: Медвежий ручей (МР)</t>
        </is>
      </c>
    </row>
    <row r="498" ht="51" customHeight="1">
      <c r="A498" s="37" t="inlineStr">
        <is>
          <t>НД.ЗФ.ДИТЗФ.135 Реконструкция существующего перехода ВОЛС через р. Норилка ЗФ ПАО «ГМК «Норильский Никель»</t>
        </is>
      </c>
      <c r="B498" s="22" t="inlineStr">
        <is>
          <t>Реализуется</t>
        </is>
      </c>
      <c r="C498" s="9" t="inlineStr">
        <is>
          <t>Планируется к внедрению</t>
        </is>
      </c>
      <c r="D498" s="38" t="inlineStr">
        <is>
          <t>Технологии системы логистики</t>
        </is>
      </c>
      <c r="E498" s="15" t="inlineStr">
        <is>
          <t>Блок по работе с инвесторами и устойчивому развитию</t>
        </is>
      </c>
      <c r="F498" s="39" t="inlineStr">
        <is>
          <t>Код проекта: НД.ЗФ.ДИТЗФ.135
Наименование заказчика: Заполярный филиал (ЗФ)</t>
        </is>
      </c>
    </row>
    <row r="499" ht="63.75" customHeight="1">
      <c r="A499" s="37" t="inlineStr">
        <is>
          <t>Ренновация локальных ИС КГМК</t>
        </is>
      </c>
      <c r="B499" s="22" t="inlineStr">
        <is>
          <t>Реализуется</t>
        </is>
      </c>
      <c r="C499" s="9" t="inlineStr">
        <is>
          <t>Планируется к внедрению</t>
        </is>
      </c>
      <c r="D499" s="38" t="inlineStr">
        <is>
          <t>Технологии импортозамещения и реновация</t>
        </is>
      </c>
      <c r="E499" s="15" t="inlineStr">
        <is>
          <t>Блок по работе с инвесторами и устойчивому развитию</t>
        </is>
      </c>
      <c r="F499" s="39" t="inlineStr">
        <is>
          <t>Код проекта: БШ2
Наименование заказчика: Кольская ГМК (КГМК)</t>
        </is>
      </c>
    </row>
    <row r="500" ht="63.75" customHeight="1">
      <c r="A500" s="37" t="inlineStr">
        <is>
          <t>Реновации подземной опорной сети передачи данных в ЗФ</t>
        </is>
      </c>
      <c r="B500" s="22" t="inlineStr">
        <is>
          <t>Реализуется</t>
        </is>
      </c>
      <c r="C500" s="9" t="inlineStr">
        <is>
          <t>Планируется к внедрению</t>
        </is>
      </c>
      <c r="D500" s="38" t="inlineStr">
        <is>
          <t>Технологии импортозамещения и реновация</t>
        </is>
      </c>
      <c r="E500" s="15" t="inlineStr">
        <is>
          <t>Блок по работе с инвесторами и устойчивому развитию</t>
        </is>
      </c>
      <c r="F500" s="39" t="inlineStr">
        <is>
          <t>Код проекта: ДИТ ГО-БШ-11
Наименование заказчика: Департамент информационных технологий (ДИТ ГО)</t>
        </is>
      </c>
    </row>
    <row r="501" ht="63.75" customHeight="1">
      <c r="A501" s="37" t="inlineStr">
        <is>
          <t>Реновация «Налогоплательщик» ФНС России</t>
        </is>
      </c>
      <c r="B501" s="22" t="inlineStr">
        <is>
          <t>Реализуется</t>
        </is>
      </c>
      <c r="C501" s="9" t="inlineStr">
        <is>
          <t>Планируется к внедрению</t>
        </is>
      </c>
      <c r="D501" s="38" t="inlineStr">
        <is>
          <t>Технологии импортозамещения и реновация</t>
        </is>
      </c>
      <c r="E501" s="15" t="inlineStr">
        <is>
          <t>Блок по работе с инвесторами и устойчивому развитию</t>
        </is>
      </c>
      <c r="F501" s="39" t="inlineStr">
        <is>
          <t>-</t>
        </is>
      </c>
    </row>
    <row r="502" ht="51" customHeight="1">
      <c r="A502" s="37" t="inlineStr">
        <is>
          <t>Реновация АВЗ АРМ (ГРКБ)</t>
        </is>
      </c>
      <c r="B502" s="22" t="inlineStr">
        <is>
          <t>Реализуется</t>
        </is>
      </c>
      <c r="C502" s="9" t="inlineStr">
        <is>
          <t>Планируется к внедрению</t>
        </is>
      </c>
      <c r="D502" s="38" t="inlineStr">
        <is>
          <t>Технологии импортозамещения и реновация</t>
        </is>
      </c>
      <c r="E502" s="15" t="inlineStr">
        <is>
          <t>Блок по работе с инвесторами и устойчивому развитию</t>
        </is>
      </c>
      <c r="F502" s="39" t="inlineStr">
        <is>
          <t>-</t>
        </is>
      </c>
      <c r="G502" t="inlineStr">
        <is>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is>
      </c>
    </row>
    <row r="503" ht="38.25" customHeight="1">
      <c r="A503" s="37" t="inlineStr">
        <is>
          <t>Реновация АВЗ АРМ (ИГН)</t>
        </is>
      </c>
      <c r="B503" s="22" t="inlineStr">
        <is>
          <t>Реализуется</t>
        </is>
      </c>
      <c r="C503" s="9" t="inlineStr">
        <is>
          <t>Планируется к внедрению</t>
        </is>
      </c>
      <c r="D503" s="38" t="inlineStr">
        <is>
          <t>Технологии импортозамещения и реновация</t>
        </is>
      </c>
      <c r="E503" s="15" t="inlineStr">
        <is>
          <t>Блок по работе с инвесторами и устойчивому развитию</t>
        </is>
      </c>
      <c r="F503" s="39" t="inlineStr">
        <is>
          <t>-</t>
        </is>
      </c>
      <c r="G503" t="inlineStr">
        <is>
          <t>Реновация АВЗ АРМ (ГРКБ); Реновация АРМ ПТО; Реновация АВЗ СЕРВ (ГРКБ)</t>
        </is>
      </c>
    </row>
    <row r="504" ht="51" customHeight="1">
      <c r="A504" s="37" t="inlineStr">
        <is>
          <t>Реновация АВЗ СЕРВ (ГРКБ)</t>
        </is>
      </c>
      <c r="B504" s="22" t="inlineStr">
        <is>
          <t>Реализуется</t>
        </is>
      </c>
      <c r="C504" s="9" t="inlineStr">
        <is>
          <t>Планируется к внедрению</t>
        </is>
      </c>
      <c r="D504" s="38" t="inlineStr">
        <is>
          <t>Технологии импортозамещения и реновация</t>
        </is>
      </c>
      <c r="E504" s="15" t="inlineStr">
        <is>
          <t>Блок по работе с инвесторами и устойчивому развитию</t>
        </is>
      </c>
      <c r="F504" s="39" t="inlineStr">
        <is>
          <t>-</t>
        </is>
      </c>
      <c r="G504" t="inlineStr">
        <is>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is>
      </c>
    </row>
    <row r="505" ht="25.5" customHeight="1">
      <c r="A505" s="37" t="inlineStr">
        <is>
          <t>Реновация автоматизированной системы управления технологическим процессом Норильской обогатительной фабрики ООО «Медвежий ручей»</t>
        </is>
      </c>
      <c r="B505" s="22" t="inlineStr">
        <is>
          <t>Реализуется</t>
        </is>
      </c>
      <c r="C505" s="9" t="inlineStr">
        <is>
          <t>Планируется к внедрению</t>
        </is>
      </c>
      <c r="D505" s="38" t="inlineStr">
        <is>
          <t>Технологии импортозамещения и реновация</t>
        </is>
      </c>
      <c r="E505" s="15" t="inlineStr">
        <is>
          <t>Блок по работе с инвесторами и устойчивому развитию</t>
        </is>
      </c>
      <c r="F505" s="39" t="inlineStr">
        <is>
          <t>Код проекта: ИТ-идея МР 43
Наименование заказчика: Медвежий ручей (МР)</t>
        </is>
      </c>
      <c r="G505" t="inlineStr">
        <is>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is>
      </c>
    </row>
    <row r="506" ht="63.75" customHeight="1">
      <c r="A506" s="37" t="inlineStr">
        <is>
          <t>Реновация АГК р.Скалистый (ЗФ)</t>
        </is>
      </c>
      <c r="B506" s="22" t="inlineStr">
        <is>
          <t>Реализуется</t>
        </is>
      </c>
      <c r="C506" s="9" t="inlineStr">
        <is>
          <t>Планируется к внедрению</t>
        </is>
      </c>
      <c r="D506" s="38" t="inlineStr">
        <is>
          <t>Технологии импортозамещения и реновация</t>
        </is>
      </c>
      <c r="E506" s="15" t="inlineStr">
        <is>
          <t>Блок по работе с инвесторами и устойчивому развитию</t>
        </is>
      </c>
      <c r="F506" s="39" t="inlineStr">
        <is>
          <t>-</t>
        </is>
      </c>
      <c r="G506" t="inlineStr">
        <is>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is>
      </c>
    </row>
    <row r="507" ht="76.5" customHeight="1">
      <c r="A507" s="37" t="inlineStr">
        <is>
          <t>Реновация АДЕПТ</t>
        </is>
      </c>
      <c r="B507" s="22" t="inlineStr">
        <is>
          <t>Реализуется</t>
        </is>
      </c>
      <c r="C507" s="9" t="inlineStr">
        <is>
          <t>Планируется к внедрению</t>
        </is>
      </c>
      <c r="D507" s="38" t="inlineStr">
        <is>
          <t>Технологии импортозамещения и реновация</t>
        </is>
      </c>
      <c r="E507" s="15" t="inlineStr">
        <is>
          <t>Блок по работе с инвесторами и устойчивому развитию</t>
        </is>
      </c>
      <c r="F507" s="39" t="inlineStr">
        <is>
          <t>-</t>
        </is>
      </c>
    </row>
    <row r="508" ht="76.5" customHeight="1">
      <c r="A508" s="37" t="inlineStr">
        <is>
          <t>Реновация АИИС КУЭ АльфаЦЕНТР</t>
        </is>
      </c>
      <c r="B508" s="22" t="inlineStr">
        <is>
          <t>Реализуется</t>
        </is>
      </c>
      <c r="C508" s="9" t="inlineStr">
        <is>
          <t>Планируется к внедрению</t>
        </is>
      </c>
      <c r="D508" s="38" t="inlineStr">
        <is>
          <t>Технологии импортозамещения и реновация</t>
        </is>
      </c>
      <c r="E508" s="15" t="inlineStr">
        <is>
          <t>Блок по работе с инвесторами и устойчивому развитию</t>
        </is>
      </c>
      <c r="F508" s="39" t="inlineStr">
        <is>
          <t>-</t>
        </is>
      </c>
      <c r="G508" t="inlineStr">
        <is>
          <t>Реновация АИИС КУЭ ГРКБ</t>
        </is>
      </c>
    </row>
    <row r="509" ht="51" customHeight="1">
      <c r="A509" s="37" t="inlineStr">
        <is>
          <t>Реновация АИИС КУЭ ГРКБ</t>
        </is>
      </c>
      <c r="B509" s="22" t="inlineStr">
        <is>
          <t>Реализуется</t>
        </is>
      </c>
      <c r="C509" s="9" t="inlineStr">
        <is>
          <t>Планируется к внедрению</t>
        </is>
      </c>
      <c r="D509" s="38" t="inlineStr">
        <is>
          <t>Технологии импортозамещения и реновация</t>
        </is>
      </c>
      <c r="E509" s="15" t="inlineStr">
        <is>
          <t>Блок по работе с инвесторами и устойчивому развитию</t>
        </is>
      </c>
      <c r="F509" s="39" t="inlineStr">
        <is>
          <t>-</t>
        </is>
      </c>
      <c r="G509" t="inlineStr">
        <is>
          <t>Реновация АИИС КУЭ АльфаЦЕНТР; Реновация СОТ ГРКБ</t>
        </is>
      </c>
    </row>
    <row r="510" ht="25.5" customHeight="1">
      <c r="A510" s="37" t="inlineStr">
        <is>
          <t>Реновация АИСТ</t>
        </is>
      </c>
      <c r="B510" s="22" t="inlineStr">
        <is>
          <t>Реализуется</t>
        </is>
      </c>
      <c r="C510" s="9" t="inlineStr">
        <is>
          <t>Планируется к внедрению</t>
        </is>
      </c>
      <c r="D510" s="38" t="inlineStr">
        <is>
          <t>Технологии импортозамещения и реновация</t>
        </is>
      </c>
      <c r="E510" s="15" t="inlineStr">
        <is>
          <t>Блок по работе с инвесторами и устойчивому развитию</t>
        </is>
      </c>
      <c r="F510" s="39" t="inlineStr">
        <is>
          <t>-</t>
        </is>
      </c>
    </row>
    <row r="511" ht="25.5" customHeight="1">
      <c r="A511" s="37" t="inlineStr">
        <is>
          <t>Реновация АИС «КПП»</t>
        </is>
      </c>
      <c r="B511" s="22" t="inlineStr">
        <is>
          <t>Реализуется</t>
        </is>
      </c>
      <c r="C511" s="9" t="inlineStr">
        <is>
          <t>Планируется к внедрению</t>
        </is>
      </c>
      <c r="D511" s="38" t="inlineStr">
        <is>
          <t>Технологии импортозамещения и реновация</t>
        </is>
      </c>
      <c r="E511" s="15" t="inlineStr">
        <is>
          <t>Блок по работе с инвесторами и устойчивому развитию</t>
        </is>
      </c>
      <c r="F511" s="39" t="inlineStr">
        <is>
          <t>-</t>
        </is>
      </c>
    </row>
    <row r="512" ht="38.25" customHeight="1">
      <c r="A512" s="37" t="inlineStr">
        <is>
          <t>Реновация АИС «Регистратор неисправностей»</t>
        </is>
      </c>
      <c r="B512" s="22" t="inlineStr">
        <is>
          <t>Реализуется</t>
        </is>
      </c>
      <c r="C512" s="9" t="inlineStr">
        <is>
          <t>Планируется к внедрению</t>
        </is>
      </c>
      <c r="D512" s="38" t="inlineStr">
        <is>
          <t>Технологии импортозамещения и реновация</t>
        </is>
      </c>
      <c r="E512" s="15" t="inlineStr">
        <is>
          <t>Блок по работе с инвесторами и устойчивому развитию</t>
        </is>
      </c>
      <c r="F512" s="39" t="inlineStr">
        <is>
          <t>-</t>
        </is>
      </c>
    </row>
    <row r="513" ht="25.5" customHeight="1">
      <c r="A513" s="37" t="inlineStr">
        <is>
          <t>Реновация АИС «Техконтроль»</t>
        </is>
      </c>
      <c r="B513" s="22" t="inlineStr">
        <is>
          <t>Реализуется</t>
        </is>
      </c>
      <c r="C513" s="9" t="inlineStr">
        <is>
          <t>Планируется к внедрению</t>
        </is>
      </c>
      <c r="D513" s="38" t="inlineStr">
        <is>
          <t>Технологии импортозамещения и реновация</t>
        </is>
      </c>
      <c r="E513" s="15" t="inlineStr">
        <is>
          <t>Блок внутреннего контроля и риск-менеджмента</t>
        </is>
      </c>
      <c r="F513" s="39" t="inlineStr">
        <is>
          <t>-</t>
        </is>
      </c>
    </row>
    <row r="514" ht="25.5" customHeight="1">
      <c r="A514" s="37" t="inlineStr">
        <is>
          <t>Реновация АИС «Учет оборудования АСС»</t>
        </is>
      </c>
      <c r="B514" s="22" t="inlineStr">
        <is>
          <t>Реализуется</t>
        </is>
      </c>
      <c r="C514" s="9" t="inlineStr">
        <is>
          <t>Планируется к внедрению</t>
        </is>
      </c>
      <c r="D514" s="38" t="inlineStr">
        <is>
          <t>Технологии импортозамещения и реновация</t>
        </is>
      </c>
      <c r="E514" s="15" t="inlineStr">
        <is>
          <t>Блок СВП - Производственный директор</t>
        </is>
      </c>
      <c r="F514" s="39" t="inlineStr">
        <is>
          <t>-</t>
        </is>
      </c>
      <c r="G514" t="inlineStr">
        <is>
          <t>Реновация АИС «Учет отходов»; Реновация АСУ ТП вспом. оборудования (ГРКБ)</t>
        </is>
      </c>
    </row>
    <row r="515" ht="25.5" customHeight="1">
      <c r="A515" s="37" t="inlineStr">
        <is>
          <t>Реновация АИС «Учет отходов»</t>
        </is>
      </c>
      <c r="B515" s="22" t="inlineStr">
        <is>
          <t>Реализуется</t>
        </is>
      </c>
      <c r="C515" s="9" t="inlineStr">
        <is>
          <t>Планируется к внедрению</t>
        </is>
      </c>
      <c r="D515" s="38" t="inlineStr">
        <is>
          <t>Технологии импортозамещения и реновация</t>
        </is>
      </c>
      <c r="E515" s="15" t="inlineStr">
        <is>
          <t>Блок по работе с инвесторами и устойчивому развитию</t>
        </is>
      </c>
      <c r="F515" s="39" t="inlineStr">
        <is>
          <t>-</t>
        </is>
      </c>
      <c r="G515" t="inlineStr">
        <is>
          <t>Реновация АИС «Учет оборудования АСС»; Реновация АС «Учет визитов»; Реновация АС «Учет имущественных фондов»</t>
        </is>
      </c>
    </row>
    <row r="516" ht="76.5" customHeight="1">
      <c r="A516" s="37" t="inlineStr">
        <is>
          <t>Реновация АИС Кронос</t>
        </is>
      </c>
      <c r="B516" s="22" t="inlineStr">
        <is>
          <t>Реализуется</t>
        </is>
      </c>
      <c r="C516" s="9" t="inlineStr">
        <is>
          <t>Планируется к внедрению</t>
        </is>
      </c>
      <c r="D516" s="38" t="inlineStr">
        <is>
          <t>Технологии импортозамещения и реновация</t>
        </is>
      </c>
      <c r="E516" s="15" t="inlineStr">
        <is>
          <t>Блок по работе с инвесторами и устойчивому развитию</t>
        </is>
      </c>
      <c r="F516" s="39" t="inlineStr">
        <is>
          <t>-</t>
        </is>
      </c>
    </row>
    <row r="517" ht="25.5" customHeight="1">
      <c r="A517" s="37" t="inlineStr">
        <is>
          <t>Реновация АИС ТЭЦ (ИИС КПО, КГМК)</t>
        </is>
      </c>
      <c r="B517" s="22" t="inlineStr">
        <is>
          <t>Реализуется</t>
        </is>
      </c>
      <c r="C517" s="9" t="inlineStr">
        <is>
          <t>Планируется к внедрению</t>
        </is>
      </c>
      <c r="D517" s="38" t="inlineStr">
        <is>
          <t>Технологии импортозамещения и реновация</t>
        </is>
      </c>
      <c r="E517" s="15" t="inlineStr">
        <is>
          <t>Блок по работе с инвесторами и устойчивому развитию</t>
        </is>
      </c>
      <c r="F517" s="39" t="inlineStr">
        <is>
          <t>-</t>
        </is>
      </c>
    </row>
    <row r="518" ht="25.5" customHeight="1">
      <c r="A518" s="37" t="inlineStr">
        <is>
          <t>Реновация Альта-Максимум</t>
        </is>
      </c>
      <c r="B518" s="22" t="inlineStr">
        <is>
          <t>Реализуется</t>
        </is>
      </c>
      <c r="C518" s="9" t="inlineStr">
        <is>
          <t>Планируется к внедрению</t>
        </is>
      </c>
      <c r="D518" s="38" t="inlineStr">
        <is>
          <t>Технологии импортозамещения и реновация</t>
        </is>
      </c>
      <c r="E518" s="15" t="inlineStr">
        <is>
          <t>Блок капитального строительства</t>
        </is>
      </c>
      <c r="F518" s="39" t="inlineStr">
        <is>
          <t>-</t>
        </is>
      </c>
    </row>
    <row r="519" ht="25.5" customHeight="1">
      <c r="A519" s="37" t="inlineStr">
        <is>
          <t>Реновация АМКК ПТЖТ (ЗФ)</t>
        </is>
      </c>
      <c r="B519" s="22" t="inlineStr">
        <is>
          <t>Реализуется</t>
        </is>
      </c>
      <c r="C519" s="9" t="inlineStr">
        <is>
          <t>Планируется к внедрению</t>
        </is>
      </c>
      <c r="D519" s="38" t="inlineStr">
        <is>
          <t>Технологии импортозамещения и реновация</t>
        </is>
      </c>
      <c r="E519" s="15" t="inlineStr">
        <is>
          <t>Блок по работе с инвесторами и устойчивому развитию</t>
        </is>
      </c>
      <c r="F519" s="39" t="inlineStr">
        <is>
          <t>-</t>
        </is>
      </c>
      <c r="G519" t="inlineStr">
        <is>
          <t>Реновация ЭЦ ПТЖТ (ЗФ); Реновация МПЦ-И ПТЖТ (ЗФ)</t>
        </is>
      </c>
    </row>
    <row r="520" ht="25.5" customHeight="1">
      <c r="A520" s="37" t="inlineStr">
        <is>
          <t>Реновация АПЛ изготовления бочек ЦЭН (КГМК)</t>
        </is>
      </c>
      <c r="B520" s="22" t="inlineStr">
        <is>
          <t>Реализуется</t>
        </is>
      </c>
      <c r="C520" s="9" t="inlineStr">
        <is>
          <t>Планируется к внедрению</t>
        </is>
      </c>
      <c r="D520" s="38" t="inlineStr">
        <is>
          <t>Технологии импортозамещения и реновация</t>
        </is>
      </c>
      <c r="E520" s="15" t="inlineStr">
        <is>
          <t>Блок по работе с инвесторами и устойчивому развитию</t>
        </is>
      </c>
      <c r="F520" s="39" t="inlineStr">
        <is>
          <t>-</t>
        </is>
      </c>
      <c r="G520" t="inlineStr">
        <is>
          <t>Реновация АПЛ резки никеля ЦЭН (КГМК); Реновация АСУТП ЦЭН ЭО (КГМК); Реновация АСУТП ЭП КВ ЦЭН (КГМК)</t>
        </is>
      </c>
    </row>
    <row r="521" ht="25.5" customHeight="1">
      <c r="A521" s="37" t="inlineStr">
        <is>
          <t>Реновация АПЛ резки никеля ЦЭН (КГМК)</t>
        </is>
      </c>
      <c r="B521" s="22" t="inlineStr">
        <is>
          <t>Реализуется</t>
        </is>
      </c>
      <c r="C521" s="9" t="inlineStr">
        <is>
          <t>Планируется к внедрению</t>
        </is>
      </c>
      <c r="D521" s="38" t="inlineStr">
        <is>
          <t>Технологии импортозамещения и реновация</t>
        </is>
      </c>
      <c r="E521" s="15" t="inlineStr">
        <is>
          <t>Блок по работе с инвесторами и устойчивому развитию</t>
        </is>
      </c>
      <c r="F521" s="39" t="inlineStr">
        <is>
          <t>-</t>
        </is>
      </c>
      <c r="G521" t="inlineStr">
        <is>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is>
      </c>
    </row>
    <row r="522" ht="25.5" customHeight="1">
      <c r="A522" s="37" t="inlineStr">
        <is>
          <t>Реновация АРМ «Шламовый участок ХМЦ» (КГМК)</t>
        </is>
      </c>
      <c r="B522" s="22" t="inlineStr">
        <is>
          <t>Реализуется</t>
        </is>
      </c>
      <c r="C522" s="9" t="inlineStr">
        <is>
          <t>Планируется к внедрению</t>
        </is>
      </c>
      <c r="D522" s="38" t="inlineStr">
        <is>
          <t>Технологии импортозамещения и реновация</t>
        </is>
      </c>
      <c r="E522" s="15" t="inlineStr">
        <is>
          <t>Блок по работе с инвесторами и устойчивому развитию</t>
        </is>
      </c>
      <c r="F522" s="39" t="inlineStr">
        <is>
          <t>-</t>
        </is>
      </c>
      <c r="G522" t="inlineStr">
        <is>
          <t>Реновация АСУТП ЦЭН ГМО. Участок фильтрации (КГМК)</t>
        </is>
      </c>
    </row>
    <row r="523" ht="25.5" customHeight="1">
      <c r="A523" s="37" t="inlineStr">
        <is>
          <t>Реновация АРМ Автовесовой (ГРКБ)</t>
        </is>
      </c>
      <c r="B523" s="22" t="inlineStr">
        <is>
          <t>Реализуется</t>
        </is>
      </c>
      <c r="C523" s="9" t="inlineStr">
        <is>
          <t>Планируется к внедрению</t>
        </is>
      </c>
      <c r="D523" s="38" t="inlineStr">
        <is>
          <t>Технологии импортозамещения и реновация</t>
        </is>
      </c>
      <c r="E523" s="15" t="inlineStr">
        <is>
          <t>Блок по работе с инвесторами и устойчивому развитию</t>
        </is>
      </c>
      <c r="F523" s="39" t="inlineStr">
        <is>
          <t>-</t>
        </is>
      </c>
      <c r="G523" t="inlineStr">
        <is>
          <t>Реновация АВЗ АРМ (ГРКБ); Реновация АСУ автомобильных весов (ГРКБ); Реновация АСУ ИС АВТ (ГРКБ)</t>
        </is>
      </c>
    </row>
    <row r="524" ht="25.5" customHeight="1">
      <c r="A524" s="37" t="inlineStr">
        <is>
          <t>Реновация АРМ Весовщика ОРФ РЦ (КГМК)</t>
        </is>
      </c>
      <c r="B524" s="22" t="inlineStr">
        <is>
          <t>Реализуется</t>
        </is>
      </c>
      <c r="C524" s="9" t="inlineStr">
        <is>
          <t>Планируется к внедрению</t>
        </is>
      </c>
      <c r="D524" s="38" t="inlineStr">
        <is>
          <t>Технологии импортозамещения и реновация</t>
        </is>
      </c>
      <c r="E524" s="15" t="inlineStr">
        <is>
          <t>Блок по работе с инвесторами и устойчивому развитию</t>
        </is>
      </c>
      <c r="F524" s="39" t="inlineStr">
        <is>
          <t>-</t>
        </is>
      </c>
      <c r="G524" t="inlineStr">
        <is>
          <t>Реновация АРМ УГП (КГМК); Реновация АСУТП ПО РЦ (КГМК)</t>
        </is>
      </c>
    </row>
    <row r="525" ht="25.5" customHeight="1">
      <c r="A525" s="37" t="inlineStr">
        <is>
          <t>Реновация АРМ ПТО</t>
        </is>
      </c>
      <c r="B525" s="22" t="inlineStr">
        <is>
          <t>Реализуется</t>
        </is>
      </c>
      <c r="C525" s="9" t="inlineStr">
        <is>
          <t>Планируется к внедрению</t>
        </is>
      </c>
      <c r="D525" s="38" t="inlineStr">
        <is>
          <t>Технологии импортозамещения и реновация</t>
        </is>
      </c>
      <c r="E525" s="15" t="inlineStr">
        <is>
          <t>Блок по работе с инвесторами и устойчивому развитию</t>
        </is>
      </c>
      <c r="F525" s="39" t="inlineStr">
        <is>
          <t>-</t>
        </is>
      </c>
      <c r="G525" t="inlineStr">
        <is>
          <t>Реновация Архив ПТО ТЭЦ-1; Реновация АВЗ АРМ (ГРКБ); Реновация АРМ УГП (КГМК); Реновация АВЗ АРМ (ИГН)</t>
        </is>
      </c>
    </row>
    <row r="526" ht="25.5" customHeight="1">
      <c r="A526" s="37" t="inlineStr">
        <is>
          <t>Реновация АРМ УГП (КГМК)</t>
        </is>
      </c>
      <c r="B526" s="22" t="inlineStr">
        <is>
          <t>Реализуется</t>
        </is>
      </c>
      <c r="C526" s="9" t="inlineStr">
        <is>
          <t>Планируется к внедрению</t>
        </is>
      </c>
      <c r="D526" s="38" t="inlineStr">
        <is>
          <t>Технологии импортозамещения и реновация</t>
        </is>
      </c>
      <c r="E526" s="15" t="inlineStr">
        <is>
          <t>Блок по работе с инвесторами и устойчивому развитию</t>
        </is>
      </c>
      <c r="F526" s="39" t="inlineStr">
        <is>
          <t>-</t>
        </is>
      </c>
      <c r="G526" t="inlineStr">
        <is>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is>
      </c>
    </row>
    <row r="527" ht="25.5" customHeight="1">
      <c r="A527" s="37" t="inlineStr">
        <is>
          <t>Реновация Архив ПТО ТЭЦ-1</t>
        </is>
      </c>
      <c r="B527" s="22" t="inlineStr">
        <is>
          <t>Реализуется</t>
        </is>
      </c>
      <c r="C527" s="9" t="inlineStr">
        <is>
          <t>Планируется к внедрению</t>
        </is>
      </c>
      <c r="D527" s="38" t="inlineStr">
        <is>
          <t>Технологии импортозамещения и реновация</t>
        </is>
      </c>
      <c r="E527" s="15" t="inlineStr">
        <is>
          <t>Блок по работе с инвесторами и устойчивому развитию</t>
        </is>
      </c>
      <c r="F527" s="39" t="inlineStr">
        <is>
          <t>-</t>
        </is>
      </c>
      <c r="G527" t="inlineStr">
        <is>
          <t>Реновация АРМ ПТО; Реновация АСУ ТП ТГ-1 ТЭЦ-1 (НТЭК); Реновация СУТЭ ТЭЦ-1 (НТЭК)</t>
        </is>
      </c>
    </row>
    <row r="528" ht="25.5" customHeight="1">
      <c r="A528" s="37" t="inlineStr">
        <is>
          <t>Реновация АСАК ТОФ (ЗФ)</t>
        </is>
      </c>
      <c r="B528" s="22" t="inlineStr">
        <is>
          <t>Реализуется</t>
        </is>
      </c>
      <c r="C528" s="9" t="inlineStr">
        <is>
          <t>Планируется к внедрению</t>
        </is>
      </c>
      <c r="D528" s="38" t="inlineStr">
        <is>
          <t>Технологии импортозамещения и реновация</t>
        </is>
      </c>
      <c r="E528" s="15" t="inlineStr">
        <is>
          <t>Блок по работе с инвесторами и устойчивому развитию</t>
        </is>
      </c>
      <c r="F528" s="39" t="inlineStr">
        <is>
          <t>-</t>
        </is>
      </c>
      <c r="G528" t="inlineStr">
        <is>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is>
      </c>
    </row>
    <row r="529" ht="25.5" customHeight="1">
      <c r="A529" s="37" t="inlineStr">
        <is>
          <t>Реновация АСБУ</t>
        </is>
      </c>
      <c r="B529" s="22" t="inlineStr">
        <is>
          <t>Реализуется</t>
        </is>
      </c>
      <c r="C529" s="9" t="inlineStr">
        <is>
          <t>Планируется к внедрению</t>
        </is>
      </c>
      <c r="D529" s="38" t="inlineStr">
        <is>
          <t>Технологии импортозамещения и реновация</t>
        </is>
      </c>
      <c r="E529" s="15" t="inlineStr">
        <is>
          <t>Блок по работе с инвесторами и устойчивому развитию</t>
        </is>
      </c>
      <c r="F529" s="39" t="inlineStr">
        <is>
          <t>-</t>
        </is>
      </c>
    </row>
    <row r="530" ht="25.5" customHeight="1">
      <c r="A530" s="37" t="inlineStr">
        <is>
          <t>Реновация АСДУ ГПП-50 (НТЭК)</t>
        </is>
      </c>
      <c r="B530" s="22" t="inlineStr">
        <is>
          <t>Реализуется</t>
        </is>
      </c>
      <c r="C530" s="9" t="inlineStr">
        <is>
          <t>Планируется к внедрению</t>
        </is>
      </c>
      <c r="D530" s="38" t="inlineStr">
        <is>
          <t>Технологии импортозамещения и реновация</t>
        </is>
      </c>
      <c r="E530" s="15" t="inlineStr">
        <is>
          <t>Блок по работе с инвесторами и устойчивому развитию</t>
        </is>
      </c>
      <c r="F530" s="39" t="inlineStr">
        <is>
          <t>-</t>
        </is>
      </c>
      <c r="G530" t="inlineStr">
        <is>
          <t>Реновация АСДУ ГПП-52 (НТЭК); Реновация АСДУ УХГЭС (НТЭК); Реновация АСУТП ГПП-4 (НТЭК); Реновация АСУТП ГПП-40 бис (НТЭК); Реновация ПА ЭС (НТЭК)</t>
        </is>
      </c>
    </row>
    <row r="531" ht="25.5" customHeight="1">
      <c r="A531" s="37" t="inlineStr">
        <is>
          <t>Реновация АСДУ ГПП-52 (НТЭК)</t>
        </is>
      </c>
      <c r="B531" s="22" t="inlineStr">
        <is>
          <t>Реализуется</t>
        </is>
      </c>
      <c r="C531" s="9" t="inlineStr">
        <is>
          <t>Планируется к внедрению</t>
        </is>
      </c>
      <c r="D531" s="38" t="inlineStr">
        <is>
          <t>Технологии импортозамещения и реновация</t>
        </is>
      </c>
      <c r="E531" s="15" t="inlineStr">
        <is>
          <t>Блок по работе с инвесторами и устойчивому развитию</t>
        </is>
      </c>
      <c r="F531" s="39" t="inlineStr">
        <is>
          <t>-</t>
        </is>
      </c>
      <c r="G531" t="inlineStr">
        <is>
          <t>Реновация АСДУ ГПП-50 (НТЭК); Реновация АСДУ УХГЭС (НТЭК); Реновация АСУТП ГПП-4 (НТЭК); Реновация АСУТП ГПП-40 бис (НТЭК); Реновация ПА ЭС (НТЭК)</t>
        </is>
      </c>
    </row>
    <row r="532" ht="25.5" customHeight="1">
      <c r="A532" s="37" t="inlineStr">
        <is>
          <t>Реновация АСДУ р.Заполярный (МР)</t>
        </is>
      </c>
      <c r="B532" s="22" t="inlineStr">
        <is>
          <t>Реализуется</t>
        </is>
      </c>
      <c r="C532" s="9" t="inlineStr">
        <is>
          <t>Планируется к внедрению</t>
        </is>
      </c>
      <c r="D532" s="38" t="inlineStr">
        <is>
          <t>Технологии импортозамещения и реновация</t>
        </is>
      </c>
      <c r="E532" s="15" t="inlineStr">
        <is>
          <t>Блок по работе с инвесторами и устойчивому развитию</t>
        </is>
      </c>
      <c r="F532" s="39" t="inlineStr">
        <is>
          <t>-</t>
        </is>
      </c>
      <c r="G532" t="inlineStr">
        <is>
          <t>Реновация АСКУЭ р.Заполярный (МР); Реновация АСОП и АСМ р.Заполярный (МР); Реновация ГГУ УРП-1 р.Заполярный (МР); Реновация НОФ ВИС (МР); Реновация АСДУ УХГЭС (НТЭК)</t>
        </is>
      </c>
    </row>
    <row r="533" ht="25.5" customHeight="1">
      <c r="A533" s="37" t="inlineStr">
        <is>
          <t>Реновация АСДУ р.Скалистый (ЗФ)</t>
        </is>
      </c>
      <c r="B533" s="22" t="inlineStr">
        <is>
          <t>Реализуется</t>
        </is>
      </c>
      <c r="C533" s="9" t="inlineStr">
        <is>
          <t>Планируется к внедрению</t>
        </is>
      </c>
      <c r="D533" s="38" t="inlineStr">
        <is>
          <t>Технологии импортозамещения и реновация</t>
        </is>
      </c>
      <c r="E533" s="15" t="inlineStr">
        <is>
          <t>Блок по работе с инвесторами и устойчивому развитию</t>
        </is>
      </c>
      <c r="F533" s="39" t="inlineStr">
        <is>
          <t>-</t>
        </is>
      </c>
      <c r="G533" t="inlineStr">
        <is>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is>
      </c>
    </row>
    <row r="534" ht="25.5" customHeight="1">
      <c r="A534" s="37" t="inlineStr">
        <is>
          <t>Реновация АСДУ УХГЭС (НТЭК)</t>
        </is>
      </c>
      <c r="B534" s="22" t="inlineStr">
        <is>
          <t>Реализуется</t>
        </is>
      </c>
      <c r="C534" s="9" t="inlineStr">
        <is>
          <t>Планируется к внедрению</t>
        </is>
      </c>
      <c r="D534" s="38" t="inlineStr">
        <is>
          <t>Технологии импортозамещения и реновация</t>
        </is>
      </c>
      <c r="E534" s="15" t="inlineStr">
        <is>
          <t>Блок по работе с инвесторами и устойчивому развитию</t>
        </is>
      </c>
      <c r="F534" s="39" t="inlineStr">
        <is>
          <t>-</t>
        </is>
      </c>
      <c r="G534"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is>
      </c>
    </row>
    <row r="535" ht="25.5" customHeight="1">
      <c r="A535" s="37" t="inlineStr">
        <is>
          <t>Реновация АСКУВ р.Комсомольский (ЗФ)</t>
        </is>
      </c>
      <c r="B535" s="22" t="inlineStr">
        <is>
          <t>Реализуется</t>
        </is>
      </c>
      <c r="C535" s="9" t="inlineStr">
        <is>
          <t>Планируется к внедрению</t>
        </is>
      </c>
      <c r="D535" s="38" t="inlineStr">
        <is>
          <t>Технологии импортозамещения и реновация</t>
        </is>
      </c>
      <c r="E535" s="15" t="inlineStr">
        <is>
          <t>Блок по работе с инвесторами и устойчивому развитию</t>
        </is>
      </c>
      <c r="F535" s="39" t="inlineStr">
        <is>
          <t>-</t>
        </is>
      </c>
      <c r="G535" t="inlineStr">
        <is>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36" ht="25.5" customHeight="1">
      <c r="A536" s="37" t="inlineStr">
        <is>
          <t>Реновация АСКУВ р.Маяк (ЗФ)</t>
        </is>
      </c>
      <c r="B536" s="22" t="inlineStr">
        <is>
          <t>Реализуется</t>
        </is>
      </c>
      <c r="C536" s="9" t="inlineStr">
        <is>
          <t>Планируется к внедрению</t>
        </is>
      </c>
      <c r="D536" s="38" t="inlineStr">
        <is>
          <t>Технологии импортозамещения и реновация</t>
        </is>
      </c>
      <c r="E536" s="15" t="inlineStr">
        <is>
          <t>Блок по работе с инвесторами и устойчивому развитию</t>
        </is>
      </c>
      <c r="F536" s="39" t="inlineStr">
        <is>
          <t>-</t>
        </is>
      </c>
      <c r="G536" t="inlineStr">
        <is>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is>
      </c>
    </row>
    <row r="537" ht="25.5" customHeight="1">
      <c r="A537" s="37" t="inlineStr">
        <is>
          <t>Реновация АСКУЭ к. Скальный (НОК)</t>
        </is>
      </c>
      <c r="B537" s="22" t="inlineStr">
        <is>
          <t>Реализуется</t>
        </is>
      </c>
      <c r="C537" s="9" t="inlineStr">
        <is>
          <t>Планируется к внедрению</t>
        </is>
      </c>
      <c r="D537" s="38" t="inlineStr">
        <is>
          <t>Технологии импортозамещения и реновация</t>
        </is>
      </c>
      <c r="E537" s="15" t="inlineStr">
        <is>
          <t>Блок по работе с инвесторами и устойчивому развитию</t>
        </is>
      </c>
      <c r="F537" s="39" t="inlineStr">
        <is>
          <t>-</t>
        </is>
      </c>
      <c r="G537" t="inlineStr">
        <is>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is>
      </c>
    </row>
    <row r="538" ht="25.5" customHeight="1">
      <c r="A538" s="37" t="inlineStr">
        <is>
          <t>Реновация АСКУЭ р.Заполярный (МР)</t>
        </is>
      </c>
      <c r="B538" s="22" t="inlineStr">
        <is>
          <t>Реализуется</t>
        </is>
      </c>
      <c r="C538" s="9" t="inlineStr">
        <is>
          <t>Планируется к внедрению</t>
        </is>
      </c>
      <c r="D538" s="38" t="inlineStr">
        <is>
          <t>Технологии импортозамещения и реновация</t>
        </is>
      </c>
      <c r="E538" s="15" t="inlineStr">
        <is>
          <t>Блок по работе с инвесторами и устойчивому развитию</t>
        </is>
      </c>
      <c r="F538" s="39" t="inlineStr">
        <is>
          <t>-</t>
        </is>
      </c>
      <c r="G538" t="inlineStr">
        <is>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is>
      </c>
    </row>
    <row r="539" ht="25.5" customHeight="1">
      <c r="A539" s="37" t="inlineStr">
        <is>
          <t>Реновация АСКУЭ р.Комсомольский (ЗФ)</t>
        </is>
      </c>
      <c r="B539" s="22" t="inlineStr">
        <is>
          <t>Реализуется</t>
        </is>
      </c>
      <c r="C539" s="9" t="inlineStr">
        <is>
          <t>Планируется к внедрению</t>
        </is>
      </c>
      <c r="D539" s="38" t="inlineStr">
        <is>
          <t>Технологии импортозамещения и реновация</t>
        </is>
      </c>
      <c r="E539" s="15" t="inlineStr">
        <is>
          <t>Блок по работе с инвесторами и устойчивому развитию</t>
        </is>
      </c>
      <c r="F539" s="39" t="inlineStr">
        <is>
          <t>-</t>
        </is>
      </c>
      <c r="G539" t="inlineStr">
        <is>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40" ht="25.5" customHeight="1">
      <c r="A540" s="37" t="inlineStr">
        <is>
          <t>Реновация АСКУЭ ЦЗ (НОК)</t>
        </is>
      </c>
      <c r="B540" s="22" t="inlineStr">
        <is>
          <t>Реализуется</t>
        </is>
      </c>
      <c r="C540" s="9" t="inlineStr">
        <is>
          <t>Планируется к внедрению</t>
        </is>
      </c>
      <c r="D540" s="38" t="inlineStr">
        <is>
          <t>Технологии импортозамещения и реновация</t>
        </is>
      </c>
      <c r="E540" s="15" t="inlineStr">
        <is>
          <t>Блок по работе с инвесторами и устойчивому развитию</t>
        </is>
      </c>
      <c r="F540" s="39" t="inlineStr">
        <is>
          <t>-</t>
        </is>
      </c>
      <c r="G540" t="inlineStr">
        <is>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is>
      </c>
    </row>
    <row r="541" ht="25.5" customHeight="1">
      <c r="A541" s="37" t="inlineStr">
        <is>
          <t>Реновация АСКУЭ ш.Ангидрит (НОК)</t>
        </is>
      </c>
      <c r="B541" s="22" t="inlineStr">
        <is>
          <t>Реализуется</t>
        </is>
      </c>
      <c r="C541" s="9" t="inlineStr">
        <is>
          <t>Планируется к внедрению</t>
        </is>
      </c>
      <c r="D541" s="38" t="inlineStr">
        <is>
          <t>Технологии импортозамещения и реновация</t>
        </is>
      </c>
      <c r="E541" s="15" t="inlineStr">
        <is>
          <t>Блок по работе с инвесторами и устойчивому развитию</t>
        </is>
      </c>
      <c r="F541" s="39" t="inlineStr">
        <is>
          <t>-</t>
        </is>
      </c>
      <c r="G541"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is>
      </c>
    </row>
    <row r="542" ht="25.5" customHeight="1">
      <c r="A542" s="37" t="inlineStr">
        <is>
          <t>Реновация АСКУЭ ш.Известняков (НОК)</t>
        </is>
      </c>
      <c r="B542" s="22" t="inlineStr">
        <is>
          <t>Реализуется</t>
        </is>
      </c>
      <c r="C542" s="9" t="inlineStr">
        <is>
          <t>Планируется к внедрению</t>
        </is>
      </c>
      <c r="D542" s="38" t="inlineStr">
        <is>
          <t>Технологии импортозамещения и реновация</t>
        </is>
      </c>
      <c r="E542" s="15" t="inlineStr">
        <is>
          <t>Блок по работе с инвесторами и устойчивому развитию</t>
        </is>
      </c>
      <c r="F542" s="39" t="inlineStr">
        <is>
          <t>-</t>
        </is>
      </c>
      <c r="G542"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is>
      </c>
    </row>
    <row r="543" ht="25.5" customHeight="1">
      <c r="A543" s="37" t="inlineStr">
        <is>
          <t>Реновация АСКУЭ  (ЗФ)</t>
        </is>
      </c>
      <c r="B543" s="22" t="inlineStr">
        <is>
          <t>Реализуется</t>
        </is>
      </c>
      <c r="C543" s="9" t="inlineStr">
        <is>
          <t>Планируется к внедрению</t>
        </is>
      </c>
      <c r="D543" s="38" t="inlineStr">
        <is>
          <t>Технологии импортозамещения и реновация</t>
        </is>
      </c>
      <c r="E543" s="15" t="inlineStr">
        <is>
          <t>Блок по работе с инвесторами и устойчивому развитию</t>
        </is>
      </c>
      <c r="F543" s="39" t="inlineStr">
        <is>
          <t>-</t>
        </is>
      </c>
      <c r="G543" t="inlineStr">
        <is>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is>
      </c>
    </row>
    <row r="544" ht="25.5" customHeight="1">
      <c r="A544" s="37" t="inlineStr">
        <is>
          <t>Реновация АСМД Omnicomm</t>
        </is>
      </c>
      <c r="B544" s="22" t="inlineStr">
        <is>
          <t>Реализуется</t>
        </is>
      </c>
      <c r="C544" s="9" t="inlineStr">
        <is>
          <t>Планируется к внедрению</t>
        </is>
      </c>
      <c r="D544" s="38" t="inlineStr">
        <is>
          <t>Технологии импортозамещения и реновация</t>
        </is>
      </c>
      <c r="E544" s="15" t="inlineStr">
        <is>
          <t>Блок по работе с инвесторами и устойчивому развитию</t>
        </is>
      </c>
      <c r="F544" s="39" t="inlineStr">
        <is>
          <t>-</t>
        </is>
      </c>
    </row>
    <row r="545" ht="25.5" customHeight="1">
      <c r="A545" s="37" t="inlineStr">
        <is>
          <t>Реновация АСМД SpaceTeam Holding</t>
        </is>
      </c>
      <c r="B545" s="22" t="inlineStr">
        <is>
          <t>Реализуется</t>
        </is>
      </c>
      <c r="C545" s="9" t="inlineStr">
        <is>
          <t>Планируется к внедрению</t>
        </is>
      </c>
      <c r="D545" s="38" t="inlineStr">
        <is>
          <t>Технологии импортозамещения и реновация</t>
        </is>
      </c>
      <c r="E545" s="15" t="inlineStr">
        <is>
          <t>Блок по работе с инвесторами и устойчивому развитию</t>
        </is>
      </c>
      <c r="F545" s="39" t="inlineStr">
        <is>
          <t>-</t>
        </is>
      </c>
    </row>
    <row r="546" ht="25.5" customHeight="1">
      <c r="A546" s="37" t="inlineStr">
        <is>
          <t>Реновация АСМ р.Маяк (ЗФ)</t>
        </is>
      </c>
      <c r="B546" s="22" t="inlineStr">
        <is>
          <t>Реализуется</t>
        </is>
      </c>
      <c r="C546" s="9" t="inlineStr">
        <is>
          <t>Планируется к внедрению</t>
        </is>
      </c>
      <c r="D546" s="38" t="inlineStr">
        <is>
          <t>Технологии импортозамещения и реновация</t>
        </is>
      </c>
      <c r="E546" s="15" t="inlineStr">
        <is>
          <t>Блок по работе с инвесторами и устойчивому развитию</t>
        </is>
      </c>
      <c r="F546" s="39" t="inlineStr">
        <is>
          <t>-</t>
        </is>
      </c>
      <c r="G546" t="inlineStr">
        <is>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is>
      </c>
    </row>
    <row r="547" ht="25.5" customHeight="1">
      <c r="A547" s="37" t="inlineStr">
        <is>
          <t>Реновация АСМ р.Октябрьский (ЗФ)</t>
        </is>
      </c>
      <c r="B547" s="22" t="inlineStr">
        <is>
          <t>Реализуется</t>
        </is>
      </c>
      <c r="C547" s="9" t="inlineStr">
        <is>
          <t>Планируется к внедрению</t>
        </is>
      </c>
      <c r="D547" s="38" t="inlineStr">
        <is>
          <t>Технологии импортозамещения и реновация</t>
        </is>
      </c>
      <c r="E547" s="15" t="inlineStr">
        <is>
          <t>Блок по работе с инвесторами и устойчивому развитию</t>
        </is>
      </c>
      <c r="F547" s="39" t="inlineStr">
        <is>
          <t>-</t>
        </is>
      </c>
      <c r="G547" t="inlineStr">
        <is>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48" ht="25.5" customHeight="1">
      <c r="A548" s="37" t="inlineStr">
        <is>
          <t>Реновация АСМ р.Скалистый (ЗФ)</t>
        </is>
      </c>
      <c r="B548" s="22" t="inlineStr">
        <is>
          <t>Реализуется</t>
        </is>
      </c>
      <c r="C548" s="9" t="inlineStr">
        <is>
          <t>Планируется к внедрению</t>
        </is>
      </c>
      <c r="D548" s="38" t="inlineStr">
        <is>
          <t>Технологии импортозамещения и реновация</t>
        </is>
      </c>
      <c r="E548" s="15" t="inlineStr">
        <is>
          <t>Блок по работе с инвесторами и устойчивому развитию</t>
        </is>
      </c>
      <c r="F548" s="39" t="inlineStr">
        <is>
          <t>-</t>
        </is>
      </c>
      <c r="G548" t="inlineStr">
        <is>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49" ht="25.5" customHeight="1">
      <c r="A549" s="37" t="inlineStr">
        <is>
          <t>Реновация АСОДУЭ НМЗ (ЗФ)</t>
        </is>
      </c>
      <c r="B549" s="22" t="inlineStr">
        <is>
          <t>Реализуется</t>
        </is>
      </c>
      <c r="C549" s="9" t="inlineStr">
        <is>
          <t>Планируется к внедрению</t>
        </is>
      </c>
      <c r="D549" s="38" t="inlineStr">
        <is>
          <t>Технологии импортозамещения и реновация</t>
        </is>
      </c>
      <c r="E549" s="15" t="inlineStr">
        <is>
          <t>Блок по работе с инвесторами и устойчивому развитию</t>
        </is>
      </c>
      <c r="F549" s="39" t="inlineStr">
        <is>
          <t>-</t>
        </is>
      </c>
      <c r="G549" t="inlineStr">
        <is>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is>
      </c>
    </row>
    <row r="550" ht="25.5" customHeight="1">
      <c r="A550" s="37" t="inlineStr">
        <is>
          <t>Реновация АСОДУ р.Таймырский (ЗФ)</t>
        </is>
      </c>
      <c r="B550" s="22" t="inlineStr">
        <is>
          <t>Реализуется</t>
        </is>
      </c>
      <c r="C550" s="9" t="inlineStr">
        <is>
          <t>Планируется к внедрению</t>
        </is>
      </c>
      <c r="D550" s="38" t="inlineStr">
        <is>
          <t>Технологии импортозамещения и реновация</t>
        </is>
      </c>
      <c r="E550" s="15" t="inlineStr">
        <is>
          <t>Блок по работе с инвесторами и устойчивому развитию</t>
        </is>
      </c>
      <c r="F550" s="39" t="inlineStr">
        <is>
          <t>-</t>
        </is>
      </c>
      <c r="G550" t="inlineStr">
        <is>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51" ht="25.5" customHeight="1">
      <c r="A551" s="37" t="inlineStr">
        <is>
          <t>Реновация АСОДУ ш.Ангидрит (НОК)</t>
        </is>
      </c>
      <c r="B551" s="22" t="inlineStr">
        <is>
          <t>Реализуется</t>
        </is>
      </c>
      <c r="C551" s="9" t="inlineStr">
        <is>
          <t>Планируется к внедрению</t>
        </is>
      </c>
      <c r="D551" s="38" t="inlineStr">
        <is>
          <t>Технологии импортозамещения и реновация</t>
        </is>
      </c>
      <c r="E551" s="15" t="inlineStr">
        <is>
          <t>Блок по работе с инвесторами и устойчивому развитию</t>
        </is>
      </c>
      <c r="F551" s="39" t="inlineStr">
        <is>
          <t>-</t>
        </is>
      </c>
      <c r="G551" t="inlineStr">
        <is>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is>
      </c>
    </row>
    <row r="552" ht="25.5" customHeight="1">
      <c r="A552" s="37" t="inlineStr">
        <is>
          <t>Реновация АСОДУ ш.Известняков (НОК)</t>
        </is>
      </c>
      <c r="B552" s="22" t="inlineStr">
        <is>
          <t>Реализуется</t>
        </is>
      </c>
      <c r="C552" s="9" t="inlineStr">
        <is>
          <t>Планируется к внедрению</t>
        </is>
      </c>
      <c r="D552" s="38" t="inlineStr">
        <is>
          <t>Технологии импортозамещения и реновация</t>
        </is>
      </c>
      <c r="E552" s="15" t="inlineStr">
        <is>
          <t>Блок по работе с инвесторами и устойчивому развитию</t>
        </is>
      </c>
      <c r="F552" s="39" t="inlineStr">
        <is>
          <t>-</t>
        </is>
      </c>
      <c r="G552"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is>
      </c>
    </row>
    <row r="553" ht="25.5" customHeight="1">
      <c r="A553" s="37" t="inlineStr">
        <is>
          <t>Реновация АСОИ</t>
        </is>
      </c>
      <c r="B553" s="22" t="inlineStr">
        <is>
          <t>Реализуется</t>
        </is>
      </c>
      <c r="C553" s="9" t="inlineStr">
        <is>
          <t>Планируется к внедрению</t>
        </is>
      </c>
      <c r="D553" s="38" t="inlineStr">
        <is>
          <t>Технологии импортозамещения и реновация</t>
        </is>
      </c>
      <c r="E553" s="15" t="inlineStr">
        <is>
          <t>Блок по работе с инвесторами и устойчивому развитию</t>
        </is>
      </c>
      <c r="F553" s="39" t="inlineStr">
        <is>
          <t>-</t>
        </is>
      </c>
    </row>
    <row r="554" ht="25.5" customHeight="1">
      <c r="A554" s="37" t="inlineStr">
        <is>
          <t>Реновация АСОМИ</t>
        </is>
      </c>
      <c r="B554" s="22" t="inlineStr">
        <is>
          <t>Реализуется</t>
        </is>
      </c>
      <c r="C554" s="9" t="inlineStr">
        <is>
          <t>Планируется к внедрению</t>
        </is>
      </c>
      <c r="D554" s="38" t="inlineStr">
        <is>
          <t>Технологии импортозамещения и реновация</t>
        </is>
      </c>
      <c r="E554" s="15" t="inlineStr">
        <is>
          <t>Блок по работе с инвесторами и устойчивому развитию</t>
        </is>
      </c>
      <c r="F554" s="39" t="inlineStr">
        <is>
          <t>-</t>
        </is>
      </c>
    </row>
    <row r="555" ht="25.5" customHeight="1">
      <c r="A555" s="37" t="inlineStr">
        <is>
          <t>Реновация АСОП и АСМ р.Заполярный (МР)</t>
        </is>
      </c>
      <c r="B555" s="22" t="inlineStr">
        <is>
          <t>Реализуется</t>
        </is>
      </c>
      <c r="C555" s="9" t="inlineStr">
        <is>
          <t>Планируется к внедрению</t>
        </is>
      </c>
      <c r="D555" s="38" t="inlineStr">
        <is>
          <t>Технологии импортозамещения и реновация</t>
        </is>
      </c>
      <c r="E555" s="15" t="inlineStr">
        <is>
          <t>Блок по работе с инвесторами и устойчивому развитию</t>
        </is>
      </c>
      <c r="F555" s="39" t="inlineStr">
        <is>
          <t>-</t>
        </is>
      </c>
      <c r="G555" t="inlineStr">
        <is>
          <t>Реновация АСДУ р.Заполярный (МР); Реновация АСКУЭ р.Заполярный (МР); Реновация ГГУ УРП-1 р.Заполярный (МР); Реновация НОФ ВИС (МР)</t>
        </is>
      </c>
    </row>
    <row r="556" ht="25.5" customHeight="1">
      <c r="A556" s="37" t="inlineStr">
        <is>
          <t>Реновация АСОП р.Комсомольский (ЗФ)</t>
        </is>
      </c>
      <c r="B556" s="22" t="inlineStr">
        <is>
          <t>Реализуется</t>
        </is>
      </c>
      <c r="C556" s="9" t="inlineStr">
        <is>
          <t>Планируется к внедрению</t>
        </is>
      </c>
      <c r="D556" s="38" t="inlineStr">
        <is>
          <t>Технологии импортозамещения и реновация</t>
        </is>
      </c>
      <c r="E556" s="15" t="inlineStr">
        <is>
          <t>Блок по работе с инвесторами и устойчивому развитию</t>
        </is>
      </c>
      <c r="F556" s="39" t="inlineStr">
        <is>
          <t>-</t>
        </is>
      </c>
      <c r="G556" t="inlineStr">
        <is>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is>
      </c>
    </row>
    <row r="557" ht="25.5" customHeight="1">
      <c r="A557" s="37" t="inlineStr">
        <is>
          <t>Реновация АСОП р.Маяк (ЗФ)</t>
        </is>
      </c>
      <c r="B557" s="22" t="inlineStr">
        <is>
          <t>Реализуется</t>
        </is>
      </c>
      <c r="C557" s="9" t="inlineStr">
        <is>
          <t>Планируется к внедрению</t>
        </is>
      </c>
      <c r="D557" s="38" t="inlineStr">
        <is>
          <t>Технологии импортозамещения и реновация</t>
        </is>
      </c>
      <c r="E557" s="15" t="inlineStr">
        <is>
          <t>Блок по работе с инвесторами и устойчивому развитию</t>
        </is>
      </c>
      <c r="F557" s="39" t="inlineStr">
        <is>
          <t>-</t>
        </is>
      </c>
      <c r="G557" t="inlineStr">
        <is>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is>
      </c>
    </row>
    <row r="558" ht="25.5" customHeight="1">
      <c r="A558" s="37" t="inlineStr">
        <is>
          <t>Реновация АСОП р.Октябрьский (ЗФ)</t>
        </is>
      </c>
      <c r="B558" s="22" t="inlineStr">
        <is>
          <t>Реализуется</t>
        </is>
      </c>
      <c r="C558" s="9" t="inlineStr">
        <is>
          <t>Планируется к внедрению</t>
        </is>
      </c>
      <c r="D558" s="38" t="inlineStr">
        <is>
          <t>Технологии импортозамещения и реновация</t>
        </is>
      </c>
      <c r="E558" s="15" t="inlineStr">
        <is>
          <t>Блок по работе с инвесторами и устойчивому развитию</t>
        </is>
      </c>
      <c r="F558" s="39" t="inlineStr">
        <is>
          <t>-</t>
        </is>
      </c>
      <c r="G558" t="inlineStr">
        <is>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59" ht="25.5" customHeight="1">
      <c r="A559" s="37" t="inlineStr">
        <is>
          <t>Реновация АСОП р.Скалистый (ЗФ)</t>
        </is>
      </c>
      <c r="B559" s="22" t="inlineStr">
        <is>
          <t>Реализуется</t>
        </is>
      </c>
      <c r="C559" s="9" t="inlineStr">
        <is>
          <t>Планируется к внедрению</t>
        </is>
      </c>
      <c r="D559" s="38" t="inlineStr">
        <is>
          <t>Технологии импортозамещения и реновация</t>
        </is>
      </c>
      <c r="E559" s="15" t="inlineStr">
        <is>
          <t>Блок по работе с инвесторами и устойчивому развитию</t>
        </is>
      </c>
      <c r="F559" s="39" t="inlineStr">
        <is>
          <t>-</t>
        </is>
      </c>
      <c r="G559" t="inlineStr">
        <is>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60" ht="25.5" customHeight="1">
      <c r="A560" s="37" t="inlineStr">
        <is>
          <t>Реновация АСОП р.Таймырский (ЗФ)</t>
        </is>
      </c>
      <c r="B560" s="22" t="inlineStr">
        <is>
          <t>Реализуется</t>
        </is>
      </c>
      <c r="C560" s="9" t="inlineStr">
        <is>
          <t>Планируется к внедрению</t>
        </is>
      </c>
      <c r="D560" s="38" t="inlineStr">
        <is>
          <t>Технологии импортозамещения и реновация</t>
        </is>
      </c>
      <c r="E560" s="15" t="inlineStr">
        <is>
          <t>Блок по работе с инвесторами и устойчивому развитию</t>
        </is>
      </c>
      <c r="F560" s="39" t="inlineStr">
        <is>
          <t>-</t>
        </is>
      </c>
      <c r="G560" t="inlineStr">
        <is>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61" ht="25.5" customHeight="1">
      <c r="A561" s="37" t="inlineStr">
        <is>
          <t>Реновация АСОП ш.Ангидрит (НОК)</t>
        </is>
      </c>
      <c r="B561" s="22" t="inlineStr">
        <is>
          <t>Реализуется</t>
        </is>
      </c>
      <c r="C561" s="9" t="inlineStr">
        <is>
          <t>Планируется к внедрению</t>
        </is>
      </c>
      <c r="D561" s="38" t="inlineStr">
        <is>
          <t>Технологии импортозамещения и реновация</t>
        </is>
      </c>
      <c r="E561" s="15" t="inlineStr">
        <is>
          <t>Блок по работе с инвесторами и устойчивому развитию</t>
        </is>
      </c>
      <c r="F561" s="39" t="inlineStr">
        <is>
          <t>-</t>
        </is>
      </c>
      <c r="G561" t="inlineStr">
        <is>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is>
      </c>
    </row>
    <row r="562" ht="25.5" customHeight="1">
      <c r="A562" s="37" t="inlineStr">
        <is>
          <t>Реновация АСОП ш.Известняков (НОК)</t>
        </is>
      </c>
      <c r="B562" s="22" t="inlineStr">
        <is>
          <t>Реализуется</t>
        </is>
      </c>
      <c r="C562" s="9" t="inlineStr">
        <is>
          <t>Планируется к внедрению</t>
        </is>
      </c>
      <c r="D562" s="38" t="inlineStr">
        <is>
          <t>Технологии импортозамещения и реновация</t>
        </is>
      </c>
      <c r="E562" s="15" t="inlineStr">
        <is>
          <t>Блок по работе с инвесторами и устойчивому развитию</t>
        </is>
      </c>
      <c r="F562" s="39" t="inlineStr">
        <is>
          <t>-</t>
        </is>
      </c>
      <c r="G562" t="inlineStr">
        <is>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is>
      </c>
    </row>
    <row r="563" ht="25.5" customHeight="1">
      <c r="A563" s="37" t="inlineStr">
        <is>
          <t>Реновация АСОП Эксперт</t>
        </is>
      </c>
      <c r="B563" s="22" t="inlineStr">
        <is>
          <t>Реализуется</t>
        </is>
      </c>
      <c r="C563" s="9" t="inlineStr">
        <is>
          <t>Планируется к внедрению</t>
        </is>
      </c>
      <c r="D563" s="38" t="inlineStr">
        <is>
          <t>Технологии импортозамещения и реновация</t>
        </is>
      </c>
      <c r="E563" s="15" t="inlineStr">
        <is>
          <t>Блок капитального строительства</t>
        </is>
      </c>
      <c r="F563" s="39" t="inlineStr">
        <is>
          <t>-</t>
        </is>
      </c>
      <c r="G563" t="inlineStr">
        <is>
          <t>Реновация АСОП р.Маяк (ЗФ); Реновация АСОП р.Скалистый (ЗФ)</t>
        </is>
      </c>
    </row>
    <row r="564" ht="25.5" customHeight="1">
      <c r="A564" s="37" t="inlineStr">
        <is>
          <t>Реновация АСТО НД</t>
        </is>
      </c>
      <c r="B564" s="22" t="inlineStr">
        <is>
          <t>Реализуется</t>
        </is>
      </c>
      <c r="C564" s="9" t="inlineStr">
        <is>
          <t>Планируется к внедрению</t>
        </is>
      </c>
      <c r="D564" s="38" t="inlineStr">
        <is>
          <t>Технологии импортозамещения и реновация</t>
        </is>
      </c>
      <c r="E564" s="15" t="inlineStr">
        <is>
          <t>Блок по работе с инвесторами и устойчивому развитию</t>
        </is>
      </c>
      <c r="F564" s="39" t="inlineStr">
        <is>
          <t>Код проекта: ДИТ ГО-БШ-34
Наименование заказчика: Департамент информационных технологий (ДИТ ГО)</t>
        </is>
      </c>
      <c r="G564" t="inlineStr">
        <is>
          <t>Реновация АСТО (КГМК)</t>
        </is>
      </c>
    </row>
    <row r="565" ht="25.5" customHeight="1">
      <c r="A565" s="37" t="inlineStr">
        <is>
          <t>Реновация АСТО (КГМК)</t>
        </is>
      </c>
      <c r="B565" s="22" t="inlineStr">
        <is>
          <t>Реализуется</t>
        </is>
      </c>
      <c r="C565" s="9" t="inlineStr">
        <is>
          <t>Планируется к внедрению</t>
        </is>
      </c>
      <c r="D565" s="38" t="inlineStr">
        <is>
          <t>Технологии импортозамещения и реновация</t>
        </is>
      </c>
      <c r="E565" s="15" t="inlineStr">
        <is>
          <t>Блок по работе с инвесторами и устойчивому развитию</t>
        </is>
      </c>
      <c r="F565" s="39" t="inlineStr">
        <is>
          <t>Код проекта: ДИТ ГО-БШ-33
Наименование заказчика: Департамент информационных технологий (ДИТ ГО)</t>
        </is>
      </c>
      <c r="G565" t="inlineStr">
        <is>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is>
      </c>
    </row>
    <row r="566" ht="25.5" customHeight="1">
      <c r="A566" s="37" t="inlineStr">
        <is>
          <t>Реновация АСУ ТП Парового котла №5 ЦЭО (КГМК)</t>
        </is>
      </c>
      <c r="B566" s="22" t="inlineStr">
        <is>
          <t>Реализуется</t>
        </is>
      </c>
      <c r="C566" s="9" t="inlineStr">
        <is>
          <t>Планируется к внедрению</t>
        </is>
      </c>
      <c r="D566" s="38" t="inlineStr">
        <is>
          <t>Технологии импортозамещения и реновация</t>
        </is>
      </c>
      <c r="E566" s="15" t="inlineStr">
        <is>
          <t>Блок по работе с инвесторами и устойчивому развитию</t>
        </is>
      </c>
      <c r="F566" s="39" t="inlineStr">
        <is>
          <t>-</t>
        </is>
      </c>
      <c r="G566" t="inlineStr">
        <is>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is>
      </c>
    </row>
    <row r="567" ht="25.5" customHeight="1">
      <c r="A567" s="37" t="inlineStr">
        <is>
          <t>Реновация АСУ ТП Паровых котлов №6 №7 ЦЭО (КГМК)</t>
        </is>
      </c>
      <c r="B567" s="22" t="inlineStr">
        <is>
          <t>Реализуется</t>
        </is>
      </c>
      <c r="C567" s="9" t="inlineStr">
        <is>
          <t>Планируется к внедрению</t>
        </is>
      </c>
      <c r="D567" s="38" t="inlineStr">
        <is>
          <t>Технологии импортозамещения и реновация</t>
        </is>
      </c>
      <c r="E567" s="15" t="inlineStr">
        <is>
          <t>Блок по работе с инвесторами и устойчивому развитию</t>
        </is>
      </c>
      <c r="F567" s="39" t="inlineStr">
        <is>
          <t>-</t>
        </is>
      </c>
      <c r="G567" t="inlineStr">
        <is>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68" ht="25.5" customHeight="1">
      <c r="A568" s="37" t="inlineStr">
        <is>
          <t>Реновация АСУ ТП Паровых котлов №8 №9 ЦЭО (КГМК)</t>
        </is>
      </c>
      <c r="B568" s="22" t="inlineStr">
        <is>
          <t>Реализуется</t>
        </is>
      </c>
      <c r="C568" s="9" t="inlineStr">
        <is>
          <t>Планируется к внедрению</t>
        </is>
      </c>
      <c r="D568" s="38" t="inlineStr">
        <is>
          <t>Технологии импортозамещения и реновация</t>
        </is>
      </c>
      <c r="E568" s="15" t="inlineStr">
        <is>
          <t>Блок по работе с инвесторами и устойчивому развитию</t>
        </is>
      </c>
      <c r="F568" s="39" t="inlineStr">
        <is>
          <t>-</t>
        </is>
      </c>
      <c r="G568" t="inlineStr">
        <is>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69" ht="25.5" customHeight="1">
      <c r="A569" s="37" t="inlineStr">
        <is>
          <t>Реновация АСУРВ (TSN)</t>
        </is>
      </c>
      <c r="B569" s="22" t="inlineStr">
        <is>
          <t>Реализуется</t>
        </is>
      </c>
      <c r="C569" s="9" t="inlineStr">
        <is>
          <t>Планируется к внедрению</t>
        </is>
      </c>
      <c r="D569" s="38" t="inlineStr">
        <is>
          <t>Технологии импортозамещения и реновация</t>
        </is>
      </c>
      <c r="E569" s="15" t="inlineStr">
        <is>
          <t>Блок по работе с инвесторами и устойчивому развитию</t>
        </is>
      </c>
      <c r="F569" s="39" t="inlineStr">
        <is>
          <t>-</t>
        </is>
      </c>
    </row>
    <row r="570" ht="25.5" customHeight="1">
      <c r="A570" s="37" t="inlineStr">
        <is>
          <t>Реновация АСУТП «Ириус» пульпонасосной станции ОФ (КГМК)</t>
        </is>
      </c>
      <c r="B570" s="22" t="inlineStr">
        <is>
          <t>Реализуется</t>
        </is>
      </c>
      <c r="C570" s="9" t="inlineStr">
        <is>
          <t>Планируется к внедрению</t>
        </is>
      </c>
      <c r="D570" s="38" t="inlineStr">
        <is>
          <t>Технологии импортозамещения и реновация</t>
        </is>
      </c>
      <c r="E570" s="15" t="inlineStr">
        <is>
          <t>Блок СВП - Производственный директор</t>
        </is>
      </c>
      <c r="F570" s="39" t="inlineStr">
        <is>
          <t>-</t>
        </is>
      </c>
      <c r="G570" t="inlineStr">
        <is>
          <t>Реновация АСУТП «Ириус» участка флотации ОФ (КГМК); Реновация АСУТП «Ириус» участка измельчения ОФ (КГМК); Реновация АСУТП ОФ (КГМК)</t>
        </is>
      </c>
    </row>
    <row r="571" ht="25.5" customHeight="1">
      <c r="A571" s="37" t="inlineStr">
        <is>
          <t>Реновация АСУТП «Ириус» участка измельчения ОФ (КГМК)</t>
        </is>
      </c>
      <c r="B571" s="22" t="inlineStr">
        <is>
          <t>Реализуется</t>
        </is>
      </c>
      <c r="C571" s="9" t="inlineStr">
        <is>
          <t>Планируется к внедрению</t>
        </is>
      </c>
      <c r="D571" s="38" t="inlineStr">
        <is>
          <t>Технологии импортозамещения и реновация</t>
        </is>
      </c>
      <c r="E571" s="15" t="inlineStr">
        <is>
          <t>Блок СВП - Производственный директор</t>
        </is>
      </c>
      <c r="F571" s="39" t="inlineStr">
        <is>
          <t>-</t>
        </is>
      </c>
      <c r="G571" t="inlineStr">
        <is>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is>
      </c>
    </row>
    <row r="572" ht="25.5" customHeight="1">
      <c r="A572" s="37" t="inlineStr">
        <is>
          <t>Реновация АСУТП «Ириус» участка флотации ОФ (КГМК)</t>
        </is>
      </c>
      <c r="B572" s="22" t="inlineStr">
        <is>
          <t>Реализуется</t>
        </is>
      </c>
      <c r="C572" s="9" t="inlineStr">
        <is>
          <t>Планируется к внедрению</t>
        </is>
      </c>
      <c r="D572" s="38" t="inlineStr">
        <is>
          <t>Технологии импортозамещения и реновация</t>
        </is>
      </c>
      <c r="E572" s="15" t="inlineStr">
        <is>
          <t>Блок СВП - Производственный директор</t>
        </is>
      </c>
      <c r="F572" s="39" t="inlineStr">
        <is>
          <t>-</t>
        </is>
      </c>
      <c r="G572" t="inlineStr">
        <is>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is>
      </c>
    </row>
    <row r="573" ht="25.5" customHeight="1">
      <c r="A573" s="37" t="inlineStr">
        <is>
          <t>Реновация АСУТП АБК МЗ (ЗФ)</t>
        </is>
      </c>
      <c r="B573" s="22" t="inlineStr">
        <is>
          <t>Реализуется</t>
        </is>
      </c>
      <c r="C573" s="9" t="inlineStr">
        <is>
          <t>Планируется к внедрению</t>
        </is>
      </c>
      <c r="D573" s="38" t="inlineStr">
        <is>
          <t>Технологии импортозамещения и реновация</t>
        </is>
      </c>
      <c r="E573" s="15" t="inlineStr">
        <is>
          <t>Блок СВП - Производственный директор</t>
        </is>
      </c>
      <c r="F573" s="39" t="inlineStr">
        <is>
          <t>-</t>
        </is>
      </c>
      <c r="G57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574" ht="25.5" customHeight="1">
      <c r="A574" s="37" t="inlineStr">
        <is>
          <t>Реновация АСУТП Амакс (НТЭК)</t>
        </is>
      </c>
      <c r="B574" s="22" t="inlineStr">
        <is>
          <t>Реализуется</t>
        </is>
      </c>
      <c r="C574" s="9" t="inlineStr">
        <is>
          <t>Планируется к внедрению</t>
        </is>
      </c>
      <c r="D574" s="38" t="inlineStr">
        <is>
          <t>Технологии импортозамещения и реновация</t>
        </is>
      </c>
      <c r="E574" s="15" t="inlineStr">
        <is>
          <t>Блок капитального строительства</t>
        </is>
      </c>
      <c r="F574" s="39" t="inlineStr">
        <is>
          <t>-</t>
        </is>
      </c>
      <c r="G574" t="inlineStr">
        <is>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is>
      </c>
    </row>
    <row r="575" ht="25.5" customHeight="1">
      <c r="A575" s="37" t="inlineStr">
        <is>
          <t>Реновация АСУТП АП-1 МЗ (ЗФ)</t>
        </is>
      </c>
      <c r="B575" s="22" t="inlineStr">
        <is>
          <t>Реализуется</t>
        </is>
      </c>
      <c r="C575" s="9" t="inlineStr">
        <is>
          <t>Планируется к внедрению</t>
        </is>
      </c>
      <c r="D575" s="38" t="inlineStr">
        <is>
          <t>Технологии импортозамещения и реновация</t>
        </is>
      </c>
      <c r="E575" s="15" t="inlineStr">
        <is>
          <t>Блок СВП - Производственный директор</t>
        </is>
      </c>
      <c r="F575" s="39" t="inlineStr">
        <is>
          <t>-</t>
        </is>
      </c>
      <c r="G575" t="inlineStr">
        <is>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is>
      </c>
    </row>
    <row r="576" ht="25.5" customHeight="1">
      <c r="A576" s="37" t="inlineStr">
        <is>
          <t>Реновация АСУТП АП-2 МЗ (ЗФ)</t>
        </is>
      </c>
      <c r="B576" s="22" t="inlineStr">
        <is>
          <t>Реализуется</t>
        </is>
      </c>
      <c r="C576" s="9" t="inlineStr">
        <is>
          <t>Планируется к внедрению</t>
        </is>
      </c>
      <c r="D576" s="38" t="inlineStr">
        <is>
          <t>Технологии импортозамещения и реновация</t>
        </is>
      </c>
      <c r="E576" s="15" t="inlineStr">
        <is>
          <t>Блок СВП - Производственный директор</t>
        </is>
      </c>
      <c r="F576" s="39" t="inlineStr">
        <is>
          <t>-</t>
        </is>
      </c>
      <c r="G576" t="inlineStr">
        <is>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is>
      </c>
    </row>
    <row r="577" ht="25.5" customHeight="1">
      <c r="A577" s="37" t="inlineStr">
        <is>
          <t>Реновация АСУТП АП-3 МЗ (ЗФ)</t>
        </is>
      </c>
      <c r="B577" s="22" t="inlineStr">
        <is>
          <t>Реализуется</t>
        </is>
      </c>
      <c r="C577" s="9" t="inlineStr">
        <is>
          <t>Планируется к внедрению</t>
        </is>
      </c>
      <c r="D577" s="38" t="inlineStr">
        <is>
          <t>Технологии импортозамещения и реновация</t>
        </is>
      </c>
      <c r="E577" s="15" t="inlineStr">
        <is>
          <t>Блок СВП - Производственный директор</t>
        </is>
      </c>
      <c r="F577" s="39" t="inlineStr">
        <is>
          <t>-</t>
        </is>
      </c>
      <c r="G577" t="inlineStr">
        <is>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is>
      </c>
    </row>
    <row r="578" ht="25.5" customHeight="1">
      <c r="A578" s="37" t="inlineStr">
        <is>
          <t>Реновация АСУТП АП-4 МЗ (ЗФ)</t>
        </is>
      </c>
      <c r="B578" s="22" t="inlineStr">
        <is>
          <t>Реализуется</t>
        </is>
      </c>
      <c r="C578" s="9" t="inlineStr">
        <is>
          <t>Планируется к внедрению</t>
        </is>
      </c>
      <c r="D578" s="38" t="inlineStr">
        <is>
          <t>Технологии импортозамещения и реновация</t>
        </is>
      </c>
      <c r="E578" s="15" t="inlineStr">
        <is>
          <t>Блок СВП - Производственный директор</t>
        </is>
      </c>
      <c r="F578" s="39" t="inlineStr">
        <is>
          <t>-</t>
        </is>
      </c>
      <c r="G578" t="inlineStr">
        <is>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is>
      </c>
    </row>
    <row r="579" ht="25.5" customHeight="1">
      <c r="A579" s="37" t="inlineStr">
        <is>
          <t>Реновация АСУТП АСОДУЭ EMCS (КГМК)</t>
        </is>
      </c>
      <c r="B579" s="22" t="inlineStr">
        <is>
          <t>Реализуется</t>
        </is>
      </c>
      <c r="C579" s="9" t="inlineStr">
        <is>
          <t>Планируется к внедрению</t>
        </is>
      </c>
      <c r="D579" s="38" t="inlineStr">
        <is>
          <t>Технологии импортозамещения и реновация</t>
        </is>
      </c>
      <c r="E579" s="15" t="inlineStr">
        <is>
          <t>Блок СВП - Производственный директор</t>
        </is>
      </c>
      <c r="F579" s="39" t="inlineStr">
        <is>
          <t>-</t>
        </is>
      </c>
      <c r="G579" t="inlineStr">
        <is>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580" ht="25.5" customHeight="1">
      <c r="A580" s="37" t="inlineStr">
        <is>
          <t>Реновация АСУТП Астер2016 ЦЭО (КГМК)</t>
        </is>
      </c>
      <c r="B580" s="22" t="inlineStr">
        <is>
          <t>Реализуется</t>
        </is>
      </c>
      <c r="C580" s="9" t="inlineStr">
        <is>
          <t>Планируется к внедрению</t>
        </is>
      </c>
      <c r="D580" s="38" t="inlineStr">
        <is>
          <t>Технологии импортозамещения и реновация</t>
        </is>
      </c>
      <c r="E580" s="15" t="inlineStr">
        <is>
          <t>Блок СВП - Производственный директор</t>
        </is>
      </c>
      <c r="F580" s="39" t="inlineStr">
        <is>
          <t>-</t>
        </is>
      </c>
      <c r="G580"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581" ht="38.25" customHeight="1">
      <c r="A581" s="37" t="inlineStr">
        <is>
          <t>Реновация АСУТП АТП ЦЭМ-1 МЗ (ЗФ)</t>
        </is>
      </c>
      <c r="B581" s="22" t="inlineStr">
        <is>
          <t>Реализуется</t>
        </is>
      </c>
      <c r="C581" s="9" t="inlineStr">
        <is>
          <t>Планируется к внедрению</t>
        </is>
      </c>
      <c r="D581" s="38" t="inlineStr">
        <is>
          <t>Технологии импортозамещения и реновация</t>
        </is>
      </c>
      <c r="E581" s="15" t="inlineStr">
        <is>
          <t>Блок СВП - Производственный директор</t>
        </is>
      </c>
      <c r="F581" s="39" t="inlineStr">
        <is>
          <t>-</t>
        </is>
      </c>
      <c r="G581" t="inlineStr">
        <is>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582" ht="38.25" customHeight="1">
      <c r="A582" s="37" t="inlineStr">
        <is>
          <t>Реновация АСУТП Аффинажа ХМЦ (КГМК)</t>
        </is>
      </c>
      <c r="B582" s="22" t="inlineStr">
        <is>
          <t>Реализуется</t>
        </is>
      </c>
      <c r="C582" s="9" t="inlineStr">
        <is>
          <t>Планируется к внедрению</t>
        </is>
      </c>
      <c r="D582" s="38" t="inlineStr">
        <is>
          <t>Технологии импортозамещения и реновация</t>
        </is>
      </c>
      <c r="E582" s="15" t="inlineStr">
        <is>
          <t>Блок СВП - Производственный директор</t>
        </is>
      </c>
      <c r="F582" s="39" t="inlineStr">
        <is>
          <t>-</t>
        </is>
      </c>
      <c r="G582" t="inlineStr">
        <is>
          <t>Реновация АСУТП ОФ (КГМК); Реновация АСУТП ПО РЦ (КГМК); Реновация АСУТП ХМУ МЦ (КГМК); Реновация АСУТП ЦЭН ЭО (КГМК); Реновация АСУТП СКО РЦ (КГМК)</t>
        </is>
      </c>
    </row>
    <row r="583" ht="25.5" customHeight="1">
      <c r="A583" s="37" t="inlineStr">
        <is>
          <t>Реновация АСУТП БДК №4 р.Северный (КГМК)</t>
        </is>
      </c>
      <c r="B583" s="22" t="inlineStr">
        <is>
          <t>Реализуется</t>
        </is>
      </c>
      <c r="C583" s="9" t="inlineStr">
        <is>
          <t>Планируется к внедрению</t>
        </is>
      </c>
      <c r="D583" s="38" t="inlineStr">
        <is>
          <t>Технологии импортозамещения и реновация</t>
        </is>
      </c>
      <c r="E583" s="15" t="inlineStr">
        <is>
          <t>Блок СВП - Производственный директор</t>
        </is>
      </c>
      <c r="F583" s="39" t="inlineStr">
        <is>
          <t>-</t>
        </is>
      </c>
      <c r="G583"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584" ht="25.5" customHeight="1">
      <c r="A584" s="37" t="inlineStr">
        <is>
          <t>Реновация АСУТП бетонного завода р.Северный (КГМК)</t>
        </is>
      </c>
      <c r="B584" s="22" t="inlineStr">
        <is>
          <t>Реализуется</t>
        </is>
      </c>
      <c r="C584" s="9" t="inlineStr">
        <is>
          <t>Планируется к внедрению</t>
        </is>
      </c>
      <c r="D584" s="38" t="inlineStr">
        <is>
          <t>Технологии импортозамещения и реновация</t>
        </is>
      </c>
      <c r="E584" s="15" t="inlineStr">
        <is>
          <t>Блок СВП - Производственный директор</t>
        </is>
      </c>
      <c r="F584" s="39" t="inlineStr">
        <is>
          <t>-</t>
        </is>
      </c>
      <c r="G58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585" ht="25.5" customHeight="1">
      <c r="A585" s="37" t="inlineStr">
        <is>
          <t>Реновация АСУТП богатых руд ТОФ (ЗФ)</t>
        </is>
      </c>
      <c r="B585" s="22" t="inlineStr">
        <is>
          <t>Реализуется</t>
        </is>
      </c>
      <c r="C585" s="9" t="inlineStr">
        <is>
          <t>Планируется к внедрению</t>
        </is>
      </c>
      <c r="D585" s="38" t="inlineStr">
        <is>
          <t>Технологии импортозамещения и реновация</t>
        </is>
      </c>
      <c r="E585" s="15" t="inlineStr">
        <is>
          <t>Блок СВП - Производственный директор</t>
        </is>
      </c>
      <c r="F585" s="39" t="inlineStr">
        <is>
          <t>-</t>
        </is>
      </c>
      <c r="G585" t="inlineStr">
        <is>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is>
      </c>
    </row>
    <row r="586" ht="25.5" customHeight="1">
      <c r="A586" s="37" t="inlineStr">
        <is>
          <t>Реновация АСУТП Бойлерной ЦЭО (КГМК)</t>
        </is>
      </c>
      <c r="B586" s="22" t="inlineStr">
        <is>
          <t>Реализуется</t>
        </is>
      </c>
      <c r="C586" s="9" t="inlineStr">
        <is>
          <t>Планируется к внедрению</t>
        </is>
      </c>
      <c r="D586" s="38" t="inlineStr">
        <is>
          <t>Технологии импортозамещения и реновация</t>
        </is>
      </c>
      <c r="E586" s="15" t="inlineStr">
        <is>
          <t>Блок СВП - Производственный директор</t>
        </is>
      </c>
      <c r="F586" s="39" t="inlineStr">
        <is>
          <t>-</t>
        </is>
      </c>
      <c r="G586" t="inlineStr">
        <is>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587" ht="25.5" customHeight="1">
      <c r="A587" s="37" t="inlineStr">
        <is>
          <t>Реновация АСУТП большеобъемных мельниц МШ-300 ОФ (КГМК)</t>
        </is>
      </c>
      <c r="B587" s="22" t="inlineStr">
        <is>
          <t>Реализуется</t>
        </is>
      </c>
      <c r="C587" s="9" t="inlineStr">
        <is>
          <t>Планируется к внедрению</t>
        </is>
      </c>
      <c r="D587" s="38" t="inlineStr">
        <is>
          <t>Технологии импортозамещения и реновация</t>
        </is>
      </c>
      <c r="E587" s="15" t="inlineStr">
        <is>
          <t>Блок СВП - Производственный директор</t>
        </is>
      </c>
      <c r="F587" s="39" t="inlineStr">
        <is>
          <t>-</t>
        </is>
      </c>
      <c r="G587" t="inlineStr">
        <is>
          <t>Реновация АСУТП мельницы №9 ОФ (КГМК); Реновация АСУТП мельницы №14 ОФ (КГМК); Реновация АСУТП ОФ (КГМК); Реновация АСУ ТП мельниц ПСИ (ГРКБ)</t>
        </is>
      </c>
    </row>
    <row r="588" ht="25.5" customHeight="1">
      <c r="A588" s="37" t="inlineStr">
        <is>
          <t>Реновация АСУТП БО МЦ МЗ (ЗФ)</t>
        </is>
      </c>
      <c r="B588" s="22" t="inlineStr">
        <is>
          <t>Реализуется</t>
        </is>
      </c>
      <c r="C588" s="9" t="inlineStr">
        <is>
          <t>Планируется к внедрению</t>
        </is>
      </c>
      <c r="D588" s="38" t="inlineStr">
        <is>
          <t>Технологии импортозамещения и реновация</t>
        </is>
      </c>
      <c r="E588" s="15" t="inlineStr">
        <is>
          <t>Блок СВП - Производственный директор</t>
        </is>
      </c>
      <c r="F588" s="39" t="inlineStr">
        <is>
          <t>-</t>
        </is>
      </c>
      <c r="G588" t="inlineStr">
        <is>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589" ht="25.5" customHeight="1">
      <c r="A589" s="37" t="inlineStr">
        <is>
          <t>Реновация АСУТП БСД ТГ-1 ТЭЦ-1 (НТЭК)</t>
        </is>
      </c>
      <c r="B589" s="22" t="inlineStr">
        <is>
          <t>Реализуется</t>
        </is>
      </c>
      <c r="C589" s="9" t="inlineStr">
        <is>
          <t>Планируется к внедрению</t>
        </is>
      </c>
      <c r="D589" s="38" t="inlineStr">
        <is>
          <t>Технологии импортозамещения и реновация</t>
        </is>
      </c>
      <c r="E589" s="15" t="inlineStr">
        <is>
          <t>Блок СВП - Производственный директор</t>
        </is>
      </c>
      <c r="F589" s="39" t="inlineStr">
        <is>
          <t>-</t>
        </is>
      </c>
      <c r="G589" t="inlineStr">
        <is>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is>
      </c>
    </row>
    <row r="590" ht="25.5" customHeight="1">
      <c r="A590" s="37" t="inlineStr">
        <is>
          <t>Реновация АСУТП БТФ-150 МГМ (Норильскгазпром)</t>
        </is>
      </c>
      <c r="B590" s="22" t="inlineStr">
        <is>
          <t>Реализуется</t>
        </is>
      </c>
      <c r="C590" s="9" t="inlineStr">
        <is>
          <t>Планируется к внедрению</t>
        </is>
      </c>
      <c r="D590" s="38" t="inlineStr">
        <is>
          <t>Технологии импортозамещения и реновация</t>
        </is>
      </c>
      <c r="E590" s="15" t="inlineStr">
        <is>
          <t>Блок СВП - Производственный директор</t>
        </is>
      </c>
      <c r="F590" s="39" t="inlineStr">
        <is>
          <t>-</t>
        </is>
      </c>
      <c r="G590" t="inlineStr">
        <is>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is>
      </c>
    </row>
    <row r="591" ht="25.5" customHeight="1">
      <c r="A591" s="37" t="inlineStr">
        <is>
          <t>Реновация АСУТП БТФ-150 ССГКМ (Норильскгазпром)</t>
        </is>
      </c>
      <c r="B591" s="22" t="inlineStr">
        <is>
          <t>Реализуется</t>
        </is>
      </c>
      <c r="C591" s="9" t="inlineStr">
        <is>
          <t>Планируется к внедрению</t>
        </is>
      </c>
      <c r="D591" s="38" t="inlineStr">
        <is>
          <t>Технологии импортозамещения и реновация</t>
        </is>
      </c>
      <c r="E591" s="15" t="inlineStr">
        <is>
          <t>Блок СВП - Производственный директор</t>
        </is>
      </c>
      <c r="F591" s="39" t="inlineStr">
        <is>
          <t>-</t>
        </is>
      </c>
      <c r="G591" t="inlineStr">
        <is>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is>
      </c>
    </row>
    <row r="592" ht="25.5" customHeight="1">
      <c r="A592" s="37" t="inlineStr">
        <is>
          <t>Реновация АСУТП БТФ-150 ЮСГКМ (Норильскгазпром)</t>
        </is>
      </c>
      <c r="B592" s="22" t="inlineStr">
        <is>
          <t>Реализуется</t>
        </is>
      </c>
      <c r="C592" s="9" t="inlineStr">
        <is>
          <t>Планируется к внедрению</t>
        </is>
      </c>
      <c r="D592" s="38" t="inlineStr">
        <is>
          <t>Технологии импортозамещения и реновация</t>
        </is>
      </c>
      <c r="E592" s="15" t="inlineStr">
        <is>
          <t>Блок СВП - Производственный директор</t>
        </is>
      </c>
      <c r="F592" s="39" t="inlineStr">
        <is>
          <t>-</t>
        </is>
      </c>
      <c r="G592" t="inlineStr">
        <is>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is>
      </c>
    </row>
    <row r="593" ht="25.5" customHeight="1">
      <c r="A593" s="37" t="inlineStr">
        <is>
          <t>Реновация АСУТП ВДМ-1 МЗ (ЗФ)</t>
        </is>
      </c>
      <c r="B593" s="22" t="inlineStr">
        <is>
          <t>Реализуется</t>
        </is>
      </c>
      <c r="C593" s="9" t="inlineStr">
        <is>
          <t>Планируется к внедрению</t>
        </is>
      </c>
      <c r="D593" s="38" t="inlineStr">
        <is>
          <t>Технологии импортозамещения и реновация</t>
        </is>
      </c>
      <c r="E593" s="15" t="inlineStr">
        <is>
          <t>Блок СВП - Производственный директор</t>
        </is>
      </c>
      <c r="F593" s="39" t="inlineStr">
        <is>
          <t>-</t>
        </is>
      </c>
      <c r="G593" t="inlineStr">
        <is>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4" ht="25.5" customHeight="1">
      <c r="A594" s="37" t="inlineStr">
        <is>
          <t>Реновация АСУТП ВДМ-2 МЗ (ЗФ)</t>
        </is>
      </c>
      <c r="B594" s="22" t="inlineStr">
        <is>
          <t>Реализуется</t>
        </is>
      </c>
      <c r="C594" s="9" t="inlineStr">
        <is>
          <t>Планируется к внедрению</t>
        </is>
      </c>
      <c r="D594" s="38" t="inlineStr">
        <is>
          <t>Технологии импортозамещения и реновация</t>
        </is>
      </c>
      <c r="E594" s="15" t="inlineStr">
        <is>
          <t>Блок СВП - Производственный директор</t>
        </is>
      </c>
      <c r="F594" s="39" t="inlineStr">
        <is>
          <t>-</t>
        </is>
      </c>
      <c r="G594" t="inlineStr">
        <is>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5" ht="25.5" customHeight="1">
      <c r="A595" s="37" t="inlineStr">
        <is>
          <t>Реновация АСУТП ВДМ-3 МЗ (ЗФ)</t>
        </is>
      </c>
      <c r="B595" s="22" t="inlineStr">
        <is>
          <t>Реализуется</t>
        </is>
      </c>
      <c r="C595" s="9" t="inlineStr">
        <is>
          <t>Планируется к внедрению</t>
        </is>
      </c>
      <c r="D595" s="38" t="inlineStr">
        <is>
          <t>Технологии импортозамещения и реновация</t>
        </is>
      </c>
      <c r="E595" s="15" t="inlineStr">
        <is>
          <t>Блок СВП - Производственный директор</t>
        </is>
      </c>
      <c r="F595" s="39" t="inlineStr">
        <is>
          <t>-</t>
        </is>
      </c>
      <c r="G595" t="inlineStr">
        <is>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596" ht="25.5" customHeight="1">
      <c r="A596" s="37" t="inlineStr">
        <is>
          <t>Реновация АСУТП ВДМ-4 МЗ (ЗФ)</t>
        </is>
      </c>
      <c r="B596" s="22" t="inlineStr">
        <is>
          <t>Реализуется</t>
        </is>
      </c>
      <c r="C596" s="9" t="inlineStr">
        <is>
          <t>Планируется к внедрению</t>
        </is>
      </c>
      <c r="D596" s="38" t="inlineStr">
        <is>
          <t>Технологии импортозамещения и реновация</t>
        </is>
      </c>
      <c r="E596" s="15" t="inlineStr">
        <is>
          <t>Блок СВП - Производственный директор</t>
        </is>
      </c>
      <c r="F596" s="39" t="inlineStr">
        <is>
          <t>-</t>
        </is>
      </c>
      <c r="G596" t="inlineStr">
        <is>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is>
      </c>
    </row>
    <row r="597" ht="25.5" customHeight="1">
      <c r="A597" s="37" t="inlineStr">
        <is>
          <t>Реновация АСУТП ВДМ-5 МЗ (ЗФ)</t>
        </is>
      </c>
      <c r="B597" s="22" t="inlineStr">
        <is>
          <t>Реализуется</t>
        </is>
      </c>
      <c r="C597" s="9" t="inlineStr">
        <is>
          <t>Планируется к внедрению</t>
        </is>
      </c>
      <c r="D597" s="38" t="inlineStr">
        <is>
          <t>Технологии импортозамещения и реновация</t>
        </is>
      </c>
      <c r="E597" s="15" t="inlineStr">
        <is>
          <t>Блок СВП - Производственный директор</t>
        </is>
      </c>
      <c r="F597" s="39" t="inlineStr">
        <is>
          <t>-</t>
        </is>
      </c>
      <c r="G597" t="inlineStr">
        <is>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is>
      </c>
    </row>
    <row r="598" ht="38.25" customHeight="1">
      <c r="A598" s="37" t="inlineStr">
        <is>
          <t>Реновация АСУТП ВДМ-6 МЗ (ЗФ)</t>
        </is>
      </c>
      <c r="B598" s="22" t="inlineStr">
        <is>
          <t>Реализуется</t>
        </is>
      </c>
      <c r="C598" s="9" t="inlineStr">
        <is>
          <t>Планируется к внедрению</t>
        </is>
      </c>
      <c r="D598" s="38" t="inlineStr">
        <is>
          <t>Технологии импортозамещения и реновация</t>
        </is>
      </c>
      <c r="E598" s="15" t="inlineStr">
        <is>
          <t>Блок СВП - Производственный директор</t>
        </is>
      </c>
      <c r="F598" s="39" t="inlineStr">
        <is>
          <t>-</t>
        </is>
      </c>
      <c r="G598"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is>
      </c>
    </row>
    <row r="599" ht="25.5" customHeight="1">
      <c r="A599" s="37" t="inlineStr">
        <is>
          <t>Реновация АСУТП ВДМ-7 МЗ (ЗФ)</t>
        </is>
      </c>
      <c r="B599" s="22" t="inlineStr">
        <is>
          <t>Реализуется</t>
        </is>
      </c>
      <c r="C599" s="9" t="inlineStr">
        <is>
          <t>Планируется к внедрению</t>
        </is>
      </c>
      <c r="D599" s="38" t="inlineStr">
        <is>
          <t>Технологии импортозамещения и реновация</t>
        </is>
      </c>
      <c r="E599" s="15" t="inlineStr">
        <is>
          <t>Блок СВП - Производственный директор</t>
        </is>
      </c>
      <c r="F599" s="39" t="inlineStr">
        <is>
          <t>-</t>
        </is>
      </c>
      <c r="G599"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is>
      </c>
    </row>
    <row r="600" ht="25.5" customHeight="1">
      <c r="A600" s="37" t="inlineStr">
        <is>
          <t>Реновация АСУТП ВДО МЗ (ЗФ)</t>
        </is>
      </c>
      <c r="B600" s="22" t="inlineStr">
        <is>
          <t>Реализуется</t>
        </is>
      </c>
      <c r="C600" s="9" t="inlineStr">
        <is>
          <t>Планируется к внедрению</t>
        </is>
      </c>
      <c r="D600" s="38" t="inlineStr">
        <is>
          <t>Технологии импортозамещения и реновация</t>
        </is>
      </c>
      <c r="E600" s="15" t="inlineStr">
        <is>
          <t>Блок СВП - Производственный директор</t>
        </is>
      </c>
      <c r="F600" s="39" t="inlineStr">
        <is>
          <t>-</t>
        </is>
      </c>
      <c r="G600"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01" ht="25.5" customHeight="1">
      <c r="A601" s="37" t="inlineStr">
        <is>
          <t>Реновация АСУТП ВДС-1 КВО ЦЭО (КГМК)</t>
        </is>
      </c>
      <c r="B601" s="22" t="inlineStr">
        <is>
          <t>Реализуется</t>
        </is>
      </c>
      <c r="C601" s="9" t="inlineStr">
        <is>
          <t>Планируется к внедрению</t>
        </is>
      </c>
      <c r="D601" s="38" t="inlineStr">
        <is>
          <t>Технологии импортозамещения и реновация</t>
        </is>
      </c>
      <c r="E601" s="15" t="inlineStr">
        <is>
          <t>Блок СВП - Производственный директор</t>
        </is>
      </c>
      <c r="F601" s="39" t="inlineStr">
        <is>
          <t>-</t>
        </is>
      </c>
      <c r="G601" t="inlineStr">
        <is>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is>
      </c>
    </row>
    <row r="602" ht="25.5" customHeight="1">
      <c r="A602" s="37" t="inlineStr">
        <is>
          <t>Реновация АСУТП ВДС-2 КВО ЦЭО (КГМК)</t>
        </is>
      </c>
      <c r="B602" s="22" t="inlineStr">
        <is>
          <t>Реализуется</t>
        </is>
      </c>
      <c r="C602" s="9" t="inlineStr">
        <is>
          <t>Планируется к внедрению</t>
        </is>
      </c>
      <c r="D602" s="38" t="inlineStr">
        <is>
          <t>Технологии импортозамещения и реновация</t>
        </is>
      </c>
      <c r="E602" s="15" t="inlineStr">
        <is>
          <t>Блок СВП - Производственный директор</t>
        </is>
      </c>
      <c r="F602" s="39" t="inlineStr">
        <is>
          <t>-</t>
        </is>
      </c>
      <c r="G602" t="inlineStr">
        <is>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03" ht="25.5" customHeight="1">
      <c r="A603" s="37" t="inlineStr">
        <is>
          <t>Реновация АСУТП ВИС р.Северный (КГМК)</t>
        </is>
      </c>
      <c r="B603" s="22" t="inlineStr">
        <is>
          <t>Реализуется</t>
        </is>
      </c>
      <c r="C603" s="9" t="inlineStr">
        <is>
          <t>Планируется к внедрению</t>
        </is>
      </c>
      <c r="D603" s="38" t="inlineStr">
        <is>
          <t>Технологии импортозамещения и реновация</t>
        </is>
      </c>
      <c r="E603" s="15" t="inlineStr">
        <is>
          <t>Блок СВП - Производственный директор</t>
        </is>
      </c>
      <c r="F603" s="39" t="inlineStr">
        <is>
          <t>-</t>
        </is>
      </c>
      <c r="G603" t="inlineStr">
        <is>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04" ht="25.5" customHeight="1">
      <c r="A604" s="37" t="inlineStr">
        <is>
          <t>Реновация АСУТП Водогрейных котлов №10 №12 ЦЭО (КГМК)</t>
        </is>
      </c>
      <c r="B604" s="22" t="inlineStr">
        <is>
          <t>Реализуется</t>
        </is>
      </c>
      <c r="C604" s="9" t="inlineStr">
        <is>
          <t>Планируется к внедрению</t>
        </is>
      </c>
      <c r="D604" s="38" t="inlineStr">
        <is>
          <t>Технологии импортозамещения и реновация</t>
        </is>
      </c>
      <c r="E604" s="15" t="inlineStr">
        <is>
          <t>Блок СВП - Производственный директор</t>
        </is>
      </c>
      <c r="F604" s="39" t="inlineStr">
        <is>
          <t>-</t>
        </is>
      </c>
      <c r="G604" t="inlineStr">
        <is>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is>
      </c>
    </row>
    <row r="605" ht="25.5" customHeight="1">
      <c r="A605" s="37" t="inlineStr">
        <is>
          <t>Реновация АСУТП Водогрейных котлов №13 №14 ЦЭО (КГМК)</t>
        </is>
      </c>
      <c r="B605" s="22" t="inlineStr">
        <is>
          <t>Реализуется</t>
        </is>
      </c>
      <c r="C605" s="9" t="inlineStr">
        <is>
          <t>Планируется к внедрению</t>
        </is>
      </c>
      <c r="D605" s="38" t="inlineStr">
        <is>
          <t>Технологии импортозамещения и реновация</t>
        </is>
      </c>
      <c r="E605" s="15" t="inlineStr">
        <is>
          <t>Блок СВП - Производственный директор</t>
        </is>
      </c>
      <c r="F605" s="39" t="inlineStr">
        <is>
          <t>-</t>
        </is>
      </c>
      <c r="G605" t="inlineStr">
        <is>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is>
      </c>
    </row>
    <row r="606" ht="25.5" customHeight="1">
      <c r="A606" s="37" t="inlineStr">
        <is>
          <t>Реновация АСУТП Вращающейся печи ЦЗ (НОК)</t>
        </is>
      </c>
      <c r="B606" s="22" t="inlineStr">
        <is>
          <t>Реализуется</t>
        </is>
      </c>
      <c r="C606" s="9" t="inlineStr">
        <is>
          <t>Планируется к внедрению</t>
        </is>
      </c>
      <c r="D606" s="38" t="inlineStr">
        <is>
          <t>Технологии импортозамещения и реновация</t>
        </is>
      </c>
      <c r="E606" s="15" t="inlineStr">
        <is>
          <t>Блок СВП - Производственный директор</t>
        </is>
      </c>
      <c r="F606" s="39" t="inlineStr">
        <is>
          <t>-</t>
        </is>
      </c>
      <c r="G606" t="inlineStr">
        <is>
          <t>Реновация АСКУЭ ЦЗ (НОК)</t>
        </is>
      </c>
    </row>
    <row r="607" ht="25.5" customHeight="1">
      <c r="A607" s="37" t="inlineStr">
        <is>
          <t>Реновация АСУТП ВШЦ-16 р.Северный (КГМК)</t>
        </is>
      </c>
      <c r="B607" s="22" t="inlineStr">
        <is>
          <t>Реализуется</t>
        </is>
      </c>
      <c r="C607" s="9" t="inlineStr">
        <is>
          <t>Планируется к внедрению</t>
        </is>
      </c>
      <c r="D607" s="38" t="inlineStr">
        <is>
          <t>Технологии импортозамещения и реновация</t>
        </is>
      </c>
      <c r="E607" s="15" t="inlineStr">
        <is>
          <t>Блок СВП - Производственный директор</t>
        </is>
      </c>
      <c r="F607" s="39" t="inlineStr">
        <is>
          <t>-</t>
        </is>
      </c>
      <c r="G607"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608" ht="25.5" customHeight="1">
      <c r="A608" s="37" t="inlineStr">
        <is>
          <t>Реновация АСУТП газоснабжения котлоагрегата ТГМЕ-464, ст. №1, ТЭЦ-3 (НТЭК)</t>
        </is>
      </c>
      <c r="B608" s="22" t="inlineStr">
        <is>
          <t>Реализуется</t>
        </is>
      </c>
      <c r="C608" s="9" t="inlineStr">
        <is>
          <t>Планируется к внедрению</t>
        </is>
      </c>
      <c r="D608" s="38" t="inlineStr">
        <is>
          <t>Технологии импортозамещения и реновация</t>
        </is>
      </c>
      <c r="E608" s="15" t="inlineStr">
        <is>
          <t>Блок СВП - Производственный директор</t>
        </is>
      </c>
      <c r="F608" s="39" t="inlineStr">
        <is>
          <t>-</t>
        </is>
      </c>
      <c r="G608"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09" ht="25.5" customHeight="1">
      <c r="A609" s="37" t="inlineStr">
        <is>
          <t>Реновация АСУТП газоснабжения котлоагрегата ТГМЕ-464, ст. №10, ТЭЦ-2 (НТЭК)</t>
        </is>
      </c>
      <c r="B609" s="22" t="inlineStr">
        <is>
          <t>Реализуется</t>
        </is>
      </c>
      <c r="C609" s="9" t="inlineStr">
        <is>
          <t>Планируется к внедрению</t>
        </is>
      </c>
      <c r="D609" s="38" t="inlineStr">
        <is>
          <t>Технологии импортозамещения и реновация</t>
        </is>
      </c>
      <c r="E609" s="15" t="inlineStr">
        <is>
          <t>Блок СВП - Производственный директор</t>
        </is>
      </c>
      <c r="F609" s="39" t="inlineStr">
        <is>
          <t>-</t>
        </is>
      </c>
      <c r="G609" t="inlineStr">
        <is>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10" ht="25.5" customHeight="1">
      <c r="A610" s="37" t="inlineStr">
        <is>
          <t>Реновация АСУТП газоснабжения котлоагрегата ТГМЕ-464, ст. №2, ТЭЦ-3 (НТЭК)</t>
        </is>
      </c>
      <c r="B610" s="22" t="inlineStr">
        <is>
          <t>Реализуется</t>
        </is>
      </c>
      <c r="C610" s="9" t="inlineStr">
        <is>
          <t>Планируется к внедрению</t>
        </is>
      </c>
      <c r="D610" s="38" t="inlineStr">
        <is>
          <t>Технологии импортозамещения и реновация</t>
        </is>
      </c>
      <c r="E610" s="15" t="inlineStr">
        <is>
          <t>Блок СВП - Производственный директор</t>
        </is>
      </c>
      <c r="F610" s="39" t="inlineStr">
        <is>
          <t>-</t>
        </is>
      </c>
      <c r="G610" t="inlineStr">
        <is>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1" ht="25.5" customHeight="1">
      <c r="A611" s="37" t="inlineStr">
        <is>
          <t>Реновация АСУТП газоснабжения котлоагрегата ТГМЕ-464, ст. №3, ТЭЦ-3 (НТЭК)</t>
        </is>
      </c>
      <c r="B611" s="22" t="inlineStr">
        <is>
          <t>Реализуется</t>
        </is>
      </c>
      <c r="C611" s="9" t="inlineStr">
        <is>
          <t>Планируется к внедрению</t>
        </is>
      </c>
      <c r="D611" s="38" t="inlineStr">
        <is>
          <t>Технологии импортозамещения и реновация</t>
        </is>
      </c>
      <c r="E611" s="15" t="inlineStr">
        <is>
          <t>Блок СВП - Производственный директор</t>
        </is>
      </c>
      <c r="F611" s="39" t="inlineStr">
        <is>
          <t>-</t>
        </is>
      </c>
      <c r="G611"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2" ht="25.5" customHeight="1">
      <c r="A612" s="37" t="inlineStr">
        <is>
          <t>Реновация АСУТП газоснабжения котлоагрегата ТГМЕ-464, ст. №4, ТЭЦ-3 (НТЭК)</t>
        </is>
      </c>
      <c r="B612" s="22" t="inlineStr">
        <is>
          <t>Реализуется</t>
        </is>
      </c>
      <c r="C612" s="9" t="inlineStr">
        <is>
          <t>Планируется к внедрению</t>
        </is>
      </c>
      <c r="D612" s="38" t="inlineStr">
        <is>
          <t>Технологии импортозамещения и реновация</t>
        </is>
      </c>
      <c r="E612" s="15" t="inlineStr">
        <is>
          <t>Блок СВП - Производственный директор</t>
        </is>
      </c>
      <c r="F612" s="39" t="inlineStr">
        <is>
          <t>-</t>
        </is>
      </c>
      <c r="G612" t="inlineStr">
        <is>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13" ht="25.5" customHeight="1">
      <c r="A613" s="37" t="inlineStr">
        <is>
          <t>Реновация АСУТП газоснабжения котлоагрегата ТГМЕ-464, ст. №9, ТЭЦ-2 (НТЭК)</t>
        </is>
      </c>
      <c r="B613" s="22" t="inlineStr">
        <is>
          <t>Реализуется</t>
        </is>
      </c>
      <c r="C613" s="9" t="inlineStr">
        <is>
          <t>Планируется к внедрению</t>
        </is>
      </c>
      <c r="D613" s="38" t="inlineStr">
        <is>
          <t>Технологии импортозамещения и реновация</t>
        </is>
      </c>
      <c r="E613" s="15" t="inlineStr">
        <is>
          <t>Блок СВП - Производственный директор</t>
        </is>
      </c>
      <c r="F613" s="39" t="inlineStr">
        <is>
          <t>-</t>
        </is>
      </c>
      <c r="G613" t="inlineStr">
        <is>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14" ht="25.5" customHeight="1">
      <c r="A614" s="37" t="inlineStr">
        <is>
          <t>Реновация АСУТП ГПП-4 (НТЭК)</t>
        </is>
      </c>
      <c r="B614" s="22" t="inlineStr">
        <is>
          <t>Реализуется</t>
        </is>
      </c>
      <c r="C614" s="9" t="inlineStr">
        <is>
          <t>Планируется к внедрению</t>
        </is>
      </c>
      <c r="D614" s="38" t="inlineStr">
        <is>
          <t>Технологии импортозамещения и реновация</t>
        </is>
      </c>
      <c r="E614" s="15" t="inlineStr">
        <is>
          <t>Блок СВП - Производственный директор</t>
        </is>
      </c>
      <c r="F614" s="39" t="inlineStr">
        <is>
          <t>-</t>
        </is>
      </c>
      <c r="G614" t="inlineStr">
        <is>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is>
      </c>
    </row>
    <row r="615" ht="25.5" customHeight="1">
      <c r="A615" s="37" t="inlineStr">
        <is>
          <t>Реновация АСУТП ГПП-40 бис (НТЭК)</t>
        </is>
      </c>
      <c r="B615" s="22" t="inlineStr">
        <is>
          <t>Реализуется</t>
        </is>
      </c>
      <c r="C615" s="9" t="inlineStr">
        <is>
          <t>Планируется к внедрению</t>
        </is>
      </c>
      <c r="D615" s="38" t="inlineStr">
        <is>
          <t>Технологии импортозамещения и реновация</t>
        </is>
      </c>
      <c r="E615" s="15" t="inlineStr">
        <is>
          <t>Блок СВП - Производственный директор</t>
        </is>
      </c>
      <c r="F615" s="39" t="inlineStr">
        <is>
          <t>-</t>
        </is>
      </c>
      <c r="G615" t="inlineStr">
        <is>
          <t>Реновация АСУТП ГПП-4 (НТЭК); Реновация АСДУ ГПП-50 (НТЭК); Реновация АСДУ ГПП-52 (НТЭК); Реновация ПА ЭС (НТЭК)</t>
        </is>
      </c>
    </row>
    <row r="616" ht="25.5" customHeight="1">
      <c r="A616" s="37" t="inlineStr">
        <is>
          <t>Реновация АСУТП ГРП МЗ (ЗФ)</t>
        </is>
      </c>
      <c r="B616" s="22" t="inlineStr">
        <is>
          <t>Реализуется</t>
        </is>
      </c>
      <c r="C616" s="9" t="inlineStr">
        <is>
          <t>Планируется к внедрению</t>
        </is>
      </c>
      <c r="D616" s="38" t="inlineStr">
        <is>
          <t>Технологии импортозамещения и реновация</t>
        </is>
      </c>
      <c r="E616" s="15" t="inlineStr">
        <is>
          <t>Блок СВП - Производственный директор</t>
        </is>
      </c>
      <c r="F616" s="39" t="inlineStr">
        <is>
          <t>-</t>
        </is>
      </c>
      <c r="G616" t="inlineStr">
        <is>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is>
      </c>
    </row>
    <row r="617" ht="25.5" customHeight="1">
      <c r="A617" s="37" t="inlineStr">
        <is>
          <t>Реновация АСУТП ДК гор. -465 м. р.Северный (КГМК)</t>
        </is>
      </c>
      <c r="B617" s="22" t="inlineStr">
        <is>
          <t>Реализуется</t>
        </is>
      </c>
      <c r="C617" s="9" t="inlineStr">
        <is>
          <t>Планируется к внедрению</t>
        </is>
      </c>
      <c r="D617" s="38" t="inlineStr">
        <is>
          <t>Технологии импортозамещения и реновация</t>
        </is>
      </c>
      <c r="E617" s="15" t="inlineStr">
        <is>
          <t>Блок СВП - Производственный директор</t>
        </is>
      </c>
      <c r="F617" s="39" t="inlineStr">
        <is>
          <t>-</t>
        </is>
      </c>
      <c r="G617" t="inlineStr">
        <is>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is>
      </c>
    </row>
    <row r="618" ht="25.5" customHeight="1">
      <c r="A618" s="37" t="inlineStr">
        <is>
          <t>Реновация АСУТП дозирования присадки Короната ЦЭО (КГМК)</t>
        </is>
      </c>
      <c r="B618" s="22" t="inlineStr">
        <is>
          <t>Реализуется</t>
        </is>
      </c>
      <c r="C618" s="9" t="inlineStr">
        <is>
          <t>Планируется к внедрению</t>
        </is>
      </c>
      <c r="D618" s="38" t="inlineStr">
        <is>
          <t>Технологии импортозамещения и реновация</t>
        </is>
      </c>
      <c r="E618" s="15" t="inlineStr">
        <is>
          <t>Блок СВП - Производственный директор</t>
        </is>
      </c>
      <c r="F618" s="39" t="inlineStr">
        <is>
          <t>-</t>
        </is>
      </c>
      <c r="G618" t="inlineStr">
        <is>
          <t>Реновация АСУТП СГУ ЦЭО (КГМК); Реновация АСУТП КВЦ ЦЭО (КГМК); Реновация АСУТП ОФ (КГМК)</t>
        </is>
      </c>
    </row>
    <row r="619" ht="51" customHeight="1">
      <c r="A619" s="37" t="inlineStr">
        <is>
          <t>Реновация АСУТП Дробление ТОФ (ЗФ)</t>
        </is>
      </c>
      <c r="B619" s="22" t="inlineStr">
        <is>
          <t>Реализуется</t>
        </is>
      </c>
      <c r="C619" s="9" t="inlineStr">
        <is>
          <t>Планируется к внедрению</t>
        </is>
      </c>
      <c r="D619" s="38" t="inlineStr">
        <is>
          <t>Технологии импортозамещения и реновация</t>
        </is>
      </c>
      <c r="E619" s="15" t="inlineStr">
        <is>
          <t>Блок СВП - Производственный директор</t>
        </is>
      </c>
      <c r="F619" s="39" t="inlineStr">
        <is>
          <t>-</t>
        </is>
      </c>
      <c r="G619" t="inlineStr">
        <is>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is>
      </c>
    </row>
    <row r="620" ht="51" customHeight="1">
      <c r="A620" s="37" t="inlineStr">
        <is>
          <t>Реновация АСУТП ДСП-2 МЦ МЗ (ЗФ)</t>
        </is>
      </c>
      <c r="B620" s="22" t="inlineStr">
        <is>
          <t>Реализуется</t>
        </is>
      </c>
      <c r="C620" s="9" t="inlineStr">
        <is>
          <t>Планируется к внедрению</t>
        </is>
      </c>
      <c r="D620" s="38" t="inlineStr">
        <is>
          <t>Технологии импортозамещения и реновация</t>
        </is>
      </c>
      <c r="E620" s="15" t="inlineStr">
        <is>
          <t>Блок СВП - Производственный директор</t>
        </is>
      </c>
      <c r="F620" s="39" t="inlineStr">
        <is>
          <t>-</t>
        </is>
      </c>
      <c r="G620" t="inlineStr">
        <is>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is>
      </c>
    </row>
    <row r="621" ht="51" customHeight="1">
      <c r="A621" s="37" t="inlineStr">
        <is>
          <t>Реновация АСУТП Измельчение ТОФ (ЗФ)</t>
        </is>
      </c>
      <c r="B621" s="22" t="inlineStr">
        <is>
          <t>Реализуется</t>
        </is>
      </c>
      <c r="C621" s="9" t="inlineStr">
        <is>
          <t>Планируется к внедрению</t>
        </is>
      </c>
      <c r="D621" s="38" t="inlineStr">
        <is>
          <t>Технологии импортозамещения и реновация</t>
        </is>
      </c>
      <c r="E621" s="15" t="inlineStr">
        <is>
          <t>Блок СВП - Производственный директор</t>
        </is>
      </c>
      <c r="F621" s="39" t="inlineStr">
        <is>
          <t>-</t>
        </is>
      </c>
      <c r="G621" t="inlineStr">
        <is>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is>
      </c>
    </row>
    <row r="622" ht="51" customHeight="1">
      <c r="A622" s="37" t="inlineStr">
        <is>
          <t>Реновация АСУТП КА АХ-4 ТЭЦ-1 (НТЭК)</t>
        </is>
      </c>
      <c r="B622" s="22" t="inlineStr">
        <is>
          <t>Реализуется</t>
        </is>
      </c>
      <c r="C622" s="9" t="inlineStr">
        <is>
          <t>Планируется к внедрению</t>
        </is>
      </c>
      <c r="D622" s="38" t="inlineStr">
        <is>
          <t>Технологии импортозамещения и реновация</t>
        </is>
      </c>
      <c r="E622" s="15" t="inlineStr">
        <is>
          <t>Блок СВП - Производственный директор</t>
        </is>
      </c>
      <c r="F622" s="39" t="inlineStr">
        <is>
          <t>-</t>
        </is>
      </c>
      <c r="G622" t="inlineStr">
        <is>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is>
      </c>
    </row>
    <row r="623" ht="51" customHeight="1">
      <c r="A623" s="37" t="inlineStr">
        <is>
          <t>Реновация АСУТП КА-1 ТЭЦ-3 (НТЭК)</t>
        </is>
      </c>
      <c r="B623" s="22" t="inlineStr">
        <is>
          <t>Реализуется</t>
        </is>
      </c>
      <c r="C623" s="9" t="inlineStr">
        <is>
          <t>Планируется к внедрению</t>
        </is>
      </c>
      <c r="D623" s="38" t="inlineStr">
        <is>
          <t>Технологии импортозамещения и реновация</t>
        </is>
      </c>
      <c r="E623" s="15" t="inlineStr">
        <is>
          <t>Блок СВП - Производственный директор</t>
        </is>
      </c>
      <c r="F623" s="39" t="inlineStr">
        <is>
          <t>-</t>
        </is>
      </c>
      <c r="G623" t="inlineStr">
        <is>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is>
      </c>
    </row>
    <row r="624" ht="51" customHeight="1">
      <c r="A624" s="37" t="inlineStr">
        <is>
          <t>Реновация АСУТП КА-15 ЦЭО (КГМК)</t>
        </is>
      </c>
      <c r="B624" s="22" t="inlineStr">
        <is>
          <t>Реализуется</t>
        </is>
      </c>
      <c r="C624" s="9" t="inlineStr">
        <is>
          <t>Планируется к внедрению</t>
        </is>
      </c>
      <c r="D624" s="38" t="inlineStr">
        <is>
          <t>Технологии импортозамещения и реновация</t>
        </is>
      </c>
      <c r="E624" s="15" t="inlineStr">
        <is>
          <t>Блок СВП - Производственный директор</t>
        </is>
      </c>
      <c r="F624" s="39" t="inlineStr">
        <is>
          <t>-</t>
        </is>
      </c>
      <c r="G624"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is>
      </c>
    </row>
    <row r="625" ht="25.5" customHeight="1">
      <c r="A625" s="37" t="inlineStr">
        <is>
          <t>Реновация АСУТП КА-2 ТЭЦ-3 (НТЭК)</t>
        </is>
      </c>
      <c r="B625" s="22" t="inlineStr">
        <is>
          <t>Реализуется</t>
        </is>
      </c>
      <c r="C625" s="9" t="inlineStr">
        <is>
          <t>Планируется к внедрению</t>
        </is>
      </c>
      <c r="D625" s="38" t="inlineStr">
        <is>
          <t>Технологии импортозамещения и реновация</t>
        </is>
      </c>
      <c r="E625" s="15" t="inlineStr">
        <is>
          <t>Блок СВП - Производственный директор</t>
        </is>
      </c>
      <c r="F625" s="39" t="inlineStr">
        <is>
          <t>-</t>
        </is>
      </c>
      <c r="G625" t="inlineStr">
        <is>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is>
      </c>
    </row>
    <row r="626" ht="25.5" customHeight="1">
      <c r="A626" s="37" t="inlineStr">
        <is>
          <t>Реновация АСУТП КВА-1, 2, 3, 4, 5 ЦЭО (КГМК)</t>
        </is>
      </c>
      <c r="B626" s="22" t="inlineStr">
        <is>
          <t>Реализуется</t>
        </is>
      </c>
      <c r="C626" s="9" t="inlineStr">
        <is>
          <t>Планируется к внедрению</t>
        </is>
      </c>
      <c r="D626" s="38" t="inlineStr">
        <is>
          <t>Технологии импортозамещения и реновация</t>
        </is>
      </c>
      <c r="E626" s="15" t="inlineStr">
        <is>
          <t>Блок СВП - Производственный директор</t>
        </is>
      </c>
      <c r="F626" s="39" t="inlineStr">
        <is>
          <t>-</t>
        </is>
      </c>
      <c r="G626" t="inlineStr">
        <is>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is>
      </c>
    </row>
    <row r="627" ht="25.5" customHeight="1">
      <c r="A627" s="37" t="inlineStr">
        <is>
          <t>Реновация АСУТП КВЦ ЦЭО (КГМК)</t>
        </is>
      </c>
      <c r="B627" s="22" t="inlineStr">
        <is>
          <t>Реализуется</t>
        </is>
      </c>
      <c r="C627" s="9" t="inlineStr">
        <is>
          <t>Планируется к внедрению</t>
        </is>
      </c>
      <c r="D627" s="38" t="inlineStr">
        <is>
          <t>Технологии импортозамещения и реновация</t>
        </is>
      </c>
      <c r="E627" s="15" t="inlineStr">
        <is>
          <t>Блок СВП - Производственный директор</t>
        </is>
      </c>
      <c r="F627" s="39" t="inlineStr">
        <is>
          <t>-</t>
        </is>
      </c>
      <c r="G627" t="inlineStr">
        <is>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28" ht="25.5" customHeight="1">
      <c r="A628" s="37" t="inlineStr">
        <is>
          <t>Реновация АСУТП коммерческого учета на складе ГСМ (ГРКБ)</t>
        </is>
      </c>
      <c r="B628" s="22" t="inlineStr">
        <is>
          <t>Реализуется</t>
        </is>
      </c>
      <c r="C628" s="9" t="inlineStr">
        <is>
          <t>Планируется к внедрению</t>
        </is>
      </c>
      <c r="D628" s="38" t="inlineStr">
        <is>
          <t>Технологии импортозамещения и реновация</t>
        </is>
      </c>
      <c r="E628" s="15" t="inlineStr">
        <is>
          <t>Блок СВП - Производственный директор</t>
        </is>
      </c>
      <c r="F628" s="39" t="inlineStr">
        <is>
          <t>-</t>
        </is>
      </c>
      <c r="G628" t="inlineStr">
        <is>
          <t>Реновация АСУ ЭС КТП ГСМ (ГРКБ)</t>
        </is>
      </c>
    </row>
    <row r="629" ht="25.5" customHeight="1">
      <c r="A629" s="37" t="inlineStr">
        <is>
          <t>Реновация АСУТП компрессорной станцией ОФ (КГМК)</t>
        </is>
      </c>
      <c r="B629" s="22" t="inlineStr">
        <is>
          <t>Реализуется</t>
        </is>
      </c>
      <c r="C629" s="9" t="inlineStr">
        <is>
          <t>Планируется к внедрению</t>
        </is>
      </c>
      <c r="D629" s="38" t="inlineStr">
        <is>
          <t>Технологии импортозамещения и реновация</t>
        </is>
      </c>
      <c r="E629" s="15" t="inlineStr">
        <is>
          <t>Блок СВП - Производственный директор</t>
        </is>
      </c>
      <c r="F629" s="39" t="inlineStr">
        <is>
          <t>-</t>
        </is>
      </c>
      <c r="G629" t="inlineStr">
        <is>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is>
      </c>
    </row>
    <row r="630" ht="25.5" customHeight="1">
      <c r="A630" s="37" t="inlineStr">
        <is>
          <t>Реновация АСУТП КОС МЗ (ЗФ)</t>
        </is>
      </c>
      <c r="B630" s="22" t="inlineStr">
        <is>
          <t>Реализуется</t>
        </is>
      </c>
      <c r="C630" s="9" t="inlineStr">
        <is>
          <t>Планируется к внедрению</t>
        </is>
      </c>
      <c r="D630" s="38" t="inlineStr">
        <is>
          <t>Технологии импортозамещения и реновация</t>
        </is>
      </c>
      <c r="E630" s="15" t="inlineStr">
        <is>
          <t>Блок СВП - Производственный директор</t>
        </is>
      </c>
      <c r="F630" s="39" t="inlineStr">
        <is>
          <t>-</t>
        </is>
      </c>
      <c r="G630" t="inlineStr">
        <is>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31" ht="25.5" customHeight="1">
      <c r="A631" s="37" t="inlineStr">
        <is>
          <t>Реновация АСУТП котла №11 ЦЭО (КГМК)</t>
        </is>
      </c>
      <c r="B631" s="22" t="inlineStr">
        <is>
          <t>Реализуется</t>
        </is>
      </c>
      <c r="C631" s="9" t="inlineStr">
        <is>
          <t>Планируется к внедрению</t>
        </is>
      </c>
      <c r="D631" s="38" t="inlineStr">
        <is>
          <t>Технологии импортозамещения и реновация</t>
        </is>
      </c>
      <c r="E631" s="15" t="inlineStr">
        <is>
          <t>Блок СВП - Производственный директор</t>
        </is>
      </c>
      <c r="F631" s="39" t="inlineStr">
        <is>
          <t>-</t>
        </is>
      </c>
      <c r="G631" t="inlineStr">
        <is>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32" ht="25.5" customHeight="1">
      <c r="A632" s="37" t="inlineStr">
        <is>
          <t>Реновация АСУТП КПГ МЗ (ЗФ)</t>
        </is>
      </c>
      <c r="B632" s="22" t="inlineStr">
        <is>
          <t>Реализуется</t>
        </is>
      </c>
      <c r="C632" s="9" t="inlineStr">
        <is>
          <t>Планируется к внедрению</t>
        </is>
      </c>
      <c r="D632" s="38" t="inlineStr">
        <is>
          <t>Технологии импортозамещения и реновация</t>
        </is>
      </c>
      <c r="E632" s="15" t="inlineStr">
        <is>
          <t>Блок СВП - Производственный директор</t>
        </is>
      </c>
      <c r="F632" s="39" t="inlineStr">
        <is>
          <t>-</t>
        </is>
      </c>
      <c r="G63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33" ht="25.5" customHeight="1">
      <c r="A633" s="37" t="inlineStr">
        <is>
          <t>Реновация АСУТП КПП-2 МЗ (ЗФ)</t>
        </is>
      </c>
      <c r="B633" s="22" t="inlineStr">
        <is>
          <t>Реализуется</t>
        </is>
      </c>
      <c r="C633" s="9" t="inlineStr">
        <is>
          <t>Планируется к внедрению</t>
        </is>
      </c>
      <c r="D633" s="38" t="inlineStr">
        <is>
          <t>Технологии импортозамещения и реновация</t>
        </is>
      </c>
      <c r="E633" s="15" t="inlineStr">
        <is>
          <t>Блок СВП - Производственный директор</t>
        </is>
      </c>
      <c r="F633" s="39" t="inlineStr">
        <is>
          <t>-</t>
        </is>
      </c>
      <c r="G633" t="inlineStr">
        <is>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is>
      </c>
    </row>
    <row r="634" ht="25.5" customHeight="1">
      <c r="A634" s="37" t="inlineStr">
        <is>
          <t>Реновация АСУТП КРП МЗ (ЗФ)</t>
        </is>
      </c>
      <c r="B634" s="22" t="inlineStr">
        <is>
          <t>Реализуется</t>
        </is>
      </c>
      <c r="C634" s="9" t="inlineStr">
        <is>
          <t>Планируется к внедрению</t>
        </is>
      </c>
      <c r="D634" s="38" t="inlineStr">
        <is>
          <t>Технологии импортозамещения и реновация</t>
        </is>
      </c>
      <c r="E634" s="15" t="inlineStr">
        <is>
          <t>Блок СВП - Производственный директор</t>
        </is>
      </c>
      <c r="F634" s="39" t="inlineStr">
        <is>
          <t>-</t>
        </is>
      </c>
      <c r="G634" t="inlineStr">
        <is>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is>
      </c>
    </row>
    <row r="635" ht="25.5" customHeight="1">
      <c r="A635" s="37" t="inlineStr">
        <is>
          <t>Реновация АСУТП КС ПМ №1 р.Северный (КГМК)</t>
        </is>
      </c>
      <c r="B635" s="22" t="inlineStr">
        <is>
          <t>Реализуется</t>
        </is>
      </c>
      <c r="C635" s="9" t="inlineStr">
        <is>
          <t>Планируется к внедрению</t>
        </is>
      </c>
      <c r="D635" s="38" t="inlineStr">
        <is>
          <t>Технологии импортозамещения и реновация</t>
        </is>
      </c>
      <c r="E635" s="15" t="inlineStr">
        <is>
          <t>Блок капитального строительства</t>
        </is>
      </c>
      <c r="F635" s="39" t="inlineStr">
        <is>
          <t>-</t>
        </is>
      </c>
      <c r="G635" t="inlineStr">
        <is>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36" ht="25.5" customHeight="1">
      <c r="A636" s="37" t="inlineStr">
        <is>
          <t>Реновация АСУТП КС ПМ №2 р.Северный (КГМК)</t>
        </is>
      </c>
      <c r="B636" s="22" t="inlineStr">
        <is>
          <t>Реализуется</t>
        </is>
      </c>
      <c r="C636" s="9" t="inlineStr">
        <is>
          <t>Планируется к внедрению</t>
        </is>
      </c>
      <c r="D636" s="38" t="inlineStr">
        <is>
          <t>Технологии импортозамещения и реновация</t>
        </is>
      </c>
      <c r="E636" s="15" t="inlineStr">
        <is>
          <t>Блок капитального строительства</t>
        </is>
      </c>
      <c r="F636" s="39" t="inlineStr">
        <is>
          <t>-</t>
        </is>
      </c>
      <c r="G636" t="inlineStr">
        <is>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37" ht="25.5" customHeight="1">
      <c r="A637" s="37" t="inlineStr">
        <is>
          <t>Реновация АСУТП КУ ERG ЦЭН (КГМК)</t>
        </is>
      </c>
      <c r="B637" s="22" t="inlineStr">
        <is>
          <t>Реализуется</t>
        </is>
      </c>
      <c r="C637" s="9" t="inlineStr">
        <is>
          <t>Планируется к внедрению</t>
        </is>
      </c>
      <c r="D637" s="38" t="inlineStr">
        <is>
          <t>Технологии импортозамещения и реновация</t>
        </is>
      </c>
      <c r="E637" s="15" t="inlineStr">
        <is>
          <t>Блок СВП - Производственный директор</t>
        </is>
      </c>
      <c r="F637" s="39" t="inlineStr">
        <is>
          <t>-</t>
        </is>
      </c>
      <c r="G637"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is>
      </c>
    </row>
    <row r="638" ht="25.5" customHeight="1">
      <c r="A638" s="37" t="inlineStr">
        <is>
          <t>Реновация АСУТП КЦВ МЗ (ЗФ)</t>
        </is>
      </c>
      <c r="B638" s="22" t="inlineStr">
        <is>
          <t>Реализуется</t>
        </is>
      </c>
      <c r="C638" s="9" t="inlineStr">
        <is>
          <t>Планируется к внедрению</t>
        </is>
      </c>
      <c r="D638" s="38" t="inlineStr">
        <is>
          <t>Технологии импортозамещения и реновация</t>
        </is>
      </c>
      <c r="E638" s="15" t="inlineStr">
        <is>
          <t>Блок СВП - Производственный директор</t>
        </is>
      </c>
      <c r="F638" s="39" t="inlineStr">
        <is>
          <t>-</t>
        </is>
      </c>
      <c r="G63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39" ht="38.25" customHeight="1">
      <c r="A639" s="37" t="inlineStr">
        <is>
          <t>Реновация АСУТП К-5 МЗ (ЗФ)</t>
        </is>
      </c>
      <c r="B639" s="22" t="inlineStr">
        <is>
          <t>Реализуется</t>
        </is>
      </c>
      <c r="C639" s="9" t="inlineStr">
        <is>
          <t>Планируется к внедрению</t>
        </is>
      </c>
      <c r="D639" s="38" t="inlineStr">
        <is>
          <t>Технологии импортозамещения и реновация</t>
        </is>
      </c>
      <c r="E639" s="15" t="inlineStr">
        <is>
          <t>Блок СВП - Производственный директор</t>
        </is>
      </c>
      <c r="F639" s="39" t="inlineStr">
        <is>
          <t>-</t>
        </is>
      </c>
      <c r="G639" t="inlineStr">
        <is>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0" ht="38.25" customHeight="1">
      <c r="A640" s="37" t="inlineStr">
        <is>
          <t>Реновация АСУТП К-6 МЗ (ЗФ)</t>
        </is>
      </c>
      <c r="B640" s="22" t="inlineStr">
        <is>
          <t>Реализуется</t>
        </is>
      </c>
      <c r="C640" s="9" t="inlineStr">
        <is>
          <t>Планируется к внедрению</t>
        </is>
      </c>
      <c r="D640" s="38" t="inlineStr">
        <is>
          <t>Технологии импортозамещения и реновация</t>
        </is>
      </c>
      <c r="E640" s="15" t="inlineStr">
        <is>
          <t>Блок СВП - Производственный директор</t>
        </is>
      </c>
      <c r="F640" s="39" t="inlineStr">
        <is>
          <t>-</t>
        </is>
      </c>
      <c r="G640" t="inlineStr">
        <is>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1" ht="25.5" customHeight="1">
      <c r="A641" s="37" t="inlineStr">
        <is>
          <t>Реновация АСУТП линии затарки УОК РЦ (КГМК)</t>
        </is>
      </c>
      <c r="B641" s="22" t="inlineStr">
        <is>
          <t>Реализуется</t>
        </is>
      </c>
      <c r="C641" s="9" t="inlineStr">
        <is>
          <t>Планируется к внедрению</t>
        </is>
      </c>
      <c r="D641" s="38" t="inlineStr">
        <is>
          <t>Технологии импортозамещения и реновация</t>
        </is>
      </c>
      <c r="E641" s="15" t="inlineStr">
        <is>
          <t>Блок СВП - Производственный директор</t>
        </is>
      </c>
      <c r="F641" s="39" t="inlineStr">
        <is>
          <t>-</t>
        </is>
      </c>
      <c r="G641" t="inlineStr">
        <is>
          <t>Реновация УТП УОК РЦ (КГМК); Реновация АСУТП ПО РЦ (КГМК); Реновация АСУТП ОФ (КГМК); Реновация АСУТП СКО РЦ (КГМК); Реновация АСУТП ЦЭН ЭО (КГМК)</t>
        </is>
      </c>
    </row>
    <row r="642" ht="25.5" customHeight="1">
      <c r="A642" s="37" t="inlineStr">
        <is>
          <t>Реновация АСУТП ЛК-1 МЗ (ЗФ)</t>
        </is>
      </c>
      <c r="B642" s="22" t="inlineStr">
        <is>
          <t>Реализуется</t>
        </is>
      </c>
      <c r="C642" s="9" t="inlineStr">
        <is>
          <t>Планируется к внедрению</t>
        </is>
      </c>
      <c r="D642" s="38" t="inlineStr">
        <is>
          <t>Технологии импортозамещения и реновация</t>
        </is>
      </c>
      <c r="E642" s="15" t="inlineStr">
        <is>
          <t>Блок СВП - Производственный директор</t>
        </is>
      </c>
      <c r="F642" s="39" t="inlineStr">
        <is>
          <t>-</t>
        </is>
      </c>
      <c r="G642" t="inlineStr">
        <is>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3" ht="25.5" customHeight="1">
      <c r="A643" s="37" t="inlineStr">
        <is>
          <t>Реновация АСУТП ЛК-2 МЗ (ЗФ)</t>
        </is>
      </c>
      <c r="B643" s="22" t="inlineStr">
        <is>
          <t>Реализуется</t>
        </is>
      </c>
      <c r="C643" s="9" t="inlineStr">
        <is>
          <t>Планируется к внедрению</t>
        </is>
      </c>
      <c r="D643" s="38" t="inlineStr">
        <is>
          <t>Технологии импортозамещения и реновация</t>
        </is>
      </c>
      <c r="E643" s="15" t="inlineStr">
        <is>
          <t>Блок СВП - Производственный директор</t>
        </is>
      </c>
      <c r="F643" s="39" t="inlineStr">
        <is>
          <t>-</t>
        </is>
      </c>
      <c r="G643" t="inlineStr">
        <is>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4" ht="25.5" customHeight="1">
      <c r="A644" s="37" t="inlineStr">
        <is>
          <t>Реновация АСУТП ЛП-1 МЗ (ЗФ)</t>
        </is>
      </c>
      <c r="B644" s="22" t="inlineStr">
        <is>
          <t>Реализуется</t>
        </is>
      </c>
      <c r="C644" s="9" t="inlineStr">
        <is>
          <t>Планируется к внедрению</t>
        </is>
      </c>
      <c r="D644" s="38" t="inlineStr">
        <is>
          <t>Технологии импортозамещения и реновация</t>
        </is>
      </c>
      <c r="E644" s="15" t="inlineStr">
        <is>
          <t>Блок СВП - Производственный директор</t>
        </is>
      </c>
      <c r="F644" s="39" t="inlineStr">
        <is>
          <t>-</t>
        </is>
      </c>
      <c r="G644" t="inlineStr">
        <is>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is>
      </c>
    </row>
    <row r="645" ht="25.5" customHeight="1">
      <c r="A645" s="37" t="inlineStr">
        <is>
          <t>Реновация АСУТП ЛП-5 МЗ (ЗФ)</t>
        </is>
      </c>
      <c r="B645" s="22" t="inlineStr">
        <is>
          <t>Реализуется</t>
        </is>
      </c>
      <c r="C645" s="9" t="inlineStr">
        <is>
          <t>Планируется к внедрению</t>
        </is>
      </c>
      <c r="D645" s="38" t="inlineStr">
        <is>
          <t>Технологии импортозамещения и реновация</t>
        </is>
      </c>
      <c r="E645" s="15" t="inlineStr">
        <is>
          <t>Блок СВП - Производственный директор</t>
        </is>
      </c>
      <c r="F645" s="39" t="inlineStr">
        <is>
          <t>-</t>
        </is>
      </c>
      <c r="G645" t="inlineStr">
        <is>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is>
      </c>
    </row>
    <row r="646" ht="25.5" customHeight="1">
      <c r="A646" s="37" t="inlineStr">
        <is>
          <t>Реновация АСУТП ЛП-6 МЗ (ЗФ)</t>
        </is>
      </c>
      <c r="B646" s="22" t="inlineStr">
        <is>
          <t>Реализуется</t>
        </is>
      </c>
      <c r="C646" s="9" t="inlineStr">
        <is>
          <t>Планируется к внедрению</t>
        </is>
      </c>
      <c r="D646" s="38" t="inlineStr">
        <is>
          <t>Технологии импортозамещения и реновация</t>
        </is>
      </c>
      <c r="E646" s="15" t="inlineStr">
        <is>
          <t>Блок СВП - Производственный директор</t>
        </is>
      </c>
      <c r="F646" s="39" t="inlineStr">
        <is>
          <t>-</t>
        </is>
      </c>
      <c r="G646" t="inlineStr">
        <is>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is>
      </c>
    </row>
    <row r="647" ht="25.5" customHeight="1">
      <c r="A647" s="37" t="inlineStr">
        <is>
          <t>Реновация АСУТП магнитной фракции РЦ (КГМК)</t>
        </is>
      </c>
      <c r="B647" s="22" t="inlineStr">
        <is>
          <t>Реализуется</t>
        </is>
      </c>
      <c r="C647" s="9" t="inlineStr">
        <is>
          <t>Планируется к внедрению</t>
        </is>
      </c>
      <c r="D647" s="38" t="inlineStr">
        <is>
          <t>Технологии импортозамещения и реновация</t>
        </is>
      </c>
      <c r="E647" s="15" t="inlineStr">
        <is>
          <t>Блок СВП - Производственный директор</t>
        </is>
      </c>
      <c r="F647" s="39" t="inlineStr">
        <is>
          <t>-</t>
        </is>
      </c>
      <c r="G647" t="inlineStr">
        <is>
          <t>Реновация АСУ ТП участка магнитной сепарации (ГРКБ); Реновация АСУТП ПО РЦ (КГМК); Реновация АСУТП ОФ (КГМК); Реновация АСУТП СКО РЦ (КГМК)</t>
        </is>
      </c>
    </row>
    <row r="648" ht="25.5" customHeight="1">
      <c r="A648" s="37" t="inlineStr">
        <is>
          <t>Реновация АСУТП МГО-1 МЗ (ЗФ)</t>
        </is>
      </c>
      <c r="B648" s="22" t="inlineStr">
        <is>
          <t>Реализуется</t>
        </is>
      </c>
      <c r="C648" s="9" t="inlineStr">
        <is>
          <t>Планируется к внедрению</t>
        </is>
      </c>
      <c r="D648" s="38" t="inlineStr">
        <is>
          <t>Технологии импортозамещения и реновация</t>
        </is>
      </c>
      <c r="E648" s="15" t="inlineStr">
        <is>
          <t>Блок СВП - Производственный директор</t>
        </is>
      </c>
      <c r="F648" s="39" t="inlineStr">
        <is>
          <t>-</t>
        </is>
      </c>
      <c r="G648" t="inlineStr">
        <is>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49" ht="25.5" customHeight="1">
      <c r="A649" s="37" t="inlineStr">
        <is>
          <t>Реновация АСУТП МГО-2 МЗ (ЗФ)</t>
        </is>
      </c>
      <c r="B649" s="22" t="inlineStr">
        <is>
          <t>Реализуется</t>
        </is>
      </c>
      <c r="C649" s="9" t="inlineStr">
        <is>
          <t>Планируется к внедрению</t>
        </is>
      </c>
      <c r="D649" s="38" t="inlineStr">
        <is>
          <t>Технологии импортозамещения и реновация</t>
        </is>
      </c>
      <c r="E649" s="15" t="inlineStr">
        <is>
          <t>Блок СВП - Производственный директор</t>
        </is>
      </c>
      <c r="F649" s="39" t="inlineStr">
        <is>
          <t>-</t>
        </is>
      </c>
      <c r="G649" t="inlineStr">
        <is>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0" ht="25.5" customHeight="1">
      <c r="A650" s="37" t="inlineStr">
        <is>
          <t>Реновация АСУТП мельницы №14 ОФ (КГМК)</t>
        </is>
      </c>
      <c r="B650" s="22" t="inlineStr">
        <is>
          <t>Реализуется</t>
        </is>
      </c>
      <c r="C650" s="9" t="inlineStr">
        <is>
          <t>Планируется к внедрению</t>
        </is>
      </c>
      <c r="D650" s="38" t="inlineStr">
        <is>
          <t>Технологии импортозамещения и реновация</t>
        </is>
      </c>
      <c r="E650" s="15" t="inlineStr">
        <is>
          <t>Блок СВП - Производственный директор</t>
        </is>
      </c>
      <c r="F650" s="39" t="inlineStr">
        <is>
          <t>-</t>
        </is>
      </c>
      <c r="G650" t="inlineStr">
        <is>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51" ht="25.5" customHeight="1">
      <c r="A651" s="37" t="inlineStr">
        <is>
          <t>Реновация АСУТП мельницы №9 ОФ (КГМК)</t>
        </is>
      </c>
      <c r="B651" s="22" t="inlineStr">
        <is>
          <t>Реализуется</t>
        </is>
      </c>
      <c r="C651" s="9" t="inlineStr">
        <is>
          <t>Планируется к внедрению</t>
        </is>
      </c>
      <c r="D651" s="38" t="inlineStr">
        <is>
          <t>Технологии импортозамещения и реновация</t>
        </is>
      </c>
      <c r="E651" s="15" t="inlineStr">
        <is>
          <t>Блок СВП - Производственный директор</t>
        </is>
      </c>
      <c r="F651" s="39" t="inlineStr">
        <is>
          <t>-</t>
        </is>
      </c>
      <c r="G651" t="inlineStr">
        <is>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52" ht="25.5" customHeight="1">
      <c r="A652" s="37" t="inlineStr">
        <is>
          <t>Реновация АСУТП НЛП-1 МЗ (ЗФ)</t>
        </is>
      </c>
      <c r="B652" s="22" t="inlineStr">
        <is>
          <t>Реализуется</t>
        </is>
      </c>
      <c r="C652" s="9" t="inlineStr">
        <is>
          <t>Планируется к внедрению</t>
        </is>
      </c>
      <c r="D652" s="38" t="inlineStr">
        <is>
          <t>Технологии импортозамещения и реновация</t>
        </is>
      </c>
      <c r="E652" s="15" t="inlineStr">
        <is>
          <t>Блок СВП - Производственный директор</t>
        </is>
      </c>
      <c r="F652" s="39" t="inlineStr">
        <is>
          <t>-</t>
        </is>
      </c>
      <c r="G652" t="inlineStr">
        <is>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is>
      </c>
    </row>
    <row r="653" ht="25.5" customHeight="1">
      <c r="A653" s="37" t="inlineStr">
        <is>
          <t>Реновация АСУТП НЛП-2 МЗ (ЗФ)</t>
        </is>
      </c>
      <c r="B653" s="22" t="inlineStr">
        <is>
          <t>Реализуется</t>
        </is>
      </c>
      <c r="C653" s="9" t="inlineStr">
        <is>
          <t>Планируется к внедрению</t>
        </is>
      </c>
      <c r="D653" s="38" t="inlineStr">
        <is>
          <t>Технологии импортозамещения и реновация</t>
        </is>
      </c>
      <c r="E653" s="15" t="inlineStr">
        <is>
          <t>Блок СВП - Производственный директор</t>
        </is>
      </c>
      <c r="F653" s="39" t="inlineStr">
        <is>
          <t>-</t>
        </is>
      </c>
      <c r="G653" t="inlineStr">
        <is>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is>
      </c>
    </row>
    <row r="654" ht="25.5" customHeight="1">
      <c r="A654" s="37" t="inlineStr">
        <is>
          <t>Реновация АСУТП НОВ ТОФ (ЗФ)</t>
        </is>
      </c>
      <c r="B654" s="22" t="inlineStr">
        <is>
          <t>Реализуется</t>
        </is>
      </c>
      <c r="C654" s="9" t="inlineStr">
        <is>
          <t>Планируется к внедрению</t>
        </is>
      </c>
      <c r="D654" s="38" t="inlineStr">
        <is>
          <t>Технологии импортозамещения и реновация</t>
        </is>
      </c>
      <c r="E654" s="15" t="inlineStr">
        <is>
          <t>Блок СВП - Производственный директор</t>
        </is>
      </c>
      <c r="F654" s="39" t="inlineStr">
        <is>
          <t>-</t>
        </is>
      </c>
      <c r="G654" t="inlineStr">
        <is>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55" ht="25.5" customHeight="1">
      <c r="A655" s="37" t="inlineStr">
        <is>
          <t>Реновация АСУТП НПС-29 (НТЭК)</t>
        </is>
      </c>
      <c r="B655" s="22" t="inlineStr">
        <is>
          <t>Реализуется</t>
        </is>
      </c>
      <c r="C655" s="9" t="inlineStr">
        <is>
          <t>Планируется к внедрению</t>
        </is>
      </c>
      <c r="D655" s="38" t="inlineStr">
        <is>
          <t>Технологии импортозамещения и реновация</t>
        </is>
      </c>
      <c r="E655" s="15" t="inlineStr">
        <is>
          <t>Блок СВП - Производственный директор</t>
        </is>
      </c>
      <c r="F655" s="39" t="inlineStr">
        <is>
          <t>-</t>
        </is>
      </c>
      <c r="G655" t="inlineStr">
        <is>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56" ht="25.5" customHeight="1">
      <c r="A656" s="37" t="inlineStr">
        <is>
          <t>Реновация АСУТП НПС-34 (НТЭК)</t>
        </is>
      </c>
      <c r="B656" s="22" t="inlineStr">
        <is>
          <t>Реализуется</t>
        </is>
      </c>
      <c r="C656" s="9" t="inlineStr">
        <is>
          <t>Планируется к внедрению</t>
        </is>
      </c>
      <c r="D656" s="38" t="inlineStr">
        <is>
          <t>Технологии импортозамещения и реновация</t>
        </is>
      </c>
      <c r="E656" s="15" t="inlineStr">
        <is>
          <t>Блок СВП - Производственный директор</t>
        </is>
      </c>
      <c r="F656" s="39" t="inlineStr">
        <is>
          <t>-</t>
        </is>
      </c>
      <c r="G656" t="inlineStr">
        <is>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57" ht="25.5" customHeight="1">
      <c r="A657" s="37" t="inlineStr">
        <is>
          <t>Реновация АСУТП НСОВ-1 ЦЭО (КГМК)</t>
        </is>
      </c>
      <c r="B657" s="22" t="inlineStr">
        <is>
          <t>Реализуется</t>
        </is>
      </c>
      <c r="C657" s="9" t="inlineStr">
        <is>
          <t>Планируется к внедрению</t>
        </is>
      </c>
      <c r="D657" s="38" t="inlineStr">
        <is>
          <t>Технологии импортозамещения и реновация</t>
        </is>
      </c>
      <c r="E657" s="15" t="inlineStr">
        <is>
          <t>Блок СВП - Производственный директор</t>
        </is>
      </c>
      <c r="F657" s="39" t="inlineStr">
        <is>
          <t>-</t>
        </is>
      </c>
      <c r="G657" t="inlineStr">
        <is>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is>
      </c>
    </row>
    <row r="658" ht="25.5" customHeight="1">
      <c r="A658" s="37" t="inlineStr">
        <is>
          <t>Реновация АСУТП НСОВ-3 ЦЭО (КГМК)</t>
        </is>
      </c>
      <c r="B658" s="22" t="inlineStr">
        <is>
          <t>Реализуется</t>
        </is>
      </c>
      <c r="C658" s="9" t="inlineStr">
        <is>
          <t>Планируется к внедрению</t>
        </is>
      </c>
      <c r="D658" s="38" t="inlineStr">
        <is>
          <t>Технологии импортозамещения и реновация</t>
        </is>
      </c>
      <c r="E658" s="15" t="inlineStr">
        <is>
          <t>Блок СВП - Производственный директор</t>
        </is>
      </c>
      <c r="F658" s="39" t="inlineStr">
        <is>
          <t>-</t>
        </is>
      </c>
      <c r="G658" t="inlineStr">
        <is>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is>
      </c>
    </row>
    <row r="659" ht="25.5" customHeight="1">
      <c r="A659" s="37" t="inlineStr">
        <is>
          <t>Реновация АСУТП НСОВ-5 ЦЭО (КГМК)</t>
        </is>
      </c>
      <c r="B659" s="22" t="inlineStr">
        <is>
          <t>Реализуется</t>
        </is>
      </c>
      <c r="C659" s="9" t="inlineStr">
        <is>
          <t>Планируется к внедрению</t>
        </is>
      </c>
      <c r="D659" s="38" t="inlineStr">
        <is>
          <t>Технологии импортозамещения и реновация</t>
        </is>
      </c>
      <c r="E659" s="15" t="inlineStr">
        <is>
          <t>Блок СВП - Производственный директор</t>
        </is>
      </c>
      <c r="F659" s="39" t="inlineStr">
        <is>
          <t>-</t>
        </is>
      </c>
      <c r="G659" t="inlineStr">
        <is>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is>
      </c>
    </row>
    <row r="660" ht="25.5" customHeight="1">
      <c r="A660" s="37" t="inlineStr">
        <is>
          <t>Реновация АСУТП НСУТ ТЭЦ (КГМК)</t>
        </is>
      </c>
      <c r="B660" s="22" t="inlineStr">
        <is>
          <t>Реализуется</t>
        </is>
      </c>
      <c r="C660" s="9" t="inlineStr">
        <is>
          <t>Планируется к внедрению</t>
        </is>
      </c>
      <c r="D660" s="38" t="inlineStr">
        <is>
          <t>Технологии импортозамещения и реновация</t>
        </is>
      </c>
      <c r="E660" s="15" t="inlineStr">
        <is>
          <t>Блок СВП - Производственный директор</t>
        </is>
      </c>
      <c r="F660" s="39" t="inlineStr">
        <is>
          <t>-</t>
        </is>
      </c>
      <c r="G660"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is>
      </c>
    </row>
    <row r="661" ht="25.5" customHeight="1">
      <c r="A661" s="37" t="inlineStr">
        <is>
          <t>Реновация АСУТП НС ВК МЗ (ЗФ)</t>
        </is>
      </c>
      <c r="B661" s="22" t="inlineStr">
        <is>
          <t>Реализуется</t>
        </is>
      </c>
      <c r="C661" s="9" t="inlineStr">
        <is>
          <t>Планируется к внедрению</t>
        </is>
      </c>
      <c r="D661" s="38" t="inlineStr">
        <is>
          <t>Технологии импортозамещения и реновация</t>
        </is>
      </c>
      <c r="E661" s="15" t="inlineStr">
        <is>
          <t>Блок СВП - Производственный директор</t>
        </is>
      </c>
      <c r="F661" s="39" t="inlineStr">
        <is>
          <t>-</t>
        </is>
      </c>
      <c r="G661" t="inlineStr">
        <is>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62" ht="25.5" customHeight="1">
      <c r="A662" s="37" t="inlineStr">
        <is>
          <t>Реновация АСУТП НС-1 МЗ (ЗФ)</t>
        </is>
      </c>
      <c r="B662" s="22" t="inlineStr">
        <is>
          <t>Реализуется</t>
        </is>
      </c>
      <c r="C662" s="9" t="inlineStr">
        <is>
          <t>Планируется к внедрению</t>
        </is>
      </c>
      <c r="D662" s="38" t="inlineStr">
        <is>
          <t>Технологии импортозамещения и реновация</t>
        </is>
      </c>
      <c r="E662" s="15" t="inlineStr">
        <is>
          <t>Блок СВП - Производственный директор</t>
        </is>
      </c>
      <c r="F662" s="39" t="inlineStr">
        <is>
          <t>-</t>
        </is>
      </c>
      <c r="G662" t="inlineStr">
        <is>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3" ht="25.5" customHeight="1">
      <c r="A663" s="37" t="inlineStr">
        <is>
          <t>Реновация АСУТП НС-2 МЗ (ЗФ)</t>
        </is>
      </c>
      <c r="B663" s="22" t="inlineStr">
        <is>
          <t>Реализуется</t>
        </is>
      </c>
      <c r="C663" s="9" t="inlineStr">
        <is>
          <t>Планируется к внедрению</t>
        </is>
      </c>
      <c r="D663" s="38" t="inlineStr">
        <is>
          <t>Технологии импортозамещения и реновация</t>
        </is>
      </c>
      <c r="E663" s="15" t="inlineStr">
        <is>
          <t>Блок СВП - Производственный директор</t>
        </is>
      </c>
      <c r="F663" s="39" t="inlineStr">
        <is>
          <t>-</t>
        </is>
      </c>
      <c r="G663" t="inlineStr">
        <is>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4" ht="25.5" customHeight="1">
      <c r="A664" s="37" t="inlineStr">
        <is>
          <t>Реновация АСУТП НС-4 МЗ (ЗФ)</t>
        </is>
      </c>
      <c r="B664" s="22" t="inlineStr">
        <is>
          <t>Реализуется</t>
        </is>
      </c>
      <c r="C664" s="9" t="inlineStr">
        <is>
          <t>Планируется к внедрению</t>
        </is>
      </c>
      <c r="D664" s="38" t="inlineStr">
        <is>
          <t>Технологии импортозамещения и реновация</t>
        </is>
      </c>
      <c r="E664" s="15" t="inlineStr">
        <is>
          <t>Блок СВП - Производственный директор</t>
        </is>
      </c>
      <c r="F664" s="39" t="inlineStr">
        <is>
          <t>-</t>
        </is>
      </c>
      <c r="G664" t="inlineStr">
        <is>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65" ht="25.5" customHeight="1">
      <c r="A665" s="37" t="inlineStr">
        <is>
          <t>Реновация АСУТП ОКН ЦЭН (КГМК)</t>
        </is>
      </c>
      <c r="B665" s="22" t="inlineStr">
        <is>
          <t>Реализуется</t>
        </is>
      </c>
      <c r="C665" s="9" t="inlineStr">
        <is>
          <t>Планируется к внедрению</t>
        </is>
      </c>
      <c r="D665" s="38" t="inlineStr">
        <is>
          <t>Технологии импортозамещения и реновация</t>
        </is>
      </c>
      <c r="E665" s="15" t="inlineStr">
        <is>
          <t>Блок СВП - Производственный директор</t>
        </is>
      </c>
      <c r="F665" s="39" t="inlineStr">
        <is>
          <t>-</t>
        </is>
      </c>
      <c r="G665" t="inlineStr">
        <is>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is>
      </c>
    </row>
    <row r="666" ht="25.5" customHeight="1">
      <c r="A666" s="37" t="inlineStr">
        <is>
          <t>Реновация АСУТП ОСР р.Северный (КГМК)</t>
        </is>
      </c>
      <c r="B666" s="22" t="inlineStr">
        <is>
          <t>Реализуется</t>
        </is>
      </c>
      <c r="C666" s="9" t="inlineStr">
        <is>
          <t>Планируется к внедрению</t>
        </is>
      </c>
      <c r="D666" s="38" t="inlineStr">
        <is>
          <t>Технологии импортозамещения и реновация</t>
        </is>
      </c>
      <c r="E666" s="15" t="inlineStr">
        <is>
          <t>Блок СВП - Производственный директор</t>
        </is>
      </c>
      <c r="F666" s="39" t="inlineStr">
        <is>
          <t>-</t>
        </is>
      </c>
      <c r="G666" t="inlineStr">
        <is>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67" ht="25.5" customHeight="1">
      <c r="A667" s="37" t="inlineStr">
        <is>
          <t>Реновация АСУТП ОТВСиВО ЦЭО (ОСП, АБК) (КГМК)</t>
        </is>
      </c>
      <c r="B667" s="22" t="inlineStr">
        <is>
          <t>Реализуется</t>
        </is>
      </c>
      <c r="C667" s="9" t="inlineStr">
        <is>
          <t>Планируется к внедрению</t>
        </is>
      </c>
      <c r="D667" s="38" t="inlineStr">
        <is>
          <t>Технологии импортозамещения и реновация</t>
        </is>
      </c>
      <c r="E667" s="15" t="inlineStr">
        <is>
          <t>Блок СВП - Производственный директор</t>
        </is>
      </c>
      <c r="F667" s="39" t="inlineStr">
        <is>
          <t>-</t>
        </is>
      </c>
      <c r="G667" t="inlineStr">
        <is>
          <t>Реновация АСУТП СГУ ЦЭО (КГМК); Реновация АСУТП КВЦ ЦЭО (КГМК); Реновация АСУТП ОФ (КГМК); Реновация АСУТП ПО РЦ (КГМК); Реновация АСУТП ЦЭН ЭО (КГМК)</t>
        </is>
      </c>
    </row>
    <row r="668" ht="25.5" customHeight="1">
      <c r="A668" s="37" t="inlineStr">
        <is>
          <t>Реновация АСУТП отделения брикетирования ОФ (КГМК)</t>
        </is>
      </c>
      <c r="B668" s="22" t="inlineStr">
        <is>
          <t>Реализуется</t>
        </is>
      </c>
      <c r="C668" s="9" t="inlineStr">
        <is>
          <t>Планируется к внедрению</t>
        </is>
      </c>
      <c r="D668" s="38" t="inlineStr">
        <is>
          <t>Технологии импортозамещения и реновация</t>
        </is>
      </c>
      <c r="E668" s="15" t="inlineStr">
        <is>
          <t>Блок СВП - Производственный директор</t>
        </is>
      </c>
      <c r="F668" s="39" t="inlineStr">
        <is>
          <t>-</t>
        </is>
      </c>
      <c r="G668" t="inlineStr">
        <is>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is>
      </c>
    </row>
    <row r="669" ht="25.5" customHeight="1">
      <c r="A669" s="37" t="inlineStr">
        <is>
          <t>Реновация АСУТП ОФ (КГМК)</t>
        </is>
      </c>
      <c r="B669" s="22" t="inlineStr">
        <is>
          <t>Реализуется</t>
        </is>
      </c>
      <c r="C669" s="9" t="inlineStr">
        <is>
          <t>Планируется к внедрению</t>
        </is>
      </c>
      <c r="D669" s="38" t="inlineStr">
        <is>
          <t>Технологии импортозамещения и реновация</t>
        </is>
      </c>
      <c r="E669" s="15" t="inlineStr">
        <is>
          <t>Блок СВП - Производственный директор</t>
        </is>
      </c>
      <c r="F669" s="39" t="inlineStr">
        <is>
          <t>-</t>
        </is>
      </c>
      <c r="G669" t="inlineStr">
        <is>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is>
      </c>
    </row>
    <row r="670" ht="25.5" customHeight="1">
      <c r="A670" s="37" t="inlineStr">
        <is>
          <t>Реновация АСУТП ПВ-2 МЗ (ЗФ)</t>
        </is>
      </c>
      <c r="B670" s="22" t="inlineStr">
        <is>
          <t>Реализуется</t>
        </is>
      </c>
      <c r="C670" s="9" t="inlineStr">
        <is>
          <t>Планируется к внедрению</t>
        </is>
      </c>
      <c r="D670" s="38" t="inlineStr">
        <is>
          <t>Технологии импортозамещения и реновация</t>
        </is>
      </c>
      <c r="E670" s="15" t="inlineStr">
        <is>
          <t>Блок СВП - Производственный директор</t>
        </is>
      </c>
      <c r="F670" s="39" t="inlineStr">
        <is>
          <t>-</t>
        </is>
      </c>
      <c r="G670" t="inlineStr">
        <is>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71" ht="25.5" customHeight="1">
      <c r="A671" s="37" t="inlineStr">
        <is>
          <t>Реновация АСУТП ПВ-3 МЗ (ЗФ)</t>
        </is>
      </c>
      <c r="B671" s="22" t="inlineStr">
        <is>
          <t>Реализуется</t>
        </is>
      </c>
      <c r="C671" s="9" t="inlineStr">
        <is>
          <t>Планируется к внедрению</t>
        </is>
      </c>
      <c r="D671" s="38" t="inlineStr">
        <is>
          <t>Технологии импортозамещения и реновация</t>
        </is>
      </c>
      <c r="E671" s="15" t="inlineStr">
        <is>
          <t>Блок СВП - Производственный директор</t>
        </is>
      </c>
      <c r="F671" s="39" t="inlineStr">
        <is>
          <t>-</t>
        </is>
      </c>
      <c r="G671" t="inlineStr">
        <is>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72" ht="25.5" customHeight="1">
      <c r="A672" s="37" t="inlineStr">
        <is>
          <t>Реновация АСУТП перекачки пульпы и фильтрации участка брикетирования ОФ (КГМК)</t>
        </is>
      </c>
      <c r="B672" s="22" t="inlineStr">
        <is>
          <t>Реализуется</t>
        </is>
      </c>
      <c r="C672" s="9" t="inlineStr">
        <is>
          <t>Планируется к внедрению</t>
        </is>
      </c>
      <c r="D672" s="38" t="inlineStr">
        <is>
          <t>Технологии импортозамещения и реновация</t>
        </is>
      </c>
      <c r="E672" s="15" t="inlineStr">
        <is>
          <t>Блок СВП - Производственный директор</t>
        </is>
      </c>
      <c r="F672" s="39" t="inlineStr">
        <is>
          <t>-</t>
        </is>
      </c>
      <c r="G672" t="inlineStr">
        <is>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is>
      </c>
    </row>
    <row r="673" ht="25.5" customHeight="1">
      <c r="A673" s="37" t="inlineStr">
        <is>
          <t>Реновация АСУТП ПНС1А ТОФ (ЗФ)</t>
        </is>
      </c>
      <c r="B673" s="22" t="inlineStr">
        <is>
          <t>Реализуется</t>
        </is>
      </c>
      <c r="C673" s="9" t="inlineStr">
        <is>
          <t>Планируется к внедрению</t>
        </is>
      </c>
      <c r="D673" s="38" t="inlineStr">
        <is>
          <t>Технологии импортозамещения и реновация</t>
        </is>
      </c>
      <c r="E673" s="15" t="inlineStr">
        <is>
          <t>Блок СВП - Производственный директор</t>
        </is>
      </c>
      <c r="F673" s="39" t="inlineStr">
        <is>
          <t>-</t>
        </is>
      </c>
      <c r="G673" t="inlineStr">
        <is>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74" ht="25.5" customHeight="1">
      <c r="A674" s="37" t="inlineStr">
        <is>
          <t>Реновация АСУТП ПНС2 ТОФ (ЗФ)</t>
        </is>
      </c>
      <c r="B674" s="22" t="inlineStr">
        <is>
          <t>Реализуется</t>
        </is>
      </c>
      <c r="C674" s="9" t="inlineStr">
        <is>
          <t>Планируется к внедрению</t>
        </is>
      </c>
      <c r="D674" s="38" t="inlineStr">
        <is>
          <t>Технологии импортозамещения и реновация</t>
        </is>
      </c>
      <c r="E674" s="15" t="inlineStr">
        <is>
          <t>Блок СВП - Производственный директор</t>
        </is>
      </c>
      <c r="F674" s="39" t="inlineStr">
        <is>
          <t>-</t>
        </is>
      </c>
      <c r="G674" t="inlineStr">
        <is>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75" ht="25.5" customHeight="1">
      <c r="A675" s="37" t="inlineStr">
        <is>
          <t>Реновация АСУТП ПО ГО-4 МЦ МЗ (ЗФ)</t>
        </is>
      </c>
      <c r="B675" s="22" t="inlineStr">
        <is>
          <t>Реализуется</t>
        </is>
      </c>
      <c r="C675" s="9" t="inlineStr">
        <is>
          <t>Планируется к внедрению</t>
        </is>
      </c>
      <c r="D675" s="38" t="inlineStr">
        <is>
          <t>Технологии импортозамещения и реновация</t>
        </is>
      </c>
      <c r="E675" s="15" t="inlineStr">
        <is>
          <t>Блок СВП - Производственный директор</t>
        </is>
      </c>
      <c r="F675" s="39" t="inlineStr">
        <is>
          <t>-</t>
        </is>
      </c>
      <c r="G675" t="inlineStr">
        <is>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is>
      </c>
    </row>
    <row r="676" ht="25.5" customHeight="1">
      <c r="A676" s="37" t="inlineStr">
        <is>
          <t>Реновация АСУТП ПО РЦ (КГМК)</t>
        </is>
      </c>
      <c r="B676" s="22" t="inlineStr">
        <is>
          <t>Реализуется</t>
        </is>
      </c>
      <c r="C676" s="9" t="inlineStr">
        <is>
          <t>Планируется к внедрению</t>
        </is>
      </c>
      <c r="D676" s="38" t="inlineStr">
        <is>
          <t>Технологии импортозамещения и реновация</t>
        </is>
      </c>
      <c r="E676" s="15" t="inlineStr">
        <is>
          <t>Блок СВП - Производственный директор</t>
        </is>
      </c>
      <c r="F676" s="39" t="inlineStr">
        <is>
          <t>-</t>
        </is>
      </c>
      <c r="G676" t="inlineStr">
        <is>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is>
      </c>
    </row>
    <row r="677" ht="25.5" customHeight="1">
      <c r="A677" s="37" t="inlineStr">
        <is>
          <t>Реновация АСУТП пресс-фильтра LATHAM РЦ (КГМК)</t>
        </is>
      </c>
      <c r="B677" s="22" t="inlineStr">
        <is>
          <t>Реализуется</t>
        </is>
      </c>
      <c r="C677" s="9" t="inlineStr">
        <is>
          <t>Планируется к внедрению</t>
        </is>
      </c>
      <c r="D677" s="38" t="inlineStr">
        <is>
          <t>Технологии импортозамещения и реновация</t>
        </is>
      </c>
      <c r="E677" s="15" t="inlineStr">
        <is>
          <t>Блок СВП - Производственный директор</t>
        </is>
      </c>
      <c r="F677" s="39" t="inlineStr">
        <is>
          <t>-</t>
        </is>
      </c>
      <c r="G677" t="inlineStr">
        <is>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is>
      </c>
    </row>
    <row r="678" ht="25.5" customHeight="1">
      <c r="A678" s="37" t="inlineStr">
        <is>
          <t>Реновация АСУТП ПУ-2 МЗ (ЗФ)</t>
        </is>
      </c>
      <c r="B678" s="22" t="inlineStr">
        <is>
          <t>Реализуется</t>
        </is>
      </c>
      <c r="C678" s="9" t="inlineStr">
        <is>
          <t>Планируется к внедрению</t>
        </is>
      </c>
      <c r="D678" s="38" t="inlineStr">
        <is>
          <t>Технологии импортозамещения и реновация</t>
        </is>
      </c>
      <c r="E678" s="15" t="inlineStr">
        <is>
          <t>Блок СВП - Производственный директор</t>
        </is>
      </c>
      <c r="F678" s="39" t="inlineStr">
        <is>
          <t>-</t>
        </is>
      </c>
      <c r="G67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79" ht="25.5" customHeight="1">
      <c r="A679" s="37" t="inlineStr">
        <is>
          <t>Реновация АСУТП ПФ DIEMME ЦЭН (КГМК)</t>
        </is>
      </c>
      <c r="B679" s="22" t="inlineStr">
        <is>
          <t>Реализуется</t>
        </is>
      </c>
      <c r="C679" s="9" t="inlineStr">
        <is>
          <t>Планируется к внедрению</t>
        </is>
      </c>
      <c r="D679" s="38" t="inlineStr">
        <is>
          <t>Технологии импортозамещения и реновация</t>
        </is>
      </c>
      <c r="E679" s="15" t="inlineStr">
        <is>
          <t>Блок СВП - Производственный директор</t>
        </is>
      </c>
      <c r="F679" s="39" t="inlineStr">
        <is>
          <t>-</t>
        </is>
      </c>
      <c r="G679"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is>
      </c>
    </row>
    <row r="680" ht="25.5" customHeight="1">
      <c r="A680" s="37" t="inlineStr">
        <is>
          <t>Реновация АСУТП ПФ Larox 302 РЦ (КГМК)</t>
        </is>
      </c>
      <c r="B680" s="22" t="inlineStr">
        <is>
          <t>Реализуется</t>
        </is>
      </c>
      <c r="C680" s="9" t="inlineStr">
        <is>
          <t>Планируется к внедрению</t>
        </is>
      </c>
      <c r="D680" s="38" t="inlineStr">
        <is>
          <t>Технологии импортозамещения и реновация</t>
        </is>
      </c>
      <c r="E680" s="15" t="inlineStr">
        <is>
          <t>Блок СВП - Производственный директор</t>
        </is>
      </c>
      <c r="F680" s="39" t="inlineStr">
        <is>
          <t>-</t>
        </is>
      </c>
      <c r="G680" t="inlineStr">
        <is>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81" ht="25.5" customHeight="1">
      <c r="A681" s="37" t="inlineStr">
        <is>
          <t>Реновация АСУТП ПФ Larox 316 РЦ (КГМК)</t>
        </is>
      </c>
      <c r="B681" s="22" t="inlineStr">
        <is>
          <t>Реализуется</t>
        </is>
      </c>
      <c r="C681" s="9" t="inlineStr">
        <is>
          <t>Планируется к внедрению</t>
        </is>
      </c>
      <c r="D681" s="38" t="inlineStr">
        <is>
          <t>Технологии импортозамещения и реновация</t>
        </is>
      </c>
      <c r="E681" s="15" t="inlineStr">
        <is>
          <t>Блок СВП - Производственный директор</t>
        </is>
      </c>
      <c r="F681" s="39" t="inlineStr">
        <is>
          <t>-</t>
        </is>
      </c>
      <c r="G681" t="inlineStr">
        <is>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82" ht="25.5" customHeight="1">
      <c r="A682" s="37" t="inlineStr">
        <is>
          <t>Реновация АСУТП ПФ LATHAM УФР №1 ЦЭН (КГМК)</t>
        </is>
      </c>
      <c r="B682" s="22" t="inlineStr">
        <is>
          <t>Реализуется</t>
        </is>
      </c>
      <c r="C682" s="9" t="inlineStr">
        <is>
          <t>Планируется к внедрению</t>
        </is>
      </c>
      <c r="D682" s="38" t="inlineStr">
        <is>
          <t>Технологии импортозамещения и реновация</t>
        </is>
      </c>
      <c r="E682" s="15" t="inlineStr">
        <is>
          <t>Блок СВП - Производственный директор</t>
        </is>
      </c>
      <c r="F682" s="39" t="inlineStr">
        <is>
          <t>-</t>
        </is>
      </c>
      <c r="G682" t="inlineStr">
        <is>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3" ht="38.25" customHeight="1">
      <c r="A683" s="37" t="inlineStr">
        <is>
          <t>Реновация АСУТП ПФ LATHAM УФР №2 ЦЭН (КГМК)</t>
        </is>
      </c>
      <c r="B683" s="22" t="inlineStr">
        <is>
          <t>Реализуется</t>
        </is>
      </c>
      <c r="C683" s="9" t="inlineStr">
        <is>
          <t>Планируется к внедрению</t>
        </is>
      </c>
      <c r="D683" s="38" t="inlineStr">
        <is>
          <t>Технологии импортозамещения и реновация</t>
        </is>
      </c>
      <c r="E683" s="15" t="inlineStr">
        <is>
          <t>Блок СВП - Производственный директор</t>
        </is>
      </c>
      <c r="F683" s="39" t="inlineStr">
        <is>
          <t>-</t>
        </is>
      </c>
      <c r="G683" t="inlineStr">
        <is>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4" ht="25.5" customHeight="1">
      <c r="A684" s="37" t="inlineStr">
        <is>
          <t>Реновация АСУТП ПФ LATHAM УФР №3 ЦЭН (КГМК)</t>
        </is>
      </c>
      <c r="B684" s="22" t="inlineStr">
        <is>
          <t>Реализуется</t>
        </is>
      </c>
      <c r="C684" s="9" t="inlineStr">
        <is>
          <t>Планируется к внедрению</t>
        </is>
      </c>
      <c r="D684" s="38" t="inlineStr">
        <is>
          <t>Технологии импортозамещения и реновация</t>
        </is>
      </c>
      <c r="E684" s="15" t="inlineStr">
        <is>
          <t>Блок СВП - Производственный директор</t>
        </is>
      </c>
      <c r="F684" s="39" t="inlineStr">
        <is>
          <t>-</t>
        </is>
      </c>
      <c r="G684" t="inlineStr">
        <is>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5" ht="25.5" customHeight="1">
      <c r="A685" s="37" t="inlineStr">
        <is>
          <t>Реновация АСУТП ПФ LATHAM УФР №4 ЦЭН (КГМК)</t>
        </is>
      </c>
      <c r="B685" s="22" t="inlineStr">
        <is>
          <t>Реализуется</t>
        </is>
      </c>
      <c r="C685" s="9" t="inlineStr">
        <is>
          <t>Планируется к внедрению</t>
        </is>
      </c>
      <c r="D685" s="38" t="inlineStr">
        <is>
          <t>Технологии импортозамещения и реновация</t>
        </is>
      </c>
      <c r="E685" s="15" t="inlineStr">
        <is>
          <t>Блок СВП - Производственный директор</t>
        </is>
      </c>
      <c r="F685" s="39" t="inlineStr">
        <is>
          <t>-</t>
        </is>
      </c>
      <c r="G685" t="inlineStr">
        <is>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86" ht="25.5" customHeight="1">
      <c r="A686" s="37" t="inlineStr">
        <is>
          <t>Реновация АСУТП РМ РКЗ-3 РЦ ЭПО (КГМК)</t>
        </is>
      </c>
      <c r="B686" s="22" t="inlineStr">
        <is>
          <t>Реализуется</t>
        </is>
      </c>
      <c r="C686" s="9" t="inlineStr">
        <is>
          <t>Планируется к внедрению</t>
        </is>
      </c>
      <c r="D686" s="38" t="inlineStr">
        <is>
          <t>Технологии импортозамещения и реновация</t>
        </is>
      </c>
      <c r="E686" s="15" t="inlineStr">
        <is>
          <t>Блок СВП - Производственный директор</t>
        </is>
      </c>
      <c r="F686" s="39" t="inlineStr">
        <is>
          <t>-</t>
        </is>
      </c>
      <c r="G686" t="inlineStr">
        <is>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is>
      </c>
    </row>
    <row r="687" ht="25.5" customHeight="1">
      <c r="A687" s="37" t="inlineStr">
        <is>
          <t>Реновация АСУТП РО ТОФ (ЗФ)</t>
        </is>
      </c>
      <c r="B687" s="22" t="inlineStr">
        <is>
          <t>Реализуется</t>
        </is>
      </c>
      <c r="C687" s="9" t="inlineStr">
        <is>
          <t>Планируется к внедрению</t>
        </is>
      </c>
      <c r="D687" s="38" t="inlineStr">
        <is>
          <t>Технологии импортозамещения и реновация</t>
        </is>
      </c>
      <c r="E687" s="15" t="inlineStr">
        <is>
          <t>Блок СВП - Производственный директор</t>
        </is>
      </c>
      <c r="F687" s="39" t="inlineStr">
        <is>
          <t>-</t>
        </is>
      </c>
      <c r="G687" t="inlineStr">
        <is>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88" ht="25.5" customHeight="1">
      <c r="A688" s="37" t="inlineStr">
        <is>
          <t>Реновация АСУТП РП-22 МЗ (ЗФ)</t>
        </is>
      </c>
      <c r="B688" s="22" t="inlineStr">
        <is>
          <t>Реализуется</t>
        </is>
      </c>
      <c r="C688" s="9" t="inlineStr">
        <is>
          <t>Планируется к внедрению</t>
        </is>
      </c>
      <c r="D688" s="38" t="inlineStr">
        <is>
          <t>Технологии импортозамещения и реновация</t>
        </is>
      </c>
      <c r="E688" s="15" t="inlineStr">
        <is>
          <t>Блок СВП - Производственный директор</t>
        </is>
      </c>
      <c r="F688" s="39" t="inlineStr">
        <is>
          <t>-</t>
        </is>
      </c>
      <c r="G68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is>
      </c>
    </row>
    <row r="689" ht="25.5" customHeight="1">
      <c r="A689" s="37" t="inlineStr">
        <is>
          <t>Реновация АСУТП РП-317 МЗ (ЗФ)</t>
        </is>
      </c>
      <c r="B689" s="22" t="inlineStr">
        <is>
          <t>Реализуется</t>
        </is>
      </c>
      <c r="C689" s="9" t="inlineStr">
        <is>
          <t>Планируется к внедрению</t>
        </is>
      </c>
      <c r="D689" s="38" t="inlineStr">
        <is>
          <t>Технологии импортозамещения и реновация</t>
        </is>
      </c>
      <c r="E689" s="15" t="inlineStr">
        <is>
          <t>Блок СВП - Производственный директор</t>
        </is>
      </c>
      <c r="F689" s="39" t="inlineStr">
        <is>
          <t>-</t>
        </is>
      </c>
      <c r="G689" t="inlineStr">
        <is>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690" ht="25.5" customHeight="1">
      <c r="A690" s="37" t="inlineStr">
        <is>
          <t>Реновация АСУТП РП-319 МЗ (ЗФ)</t>
        </is>
      </c>
      <c r="B690" s="22" t="inlineStr">
        <is>
          <t>Реализуется</t>
        </is>
      </c>
      <c r="C690" s="9" t="inlineStr">
        <is>
          <t>Планируется к внедрению</t>
        </is>
      </c>
      <c r="D690" s="38" t="inlineStr">
        <is>
          <t>Технологии импортозамещения и реновация</t>
        </is>
      </c>
      <c r="E690" s="15" t="inlineStr">
        <is>
          <t>Блок СВП - Производственный директор</t>
        </is>
      </c>
      <c r="F690" s="39" t="inlineStr">
        <is>
          <t>-</t>
        </is>
      </c>
      <c r="G690" t="inlineStr">
        <is>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691" ht="25.5" customHeight="1">
      <c r="A691" s="37" t="inlineStr">
        <is>
          <t>Реновация АСУТП РЦ СКО LATHAM (КГМК)</t>
        </is>
      </c>
      <c r="B691" s="22" t="inlineStr">
        <is>
          <t>Реализуется</t>
        </is>
      </c>
      <c r="C691" s="9" t="inlineStr">
        <is>
          <t>Планируется к внедрению</t>
        </is>
      </c>
      <c r="D691" s="38" t="inlineStr">
        <is>
          <t>Технологии импортозамещения и реновация</t>
        </is>
      </c>
      <c r="E691" s="15" t="inlineStr">
        <is>
          <t>Блок СВП - Производственный директор</t>
        </is>
      </c>
      <c r="F691" s="39" t="inlineStr">
        <is>
          <t>-</t>
        </is>
      </c>
      <c r="G691" t="inlineStr">
        <is>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is>
      </c>
    </row>
    <row r="692" ht="25.5" customHeight="1">
      <c r="A692" s="37" t="inlineStr">
        <is>
          <t>Реновация АСУТП свечевого фильтра ПТЖ-80 РЦ (КГМК)</t>
        </is>
      </c>
      <c r="B692" s="22" t="inlineStr">
        <is>
          <t>Реализуется</t>
        </is>
      </c>
      <c r="C692" s="9" t="inlineStr">
        <is>
          <t>Планируется к внедрению</t>
        </is>
      </c>
      <c r="D692" s="38" t="inlineStr">
        <is>
          <t>Технологии импортозамещения и реновация</t>
        </is>
      </c>
      <c r="E692" s="15" t="inlineStr">
        <is>
          <t>Блок СВП - Производственный директор</t>
        </is>
      </c>
      <c r="F692" s="39" t="inlineStr">
        <is>
          <t>-</t>
        </is>
      </c>
      <c r="G692" t="inlineStr">
        <is>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is>
      </c>
    </row>
    <row r="693" ht="25.5" customHeight="1">
      <c r="A693" s="37" t="inlineStr">
        <is>
          <t>Реновация АСУТП СГУ ЦЭО (КГМК)</t>
        </is>
      </c>
      <c r="B693" s="22" t="inlineStr">
        <is>
          <t>Реализуется</t>
        </is>
      </c>
      <c r="C693" s="9" t="inlineStr">
        <is>
          <t>Планируется к внедрению</t>
        </is>
      </c>
      <c r="D693" s="38" t="inlineStr">
        <is>
          <t>Технологии импортозамещения и реновация</t>
        </is>
      </c>
      <c r="E693" s="15" t="inlineStr">
        <is>
          <t>Блок СВП - Производственный директор</t>
        </is>
      </c>
      <c r="F693" s="39" t="inlineStr">
        <is>
          <t>-</t>
        </is>
      </c>
      <c r="G693" t="inlineStr">
        <is>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94" ht="25.5" customHeight="1">
      <c r="A694" s="37" t="inlineStr">
        <is>
          <t>Реновация АСУТП Система мониторинга работы горелок ПТВМ-180 ТЭЦ-1 (НТЭК)</t>
        </is>
      </c>
      <c r="B694" s="22" t="inlineStr">
        <is>
          <t>Реализуется</t>
        </is>
      </c>
      <c r="C694" s="9" t="inlineStr">
        <is>
          <t>Планируется к внедрению</t>
        </is>
      </c>
      <c r="D694" s="38" t="inlineStr">
        <is>
          <t>Технологии импортозамещения и реновация</t>
        </is>
      </c>
      <c r="E694" s="15" t="inlineStr">
        <is>
          <t>Блок СВП - Производственный директор</t>
        </is>
      </c>
      <c r="F694" s="39" t="inlineStr">
        <is>
          <t>-</t>
        </is>
      </c>
      <c r="G694"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is>
      </c>
    </row>
    <row r="695" ht="25.5" customHeight="1">
      <c r="A695" s="37" t="inlineStr">
        <is>
          <t>Реновация АСУТП СКО РЦ (КГМК)</t>
        </is>
      </c>
      <c r="B695" s="22" t="inlineStr">
        <is>
          <t>Реализуется</t>
        </is>
      </c>
      <c r="C695" s="9" t="inlineStr">
        <is>
          <t>Планируется к внедрению</t>
        </is>
      </c>
      <c r="D695" s="38" t="inlineStr">
        <is>
          <t>Технологии импортозамещения и реновация</t>
        </is>
      </c>
      <c r="E695" s="15" t="inlineStr">
        <is>
          <t>Блок СВП - Производственный директор</t>
        </is>
      </c>
      <c r="F695" s="39" t="inlineStr">
        <is>
          <t>-</t>
        </is>
      </c>
      <c r="G695" t="inlineStr">
        <is>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696" ht="25.5" customHeight="1">
      <c r="A696" s="37" t="inlineStr">
        <is>
          <t>Реновация АСУТП СКССН ЦЭН (КГМК)</t>
        </is>
      </c>
      <c r="B696" s="22" t="inlineStr">
        <is>
          <t>Реализуется</t>
        </is>
      </c>
      <c r="C696" s="9" t="inlineStr">
        <is>
          <t>Планируется к внедрению</t>
        </is>
      </c>
      <c r="D696" s="38" t="inlineStr">
        <is>
          <t>Технологии импортозамещения и реновация</t>
        </is>
      </c>
      <c r="E696" s="15" t="inlineStr">
        <is>
          <t>Блок капитального строительства</t>
        </is>
      </c>
      <c r="F696" s="39" t="inlineStr">
        <is>
          <t>-</t>
        </is>
      </c>
      <c r="G696" t="inlineStr">
        <is>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697" ht="25.5" customHeight="1">
      <c r="A697" s="37" t="inlineStr">
        <is>
          <t>Реновация АСУТП СКСХН ЦЭН (КГМК)</t>
        </is>
      </c>
      <c r="B697" s="22" t="inlineStr">
        <is>
          <t>Реализуется</t>
        </is>
      </c>
      <c r="C697" s="9" t="inlineStr">
        <is>
          <t>Планируется к внедрению</t>
        </is>
      </c>
      <c r="D697" s="38" t="inlineStr">
        <is>
          <t>Технологии импортозамещения и реновация</t>
        </is>
      </c>
      <c r="E697" s="15" t="inlineStr">
        <is>
          <t>Блок капитального строительства</t>
        </is>
      </c>
      <c r="F697" s="39" t="inlineStr">
        <is>
          <t>-</t>
        </is>
      </c>
      <c r="G697" t="inlineStr">
        <is>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698" ht="25.5" customHeight="1">
      <c r="A698" s="37" t="inlineStr">
        <is>
          <t>Реновация АСУТП СС ПМ №1 р.Северный (КГМК)</t>
        </is>
      </c>
      <c r="B698" s="22" t="inlineStr">
        <is>
          <t>Реализуется</t>
        </is>
      </c>
      <c r="C698" s="9" t="inlineStr">
        <is>
          <t>Планируется к внедрению</t>
        </is>
      </c>
      <c r="D698" s="38" t="inlineStr">
        <is>
          <t>Технологии импортозамещения и реновация</t>
        </is>
      </c>
      <c r="E698" s="15" t="inlineStr">
        <is>
          <t>Блок СВП - Производственный директор</t>
        </is>
      </c>
      <c r="F698" s="39" t="inlineStr">
        <is>
          <t>-</t>
        </is>
      </c>
      <c r="G698" t="inlineStr">
        <is>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99" ht="25.5" customHeight="1">
      <c r="A699" s="37" t="inlineStr">
        <is>
          <t>Реновация АСУТП СС ПМ №2 р.Северный (КГМК)</t>
        </is>
      </c>
      <c r="B699" s="22" t="inlineStr">
        <is>
          <t>Реализуется</t>
        </is>
      </c>
      <c r="C699" s="9" t="inlineStr">
        <is>
          <t>Планируется к внедрению</t>
        </is>
      </c>
      <c r="D699" s="38" t="inlineStr">
        <is>
          <t>Технологии импортозамещения и реновация</t>
        </is>
      </c>
      <c r="E699" s="15" t="inlineStr">
        <is>
          <t>Блок СВП - Производственный директор</t>
        </is>
      </c>
      <c r="F699" s="39" t="inlineStr">
        <is>
          <t>-</t>
        </is>
      </c>
      <c r="G699" t="inlineStr">
        <is>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00" ht="25.5" customHeight="1">
      <c r="A700" s="37" t="inlineStr">
        <is>
          <t>Реновация АСУТП СУ МЗ (ЗФ)</t>
        </is>
      </c>
      <c r="B700" s="22" t="inlineStr">
        <is>
          <t>Реализуется</t>
        </is>
      </c>
      <c r="C700" s="9" t="inlineStr">
        <is>
          <t>Планируется к внедрению</t>
        </is>
      </c>
      <c r="D700" s="38" t="inlineStr">
        <is>
          <t>Технологии импортозамещения и реновация</t>
        </is>
      </c>
      <c r="E700" s="15" t="inlineStr">
        <is>
          <t>Блок СВП - Производственный директор</t>
        </is>
      </c>
      <c r="F700" s="39" t="inlineStr">
        <is>
          <t>-</t>
        </is>
      </c>
      <c r="G700" t="inlineStr">
        <is>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701" ht="25.5" customHeight="1">
      <c r="A701" s="37" t="inlineStr">
        <is>
          <t>Реновация АСУТП СФ железоочистки ЦЭН (КГМК)</t>
        </is>
      </c>
      <c r="B701" s="22" t="inlineStr">
        <is>
          <t>Реализуется</t>
        </is>
      </c>
      <c r="C701" s="9" t="inlineStr">
        <is>
          <t>Планируется к внедрению</t>
        </is>
      </c>
      <c r="D701" s="38" t="inlineStr">
        <is>
          <t>Технологии импортозамещения и реновация</t>
        </is>
      </c>
      <c r="E701" s="15" t="inlineStr">
        <is>
          <t>Блок СВП - Производственный директор</t>
        </is>
      </c>
      <c r="F701" s="39" t="inlineStr">
        <is>
          <t>-</t>
        </is>
      </c>
      <c r="G701" t="inlineStr">
        <is>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is>
      </c>
    </row>
    <row r="702" ht="25.5" customHeight="1">
      <c r="A702" s="37" t="inlineStr">
        <is>
          <t>Реновация АСУТП СФ кобальтоочистки ЦЭН (КГМК)</t>
        </is>
      </c>
      <c r="B702" s="22" t="inlineStr">
        <is>
          <t>Реализуется</t>
        </is>
      </c>
      <c r="C702" s="9" t="inlineStr">
        <is>
          <t>Планируется к внедрению</t>
        </is>
      </c>
      <c r="D702" s="38" t="inlineStr">
        <is>
          <t>Технологии импортозамещения и реновация</t>
        </is>
      </c>
      <c r="E702" s="15" t="inlineStr">
        <is>
          <t>Блок СВП - Производственный директор</t>
        </is>
      </c>
      <c r="F702" s="39" t="inlineStr">
        <is>
          <t>-</t>
        </is>
      </c>
      <c r="G702" t="inlineStr">
        <is>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is>
      </c>
    </row>
    <row r="703" ht="25.5" customHeight="1">
      <c r="A703" s="37" t="inlineStr">
        <is>
          <t>Реновация АСУТП СФ медеочистки ЦЭН (КГМК)</t>
        </is>
      </c>
      <c r="B703" s="22" t="inlineStr">
        <is>
          <t>Реализуется</t>
        </is>
      </c>
      <c r="C703" s="9" t="inlineStr">
        <is>
          <t>Планируется к внедрению</t>
        </is>
      </c>
      <c r="D703" s="38" t="inlineStr">
        <is>
          <t>Технологии импортозамещения и реновация</t>
        </is>
      </c>
      <c r="E703" s="15" t="inlineStr">
        <is>
          <t>Блок СВП - Производственный директор</t>
        </is>
      </c>
      <c r="F703" s="39" t="inlineStr">
        <is>
          <t>-</t>
        </is>
      </c>
      <c r="G703" t="inlineStr">
        <is>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is>
      </c>
    </row>
    <row r="704" ht="25.5" customHeight="1">
      <c r="A704" s="37" t="inlineStr">
        <is>
          <t>Реновация АСУТП СФ перефильтрации католита ЦЭН (КГМК)</t>
        </is>
      </c>
      <c r="B704" s="22" t="inlineStr">
        <is>
          <t>Реализуется</t>
        </is>
      </c>
      <c r="C704" s="9" t="inlineStr">
        <is>
          <t>Планируется к внедрению</t>
        </is>
      </c>
      <c r="D704" s="38" t="inlineStr">
        <is>
          <t>Технологии импортозамещения и реновация</t>
        </is>
      </c>
      <c r="E704" s="15" t="inlineStr">
        <is>
          <t>Блок СВП - Производственный директор</t>
        </is>
      </c>
      <c r="F704" s="39" t="inlineStr">
        <is>
          <t>-</t>
        </is>
      </c>
      <c r="G704" t="inlineStr">
        <is>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is>
      </c>
    </row>
    <row r="705" ht="38.25" customHeight="1">
      <c r="A705" s="37" t="inlineStr">
        <is>
          <t>Реновация АСУТП ТВГС МЦ МЗ (ЗФ)</t>
        </is>
      </c>
      <c r="B705" s="22" t="inlineStr">
        <is>
          <t>Реализуется</t>
        </is>
      </c>
      <c r="C705" s="9" t="inlineStr">
        <is>
          <t>Планируется к внедрению</t>
        </is>
      </c>
      <c r="D705" s="38" t="inlineStr">
        <is>
          <t>Технологии импортозамещения и реновация</t>
        </is>
      </c>
      <c r="E705" s="15" t="inlineStr">
        <is>
          <t>Блок СВП - Производственный директор</t>
        </is>
      </c>
      <c r="F705" s="39" t="inlineStr">
        <is>
          <t>-</t>
        </is>
      </c>
      <c r="G705" t="inlineStr">
        <is>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is>
      </c>
    </row>
    <row r="706" ht="25.5" customHeight="1">
      <c r="A706" s="37" t="inlineStr">
        <is>
          <t>Реновация АСУТП ТГ БСД ТЭЦ-1 (НТЭК)</t>
        </is>
      </c>
      <c r="B706" s="22" t="inlineStr">
        <is>
          <t>Реализуется</t>
        </is>
      </c>
      <c r="C706" s="9" t="inlineStr">
        <is>
          <t>Планируется к внедрению</t>
        </is>
      </c>
      <c r="D706" s="38" t="inlineStr">
        <is>
          <t>Технологии импортозамещения и реновация</t>
        </is>
      </c>
      <c r="E706" s="15" t="inlineStr">
        <is>
          <t>Блок СВП - Производственный директор</t>
        </is>
      </c>
      <c r="F706" s="39" t="inlineStr">
        <is>
          <t>-</t>
        </is>
      </c>
      <c r="G706" t="inlineStr">
        <is>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is>
      </c>
    </row>
    <row r="707" ht="25.5" customHeight="1">
      <c r="A707" s="37" t="inlineStr">
        <is>
          <t>Реновация АСУТП ТП-267бис ЭУ 2,3 ЦЭМ МЗ (ЗФ)</t>
        </is>
      </c>
      <c r="B707" s="22" t="inlineStr">
        <is>
          <t>Реализуется</t>
        </is>
      </c>
      <c r="C707" s="9" t="inlineStr">
        <is>
          <t>Планируется к внедрению</t>
        </is>
      </c>
      <c r="D707" s="38" t="inlineStr">
        <is>
          <t>Технологии импортозамещения и реновация</t>
        </is>
      </c>
      <c r="E707" s="15" t="inlineStr">
        <is>
          <t>Блок СВП - Производственный директор</t>
        </is>
      </c>
      <c r="F707" s="39" t="inlineStr">
        <is>
          <t>-</t>
        </is>
      </c>
      <c r="G707" t="inlineStr">
        <is>
          <t>Реновация АСУТП ЭУ МЦ МЗ (ЗФ); Реновация АСУТП СУ МЗ (ЗФ)</t>
        </is>
      </c>
    </row>
    <row r="708" ht="25.5" customHeight="1">
      <c r="A708" s="37" t="inlineStr">
        <is>
          <t>Реновация АСУТП ТП-324 МГО МЗ (ЗФ)</t>
        </is>
      </c>
      <c r="B708" s="22" t="inlineStr">
        <is>
          <t>Реализуется</t>
        </is>
      </c>
      <c r="C708" s="9" t="inlineStr">
        <is>
          <t>Планируется к внедрению</t>
        </is>
      </c>
      <c r="D708" s="38" t="inlineStr">
        <is>
          <t>Технологии импортозамещения и реновация</t>
        </is>
      </c>
      <c r="E708" s="15" t="inlineStr">
        <is>
          <t>Блок СВП - Производственный директор</t>
        </is>
      </c>
      <c r="F708" s="39" t="inlineStr">
        <is>
          <t>-</t>
        </is>
      </c>
      <c r="G708" t="inlineStr">
        <is>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is>
      </c>
    </row>
    <row r="709" ht="25.5" customHeight="1">
      <c r="A709" s="37" t="inlineStr">
        <is>
          <t>Реновация АСУТП ТР-ЗХ ТОФ (ЗФ)</t>
        </is>
      </c>
      <c r="B709" s="22" t="inlineStr">
        <is>
          <t>Реализуется</t>
        </is>
      </c>
      <c r="C709" s="9" t="inlineStr">
        <is>
          <t>Планируется к внедрению</t>
        </is>
      </c>
      <c r="D709" s="38" t="inlineStr">
        <is>
          <t>Технологии импортозамещения и реновация</t>
        </is>
      </c>
      <c r="E709" s="15" t="inlineStr">
        <is>
          <t>Блок СВП - Производственный директор</t>
        </is>
      </c>
      <c r="F709" s="39" t="inlineStr">
        <is>
          <t>-</t>
        </is>
      </c>
      <c r="G709" t="inlineStr">
        <is>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is>
      </c>
    </row>
    <row r="710" ht="25.5" customHeight="1">
      <c r="A710" s="37" t="inlineStr">
        <is>
          <t>Реновация АСУТП УАС МЦ МЗ (ЗФ)</t>
        </is>
      </c>
      <c r="B710" s="22" t="inlineStr">
        <is>
          <t>Реализуется</t>
        </is>
      </c>
      <c r="C710" s="9" t="inlineStr">
        <is>
          <t>Планируется к внедрению</t>
        </is>
      </c>
      <c r="D710" s="38" t="inlineStr">
        <is>
          <t>Технологии импортозамещения и реновация</t>
        </is>
      </c>
      <c r="E710" s="15" t="inlineStr">
        <is>
          <t>Блок СВП - Производственный директор</t>
        </is>
      </c>
      <c r="F710" s="39" t="inlineStr">
        <is>
          <t>-</t>
        </is>
      </c>
      <c r="G710" t="inlineStr">
        <is>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11" ht="25.5" customHeight="1">
      <c r="A711" s="37" t="inlineStr">
        <is>
          <t>Реновация АСУТП УБН МЗ (ЗФ)</t>
        </is>
      </c>
      <c r="B711" s="22" t="inlineStr">
        <is>
          <t>Реализуется</t>
        </is>
      </c>
      <c r="C711" s="9" t="inlineStr">
        <is>
          <t>Планируется к внедрению</t>
        </is>
      </c>
      <c r="D711" s="38" t="inlineStr">
        <is>
          <t>Технологии импортозамещения и реновация</t>
        </is>
      </c>
      <c r="E711" s="15" t="inlineStr">
        <is>
          <t>Блок СВП - Производственный директор</t>
        </is>
      </c>
      <c r="F711" s="39" t="inlineStr">
        <is>
          <t>-</t>
        </is>
      </c>
      <c r="G71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2" ht="25.5" customHeight="1">
      <c r="A712" s="37" t="inlineStr">
        <is>
          <t>Реновация АСУТП УДР МК-92 РЦ (КГМК)</t>
        </is>
      </c>
      <c r="B712" s="22" t="inlineStr">
        <is>
          <t>Реализуется</t>
        </is>
      </c>
      <c r="C712" s="9" t="inlineStr">
        <is>
          <t>Планируется к внедрению</t>
        </is>
      </c>
      <c r="D712" s="38" t="inlineStr">
        <is>
          <t>Технологии импортозамещения и реновация</t>
        </is>
      </c>
      <c r="E712" s="15" t="inlineStr">
        <is>
          <t>Блок СВП - Производственный директор</t>
        </is>
      </c>
      <c r="F712" s="39" t="inlineStr">
        <is>
          <t>-</t>
        </is>
      </c>
      <c r="G712"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13" ht="25.5" customHeight="1">
      <c r="A713" s="37" t="inlineStr">
        <is>
          <t>Реновация АСУТП УОГ МЗ (ЗФ)</t>
        </is>
      </c>
      <c r="B713" s="22" t="inlineStr">
        <is>
          <t>Реализуется</t>
        </is>
      </c>
      <c r="C713" s="9" t="inlineStr">
        <is>
          <t>Планируется к внедрению</t>
        </is>
      </c>
      <c r="D713" s="38" t="inlineStr">
        <is>
          <t>Технологии импортозамещения и реновация</t>
        </is>
      </c>
      <c r="E713" s="15" t="inlineStr">
        <is>
          <t>Блок СВП - Производственный директор</t>
        </is>
      </c>
      <c r="F713" s="39" t="inlineStr">
        <is>
          <t>-</t>
        </is>
      </c>
      <c r="G713" t="inlineStr">
        <is>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is>
      </c>
    </row>
    <row r="714" ht="25.5" customHeight="1">
      <c r="A714" s="37" t="inlineStr">
        <is>
          <t>Реновация АСУТП УОПР СЦ МЗ (ЗФ)</t>
        </is>
      </c>
      <c r="B714" s="22" t="inlineStr">
        <is>
          <t>Реализуется</t>
        </is>
      </c>
      <c r="C714" s="9" t="inlineStr">
        <is>
          <t>Планируется к внедрению</t>
        </is>
      </c>
      <c r="D714" s="38" t="inlineStr">
        <is>
          <t>Технологии импортозамещения и реновация</t>
        </is>
      </c>
      <c r="E714" s="15" t="inlineStr">
        <is>
          <t>Блок СВП - Производственный директор</t>
        </is>
      </c>
      <c r="F714" s="39" t="inlineStr">
        <is>
          <t>-</t>
        </is>
      </c>
      <c r="G714" t="inlineStr">
        <is>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15" ht="38.25" customHeight="1">
      <c r="A715" s="37" t="inlineStr">
        <is>
          <t>Реновация АСУТП УПК МЗ (ЗФ)</t>
        </is>
      </c>
      <c r="B715" s="22" t="inlineStr">
        <is>
          <t>Реализуется</t>
        </is>
      </c>
      <c r="C715" s="9" t="inlineStr">
        <is>
          <t>Планируется к внедрению</t>
        </is>
      </c>
      <c r="D715" s="38" t="inlineStr">
        <is>
          <t>Технологии импортозамещения и реновация</t>
        </is>
      </c>
      <c r="E715" s="15" t="inlineStr">
        <is>
          <t>Блок СВП - Производственный директор</t>
        </is>
      </c>
      <c r="F715" s="39" t="inlineStr">
        <is>
          <t>-</t>
        </is>
      </c>
      <c r="G715"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6" ht="25.5" customHeight="1">
      <c r="A716" s="37" t="inlineStr">
        <is>
          <t>Реновация АСУТП управления разгрузкой р.Северный (КГМК)</t>
        </is>
      </c>
      <c r="B716" s="22" t="inlineStr">
        <is>
          <t>Реализуется</t>
        </is>
      </c>
      <c r="C716" s="9" t="inlineStr">
        <is>
          <t>Планируется к внедрению</t>
        </is>
      </c>
      <c r="D716" s="38" t="inlineStr">
        <is>
          <t>Технологии импортозамещения и реновация</t>
        </is>
      </c>
      <c r="E716" s="15" t="inlineStr">
        <is>
          <t>Блок СВП - Производственный директор</t>
        </is>
      </c>
      <c r="F716" s="39" t="inlineStr">
        <is>
          <t>-</t>
        </is>
      </c>
      <c r="G716"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717" ht="25.5" customHeight="1">
      <c r="A717" s="37" t="inlineStr">
        <is>
          <t>Реновация АСУТП УПЭС МЗ (ЗФ)</t>
        </is>
      </c>
      <c r="B717" s="22" t="inlineStr">
        <is>
          <t>Реализуется</t>
        </is>
      </c>
      <c r="C717" s="9" t="inlineStr">
        <is>
          <t>Планируется к внедрению</t>
        </is>
      </c>
      <c r="D717" s="38" t="inlineStr">
        <is>
          <t>Технологии импортозамещения и реновация</t>
        </is>
      </c>
      <c r="E717" s="15" t="inlineStr">
        <is>
          <t>Блок СВП - Производственный директор</t>
        </is>
      </c>
      <c r="F717" s="39" t="inlineStr">
        <is>
          <t>-</t>
        </is>
      </c>
      <c r="G717" t="inlineStr">
        <is>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18" ht="25.5" customHeight="1">
      <c r="A718" s="37" t="inlineStr">
        <is>
          <t>Реновация АСУТП УСКП МЗ (ЗФ)</t>
        </is>
      </c>
      <c r="B718" s="22" t="inlineStr">
        <is>
          <t>Реализуется</t>
        </is>
      </c>
      <c r="C718" s="9" t="inlineStr">
        <is>
          <t>Планируется к внедрению</t>
        </is>
      </c>
      <c r="D718" s="38" t="inlineStr">
        <is>
          <t>Технологии импортозамещения и реновация</t>
        </is>
      </c>
      <c r="E718" s="15" t="inlineStr">
        <is>
          <t>Блок СВП - Производственный директор</t>
        </is>
      </c>
      <c r="F718" s="39" t="inlineStr">
        <is>
          <t>-</t>
        </is>
      </c>
      <c r="G71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19" ht="25.5" customHeight="1">
      <c r="A719" s="37" t="inlineStr">
        <is>
          <t>Реновация АСУТП УФМК МЗ (ЗФ)</t>
        </is>
      </c>
      <c r="B719" s="22" t="inlineStr">
        <is>
          <t>Реализуется</t>
        </is>
      </c>
      <c r="C719" s="9" t="inlineStr">
        <is>
          <t>Планируется к внедрению</t>
        </is>
      </c>
      <c r="D719" s="38" t="inlineStr">
        <is>
          <t>Технологии импортозамещения и реновация</t>
        </is>
      </c>
      <c r="E719" s="15" t="inlineStr">
        <is>
          <t>Блок СВП - Производственный директор</t>
        </is>
      </c>
      <c r="F719" s="39" t="inlineStr">
        <is>
          <t>-</t>
        </is>
      </c>
      <c r="G719" t="inlineStr">
        <is>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is>
      </c>
    </row>
    <row r="720" ht="25.5" customHeight="1">
      <c r="A720" s="37" t="inlineStr">
        <is>
          <t>Реновация АСУТП УФМК Сгустители 3 и 4 МЗ (ЗФ)</t>
        </is>
      </c>
      <c r="B720" s="22" t="inlineStr">
        <is>
          <t>Реализуется</t>
        </is>
      </c>
      <c r="C720" s="9" t="inlineStr">
        <is>
          <t>Планируется к внедрению</t>
        </is>
      </c>
      <c r="D720" s="38" t="inlineStr">
        <is>
          <t>Технологии импортозамещения и реновация</t>
        </is>
      </c>
      <c r="E720" s="15" t="inlineStr">
        <is>
          <t>Блок СВП - Производственный директор</t>
        </is>
      </c>
      <c r="F720" s="39" t="inlineStr">
        <is>
          <t>-</t>
        </is>
      </c>
      <c r="G720" t="inlineStr">
        <is>
          <t>Реновация АСУТП УФМК МЗ (ЗФ); Реновация АСУТП СУ МЗ (ЗФ); Реновация АСУТП УФП МЗ (ЗФ); Реновация АСУТП НС ВК МЗ (ЗФ)</t>
        </is>
      </c>
    </row>
    <row r="721" ht="25.5" customHeight="1">
      <c r="A721" s="37" t="inlineStr">
        <is>
          <t>Реновация АСУТП УФП МЗ (ЗФ)</t>
        </is>
      </c>
      <c r="B721" s="22" t="inlineStr">
        <is>
          <t>Реализуется</t>
        </is>
      </c>
      <c r="C721" s="9" t="inlineStr">
        <is>
          <t>Планируется к внедрению</t>
        </is>
      </c>
      <c r="D721" s="38" t="inlineStr">
        <is>
          <t>Технологии импортозамещения и реновация</t>
        </is>
      </c>
      <c r="E721" s="15" t="inlineStr">
        <is>
          <t>Блок СВП - Производственный директор</t>
        </is>
      </c>
      <c r="F721" s="39" t="inlineStr">
        <is>
          <t>-</t>
        </is>
      </c>
      <c r="G72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2" ht="25.5" customHeight="1">
      <c r="A722" s="37" t="inlineStr">
        <is>
          <t>Реновация АСУТП УХВП и КО МЗ (ЗФ)</t>
        </is>
      </c>
      <c r="B722" s="22" t="inlineStr">
        <is>
          <t>Реализуется</t>
        </is>
      </c>
      <c r="C722" s="9" t="inlineStr">
        <is>
          <t>Планируется к внедрению</t>
        </is>
      </c>
      <c r="D722" s="38" t="inlineStr">
        <is>
          <t>Технологии импортозамещения и реновация</t>
        </is>
      </c>
      <c r="E722" s="15" t="inlineStr">
        <is>
          <t>Блок СВП - Производственный директор</t>
        </is>
      </c>
      <c r="F722" s="39" t="inlineStr">
        <is>
          <t>-</t>
        </is>
      </c>
      <c r="G722" t="inlineStr">
        <is>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is>
      </c>
    </row>
    <row r="723" ht="25.5" customHeight="1">
      <c r="A723" s="37" t="inlineStr">
        <is>
          <t>Реновация АСУТП ФАБ-1000 ОФ (КГМК)</t>
        </is>
      </c>
      <c r="B723" s="22" t="inlineStr">
        <is>
          <t>Реализуется</t>
        </is>
      </c>
      <c r="C723" s="9" t="inlineStr">
        <is>
          <t>Планируется к внедрению</t>
        </is>
      </c>
      <c r="D723" s="38" t="inlineStr">
        <is>
          <t>Технологии импортозамещения и реновация</t>
        </is>
      </c>
      <c r="E723" s="15" t="inlineStr">
        <is>
          <t>Блок СВП - Производственный директор</t>
        </is>
      </c>
      <c r="F723" s="39" t="inlineStr">
        <is>
          <t>-</t>
        </is>
      </c>
      <c r="G723"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724" ht="25.5" customHeight="1">
      <c r="A724" s="37" t="inlineStr">
        <is>
          <t>Реновация АСУТП ХМУ МЦ (КГМК)</t>
        </is>
      </c>
      <c r="B724" s="22" t="inlineStr">
        <is>
          <t>Реализуется</t>
        </is>
      </c>
      <c r="C724" s="9" t="inlineStr">
        <is>
          <t>Планируется к внедрению</t>
        </is>
      </c>
      <c r="D724" s="38" t="inlineStr">
        <is>
          <t>Технологии импортозамещения и реновация</t>
        </is>
      </c>
      <c r="E724" s="15" t="inlineStr">
        <is>
          <t>Блок СВП - Производственный директор</t>
        </is>
      </c>
      <c r="F724" s="39" t="inlineStr">
        <is>
          <t>-</t>
        </is>
      </c>
      <c r="G724"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is>
      </c>
    </row>
    <row r="725" ht="25.5" customHeight="1">
      <c r="A725" s="37" t="inlineStr">
        <is>
          <t>Реновация АСУТП ЦЭН ГМО Железистые кеки (КГМК)</t>
        </is>
      </c>
      <c r="B725" s="22" t="inlineStr">
        <is>
          <t>Реализуется</t>
        </is>
      </c>
      <c r="C725" s="9" t="inlineStr">
        <is>
          <t>Планируется к внедрению</t>
        </is>
      </c>
      <c r="D725" s="38" t="inlineStr">
        <is>
          <t>Технологии импортозамещения и реновация</t>
        </is>
      </c>
      <c r="E725" s="15" t="inlineStr">
        <is>
          <t>Блок СВП - Производственный директор</t>
        </is>
      </c>
      <c r="F725" s="39" t="inlineStr">
        <is>
          <t>-</t>
        </is>
      </c>
      <c r="G725" t="inlineStr">
        <is>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is>
      </c>
    </row>
    <row r="726" ht="25.5" customHeight="1">
      <c r="A726" s="37" t="inlineStr">
        <is>
          <t>Реновация АСУТП ЦЭН ГМО Карбонат-концентрат (КГМК)</t>
        </is>
      </c>
      <c r="B726" s="22" t="inlineStr">
        <is>
          <t>Реализуется</t>
        </is>
      </c>
      <c r="C726" s="9" t="inlineStr">
        <is>
          <t>Планируется к внедрению</t>
        </is>
      </c>
      <c r="D726" s="38" t="inlineStr">
        <is>
          <t>Технологии импортозамещения и реновация</t>
        </is>
      </c>
      <c r="E726" s="15" t="inlineStr">
        <is>
          <t>Блок СВП - Производственный директор</t>
        </is>
      </c>
      <c r="F726" s="39" t="inlineStr">
        <is>
          <t>-</t>
        </is>
      </c>
      <c r="G726" t="inlineStr">
        <is>
          <t>Реновация АСУТП ЦЭН ЭО (КГМК); Реновация АСУТП ЭП КВ ЦЭН (КГМК); Реновация АСУТП ОФ (КГМК); Реновация АСУТП ОКН ЦЭН (КГМК)</t>
        </is>
      </c>
    </row>
    <row r="727" ht="25.5" customHeight="1">
      <c r="A727" s="37" t="inlineStr">
        <is>
          <t>Реновация АСУТП ЦЭН ГМО Передел Цинкоочистки (КГМК)</t>
        </is>
      </c>
      <c r="B727" s="22" t="inlineStr">
        <is>
          <t>Реализуется</t>
        </is>
      </c>
      <c r="C727" s="9" t="inlineStr">
        <is>
          <t>Планируется к внедрению</t>
        </is>
      </c>
      <c r="D727" s="38" t="inlineStr">
        <is>
          <t>Технологии импортозамещения и реновация</t>
        </is>
      </c>
      <c r="E727" s="15" t="inlineStr">
        <is>
          <t>Блок СВП - Производственный директор</t>
        </is>
      </c>
      <c r="F727" s="39" t="inlineStr">
        <is>
          <t>-</t>
        </is>
      </c>
      <c r="G727" t="inlineStr">
        <is>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is>
      </c>
    </row>
    <row r="728" ht="25.5" customHeight="1">
      <c r="A728" s="37" t="inlineStr">
        <is>
          <t>Реновация АСУТП ЦЭН ГМО. Участок фильтрации (КГМК)</t>
        </is>
      </c>
      <c r="B728" s="22" t="inlineStr">
        <is>
          <t>Реализуется</t>
        </is>
      </c>
      <c r="C728" s="9" t="inlineStr">
        <is>
          <t>Планируется к внедрению</t>
        </is>
      </c>
      <c r="D728" s="38" t="inlineStr">
        <is>
          <t>Технологии импортозамещения и реновация</t>
        </is>
      </c>
      <c r="E728" s="15" t="inlineStr">
        <is>
          <t>Блок СВП - Производственный директор</t>
        </is>
      </c>
      <c r="F728" s="39" t="inlineStr">
        <is>
          <t>-</t>
        </is>
      </c>
      <c r="G728" t="inlineStr">
        <is>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is>
      </c>
    </row>
    <row r="729" ht="25.5" customHeight="1">
      <c r="A729" s="37" t="inlineStr">
        <is>
          <t>Реновация АСУТП ЦЭН Передел дегазации анолита и компримирования анодных газов (КГМК)</t>
        </is>
      </c>
      <c r="B729" s="22" t="inlineStr">
        <is>
          <t>Реализуется</t>
        </is>
      </c>
      <c r="C729" s="9" t="inlineStr">
        <is>
          <t>Планируется к внедрению</t>
        </is>
      </c>
      <c r="D729" s="38" t="inlineStr">
        <is>
          <t>Технологии импортозамещения и реновация</t>
        </is>
      </c>
      <c r="E729" s="15" t="inlineStr">
        <is>
          <t>Блок СВП - Производственный директор</t>
        </is>
      </c>
      <c r="F729" s="39" t="inlineStr">
        <is>
          <t>-</t>
        </is>
      </c>
      <c r="G729" t="inlineStr">
        <is>
          <t>Реновация АСУТП 16 передел НПТП РЦ (КГМК)</t>
        </is>
      </c>
    </row>
    <row r="730" ht="25.5" customHeight="1">
      <c r="A730" s="37" t="inlineStr">
        <is>
          <t>Реновация АСУТП ЦЭН Участок хлорного растворения НПТП (КГМК)</t>
        </is>
      </c>
      <c r="B730" s="22" t="inlineStr">
        <is>
          <t>Реализуется</t>
        </is>
      </c>
      <c r="C730" s="9" t="inlineStr">
        <is>
          <t>Планируется к внедрению</t>
        </is>
      </c>
      <c r="D730" s="38" t="inlineStr">
        <is>
          <t>Технологии импортозамещения и реновация</t>
        </is>
      </c>
      <c r="E730" s="15" t="inlineStr">
        <is>
          <t>Блок СВП - Производственный директор</t>
        </is>
      </c>
      <c r="F730" s="39" t="inlineStr">
        <is>
          <t>-</t>
        </is>
      </c>
      <c r="G730" t="inlineStr">
        <is>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is>
      </c>
    </row>
    <row r="731" ht="25.5" customHeight="1">
      <c r="A731" s="37" t="inlineStr">
        <is>
          <t>Реновация АСУТП ЦЭН ЭО (КГМК)</t>
        </is>
      </c>
      <c r="B731" s="22" t="inlineStr">
        <is>
          <t>Реализуется</t>
        </is>
      </c>
      <c r="C731" s="9" t="inlineStr">
        <is>
          <t>Планируется к внедрению</t>
        </is>
      </c>
      <c r="D731" s="38" t="inlineStr">
        <is>
          <t>Технологии импортозамещения и реновация</t>
        </is>
      </c>
      <c r="E731" s="15" t="inlineStr">
        <is>
          <t>Блок СВП - Производственный директор</t>
        </is>
      </c>
      <c r="F731" s="39" t="inlineStr">
        <is>
          <t>-</t>
        </is>
      </c>
      <c r="G731" t="inlineStr">
        <is>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is>
      </c>
    </row>
    <row r="732" ht="25.5" customHeight="1">
      <c r="A732" s="37" t="inlineStr">
        <is>
          <t>Реновация АСУТП ЦЭН ЭО. Передел электроэкстракции (КГМК)</t>
        </is>
      </c>
      <c r="B732" s="22" t="inlineStr">
        <is>
          <t>Реализуется</t>
        </is>
      </c>
      <c r="C732" s="9" t="inlineStr">
        <is>
          <t>Планируется к внедрению</t>
        </is>
      </c>
      <c r="D732" s="38" t="inlineStr">
        <is>
          <t>Технологии импортозамещения и реновация</t>
        </is>
      </c>
      <c r="E732" s="15" t="inlineStr">
        <is>
          <t>Блок энергетики</t>
        </is>
      </c>
      <c r="F732" s="39" t="inlineStr">
        <is>
          <t>-</t>
        </is>
      </c>
      <c r="G732" t="inlineStr">
        <is>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is>
      </c>
    </row>
    <row r="733" ht="25.5" customHeight="1">
      <c r="A733" s="37" t="inlineStr">
        <is>
          <t>Реновация АСУТП ЭБ ст. №1 ТЭЦ-2 (НТЭК)</t>
        </is>
      </c>
      <c r="B733" s="22" t="inlineStr">
        <is>
          <t>Реализуется</t>
        </is>
      </c>
      <c r="C733" s="9" t="inlineStr">
        <is>
          <t>Планируется к внедрению</t>
        </is>
      </c>
      <c r="D733" s="38" t="inlineStr">
        <is>
          <t>Технологии импортозамещения и реновация</t>
        </is>
      </c>
      <c r="E733" s="15" t="inlineStr">
        <is>
          <t>Блок СВП - Производственный директор</t>
        </is>
      </c>
      <c r="F733" s="39" t="inlineStr">
        <is>
          <t>-</t>
        </is>
      </c>
      <c r="G733" t="inlineStr">
        <is>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is>
      </c>
    </row>
    <row r="734" ht="25.5" customHeight="1">
      <c r="A734" s="37" t="inlineStr">
        <is>
          <t>Реновация АСУТП ЭГСР ТГ-11 ТЭЦ-1 (НТЭК)</t>
        </is>
      </c>
      <c r="B734" s="22" t="inlineStr">
        <is>
          <t>Реализуется</t>
        </is>
      </c>
      <c r="C734" s="9" t="inlineStr">
        <is>
          <t>Планируется к внедрению</t>
        </is>
      </c>
      <c r="D734" s="38" t="inlineStr">
        <is>
          <t>Технологии импортозамещения и реновация</t>
        </is>
      </c>
      <c r="E734" s="15" t="inlineStr">
        <is>
          <t>Блок СВП - Производственный директор</t>
        </is>
      </c>
      <c r="F734" s="39" t="inlineStr">
        <is>
          <t>-</t>
        </is>
      </c>
      <c r="G734" t="inlineStr">
        <is>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is>
      </c>
    </row>
    <row r="735" ht="25.5" customHeight="1">
      <c r="A735" s="37" t="inlineStr">
        <is>
          <t>Реновация АСУТП ЭГСР ТГ-12 ТЭЦ-1 (НТЭК)</t>
        </is>
      </c>
      <c r="B735" s="22" t="inlineStr">
        <is>
          <t>Реализуется</t>
        </is>
      </c>
      <c r="C735" s="9" t="inlineStr">
        <is>
          <t>Планируется к внедрению</t>
        </is>
      </c>
      <c r="D735" s="38" t="inlineStr">
        <is>
          <t>Технологии импортозамещения и реновация</t>
        </is>
      </c>
      <c r="E735" s="15" t="inlineStr">
        <is>
          <t>Блок СВП - Производственный директор</t>
        </is>
      </c>
      <c r="F735" s="39" t="inlineStr">
        <is>
          <t>-</t>
        </is>
      </c>
      <c r="G735" t="inlineStr">
        <is>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is>
      </c>
    </row>
    <row r="736" ht="25.5" customHeight="1">
      <c r="A736" s="37" t="inlineStr">
        <is>
          <t>Реновация АСУТП электровоза EE120K2 №1 р.Северный (КГМК)</t>
        </is>
      </c>
      <c r="B736" s="22" t="inlineStr">
        <is>
          <t>Реализуется</t>
        </is>
      </c>
      <c r="C736" s="9" t="inlineStr">
        <is>
          <t>Планируется к внедрению</t>
        </is>
      </c>
      <c r="D736" s="38" t="inlineStr">
        <is>
          <t>Технологии импортозамещения и реновация</t>
        </is>
      </c>
      <c r="E736" s="15" t="inlineStr">
        <is>
          <t>Блок энергетики</t>
        </is>
      </c>
      <c r="F736" s="39" t="inlineStr">
        <is>
          <t>-</t>
        </is>
      </c>
      <c r="G736" t="inlineStr">
        <is>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37" ht="25.5" customHeight="1">
      <c r="A737" s="37" t="inlineStr">
        <is>
          <t>Реновация АСУТП электровоза EE120K2 №10 р.Северный (КГМК)</t>
        </is>
      </c>
      <c r="B737" s="22" t="inlineStr">
        <is>
          <t>Реализуется</t>
        </is>
      </c>
      <c r="C737" s="9" t="inlineStr">
        <is>
          <t>Планируется к внедрению</t>
        </is>
      </c>
      <c r="D737" s="38" t="inlineStr">
        <is>
          <t>Технологии импортозамещения и реновация</t>
        </is>
      </c>
      <c r="E737" s="15" t="inlineStr">
        <is>
          <t>Блок энергетики</t>
        </is>
      </c>
      <c r="F737" s="39" t="inlineStr">
        <is>
          <t>-</t>
        </is>
      </c>
      <c r="G737"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38" ht="25.5" customHeight="1">
      <c r="A738" s="37" t="inlineStr">
        <is>
          <t>Реновация АСУТП электровоза EE120K2 №2 р.Северный (КГМК)</t>
        </is>
      </c>
      <c r="B738" s="22" t="inlineStr">
        <is>
          <t>Реализуется</t>
        </is>
      </c>
      <c r="C738" s="9" t="inlineStr">
        <is>
          <t>Планируется к внедрению</t>
        </is>
      </c>
      <c r="D738" s="38" t="inlineStr">
        <is>
          <t>Технологии импортозамещения и реновация</t>
        </is>
      </c>
      <c r="E738" s="15" t="inlineStr">
        <is>
          <t>Блок энергетики</t>
        </is>
      </c>
      <c r="F738" s="39" t="inlineStr">
        <is>
          <t>-</t>
        </is>
      </c>
      <c r="G738" t="inlineStr">
        <is>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39" ht="25.5" customHeight="1">
      <c r="A739" s="37" t="inlineStr">
        <is>
          <t>Реновация АСУТП электровоза EE120K2 №3 р.Северный (КГМК)</t>
        </is>
      </c>
      <c r="B739" s="22" t="inlineStr">
        <is>
          <t>Реализуется</t>
        </is>
      </c>
      <c r="C739" s="9" t="inlineStr">
        <is>
          <t>Планируется к внедрению</t>
        </is>
      </c>
      <c r="D739" s="38" t="inlineStr">
        <is>
          <t>Технологии импортозамещения и реновация</t>
        </is>
      </c>
      <c r="E739" s="15" t="inlineStr">
        <is>
          <t>Блок энергетики</t>
        </is>
      </c>
      <c r="F739" s="39" t="inlineStr">
        <is>
          <t>-</t>
        </is>
      </c>
      <c r="G739"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0" ht="51" customHeight="1">
      <c r="A740" s="37" t="inlineStr">
        <is>
          <t>Реновация АСУТП электровоза EE120K2 №4 р.Северный (КГМК)</t>
        </is>
      </c>
      <c r="B740" s="22" t="inlineStr">
        <is>
          <t>Реализуется</t>
        </is>
      </c>
      <c r="C740" s="9" t="inlineStr">
        <is>
          <t>Планируется к внедрению</t>
        </is>
      </c>
      <c r="D740" s="38" t="inlineStr">
        <is>
          <t>Технологии импортозамещения и реновация</t>
        </is>
      </c>
      <c r="E740" s="15" t="inlineStr">
        <is>
          <t>Блок энергетики</t>
        </is>
      </c>
      <c r="F740" s="39" t="inlineStr">
        <is>
          <t>-</t>
        </is>
      </c>
      <c r="G740" t="inlineStr">
        <is>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1" ht="38.25" customHeight="1">
      <c r="A741" s="37" t="inlineStr">
        <is>
          <t>Реновация АСУТП электровоза EE120K2 №5 р.Северный (КГМК)</t>
        </is>
      </c>
      <c r="B741" s="22" t="inlineStr">
        <is>
          <t>Реализуется</t>
        </is>
      </c>
      <c r="C741" s="9" t="inlineStr">
        <is>
          <t>Планируется к внедрению</t>
        </is>
      </c>
      <c r="D741" s="38" t="inlineStr">
        <is>
          <t>Технологии импортозамещения и реновация</t>
        </is>
      </c>
      <c r="E741" s="15" t="inlineStr">
        <is>
          <t>Блок энергетики</t>
        </is>
      </c>
      <c r="F741" s="39" t="inlineStr">
        <is>
          <t>-</t>
        </is>
      </c>
      <c r="G741"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2" ht="25.5" customHeight="1">
      <c r="A742" s="37" t="inlineStr">
        <is>
          <t>Реновация АСУТП электровоза EE120K2 №6 р.Северный (КГМК)</t>
        </is>
      </c>
      <c r="B742" s="22" t="inlineStr">
        <is>
          <t>Реализуется</t>
        </is>
      </c>
      <c r="C742" s="9" t="inlineStr">
        <is>
          <t>Планируется к внедрению</t>
        </is>
      </c>
      <c r="D742" s="38" t="inlineStr">
        <is>
          <t>Технологии импортозамещения и реновация</t>
        </is>
      </c>
      <c r="E742" s="15" t="inlineStr">
        <is>
          <t>Блок энергетики</t>
        </is>
      </c>
      <c r="F742" s="39" t="inlineStr">
        <is>
          <t>-</t>
        </is>
      </c>
      <c r="G742"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is>
      </c>
    </row>
    <row r="743" ht="38.25" customHeight="1">
      <c r="A743" s="37" t="inlineStr">
        <is>
          <t>Реновация АСУТП электровоза EE120K2 №7 р.Северный (КГМК)</t>
        </is>
      </c>
      <c r="B743" s="22" t="inlineStr">
        <is>
          <t>Реализуется</t>
        </is>
      </c>
      <c r="C743" s="9" t="inlineStr">
        <is>
          <t>Планируется к внедрению</t>
        </is>
      </c>
      <c r="D743" s="38" t="inlineStr">
        <is>
          <t>Технологии импортозамещения и реновация</t>
        </is>
      </c>
      <c r="E743" s="15" t="inlineStr">
        <is>
          <t>Блок энергетики</t>
        </is>
      </c>
      <c r="F743" s="39" t="inlineStr">
        <is>
          <t>-</t>
        </is>
      </c>
      <c r="G743"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is>
      </c>
    </row>
    <row r="744" ht="25.5" customHeight="1">
      <c r="A744" s="37" t="inlineStr">
        <is>
          <t>Реновация АСУТП электровоза EE120K2 №8 р.Северный (КГМК)</t>
        </is>
      </c>
      <c r="B744" s="22" t="inlineStr">
        <is>
          <t>Реализуется</t>
        </is>
      </c>
      <c r="C744" s="9" t="inlineStr">
        <is>
          <t>Планируется к внедрению</t>
        </is>
      </c>
      <c r="D744" s="38" t="inlineStr">
        <is>
          <t>Технологии импортозамещения и реновация</t>
        </is>
      </c>
      <c r="E744" s="15" t="inlineStr">
        <is>
          <t>Блок энергетики</t>
        </is>
      </c>
      <c r="F744" s="39" t="inlineStr">
        <is>
          <t>-</t>
        </is>
      </c>
      <c r="G744"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45" ht="25.5" customHeight="1">
      <c r="A745" s="37" t="inlineStr">
        <is>
          <t>Реновация АСУТП электровоза EE120K2 №9 р.Северный (КГМК)</t>
        </is>
      </c>
      <c r="B745" s="22" t="inlineStr">
        <is>
          <t>Реализуется</t>
        </is>
      </c>
      <c r="C745" s="9" t="inlineStr">
        <is>
          <t>Планируется к внедрению</t>
        </is>
      </c>
      <c r="D745" s="38" t="inlineStr">
        <is>
          <t>Технологии импортозамещения и реновация</t>
        </is>
      </c>
      <c r="E745" s="15" t="inlineStr">
        <is>
          <t>Блок энергетики</t>
        </is>
      </c>
      <c r="F745" s="39" t="inlineStr">
        <is>
          <t>-</t>
        </is>
      </c>
      <c r="G745"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6" ht="25.5" customHeight="1">
      <c r="A746" s="37" t="inlineStr">
        <is>
          <t>Реновация АСУТП ЭОГ ВМ Д3-1 МЗ (ЗФ)</t>
        </is>
      </c>
      <c r="B746" s="22" t="inlineStr">
        <is>
          <t>Реализуется</t>
        </is>
      </c>
      <c r="C746" s="9" t="inlineStr">
        <is>
          <t>Планируется к внедрению</t>
        </is>
      </c>
      <c r="D746" s="38" t="inlineStr">
        <is>
          <t>Технологии импортозамещения и реновация</t>
        </is>
      </c>
      <c r="E746" s="15" t="inlineStr">
        <is>
          <t>Блок СВП - Производственный директор</t>
        </is>
      </c>
      <c r="F746" s="39" t="inlineStr">
        <is>
          <t>-</t>
        </is>
      </c>
      <c r="G746" t="inlineStr">
        <is>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7" ht="38.25" customHeight="1">
      <c r="A747" s="37" t="inlineStr">
        <is>
          <t>Реновация АСУТП ЭОГ ВМ Д3-2 МЗ (ЗФ)</t>
        </is>
      </c>
      <c r="B747" s="22" t="inlineStr">
        <is>
          <t>Реализуется</t>
        </is>
      </c>
      <c r="C747" s="9" t="inlineStr">
        <is>
          <t>Планируется к внедрению</t>
        </is>
      </c>
      <c r="D747" s="38" t="inlineStr">
        <is>
          <t>Технологии импортозамещения и реновация</t>
        </is>
      </c>
      <c r="E747" s="15" t="inlineStr">
        <is>
          <t>Блок СВП - Производственный директор</t>
        </is>
      </c>
      <c r="F747" s="39" t="inlineStr">
        <is>
          <t>-</t>
        </is>
      </c>
      <c r="G747" t="inlineStr">
        <is>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8" ht="38.25" customHeight="1">
      <c r="A748" s="37" t="inlineStr">
        <is>
          <t>Реновация АСУТП ЭОГ ВМ Д3-3 МЗ (ЗФ)</t>
        </is>
      </c>
      <c r="B748" s="22" t="inlineStr">
        <is>
          <t>Реализуется</t>
        </is>
      </c>
      <c r="C748" s="9" t="inlineStr">
        <is>
          <t>Планируется к внедрению</t>
        </is>
      </c>
      <c r="D748" s="38" t="inlineStr">
        <is>
          <t>Технологии импортозамещения и реновация</t>
        </is>
      </c>
      <c r="E748" s="15" t="inlineStr">
        <is>
          <t>Блок СВП - Производственный директор</t>
        </is>
      </c>
      <c r="F748" s="39" t="inlineStr">
        <is>
          <t>-</t>
        </is>
      </c>
      <c r="G748" t="inlineStr">
        <is>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49" ht="38.25" customHeight="1">
      <c r="A749" s="37" t="inlineStr">
        <is>
          <t>Реновация АСУТП ЭОГ ВМ Д3-4 МЗ (ЗФ)</t>
        </is>
      </c>
      <c r="B749" s="22" t="inlineStr">
        <is>
          <t>Реализуется</t>
        </is>
      </c>
      <c r="C749" s="9" t="inlineStr">
        <is>
          <t>Планируется к внедрению</t>
        </is>
      </c>
      <c r="D749" s="38" t="inlineStr">
        <is>
          <t>Технологии импортозамещения и реновация</t>
        </is>
      </c>
      <c r="E749" s="15" t="inlineStr">
        <is>
          <t>Блок СВП - Производственный директор</t>
        </is>
      </c>
      <c r="F749" s="39" t="inlineStr">
        <is>
          <t>-</t>
        </is>
      </c>
      <c r="G749" t="inlineStr">
        <is>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is>
      </c>
    </row>
    <row r="750" ht="38.25" customHeight="1">
      <c r="A750" s="37" t="inlineStr">
        <is>
          <t>Реновация АСУТП ЭОГ МЗ (ЗФ)</t>
        </is>
      </c>
      <c r="B750" s="22" t="inlineStr">
        <is>
          <t>Реализуется</t>
        </is>
      </c>
      <c r="C750" s="9" t="inlineStr">
        <is>
          <t>Планируется к внедрению</t>
        </is>
      </c>
      <c r="D750" s="38" t="inlineStr">
        <is>
          <t>Технологии импортозамещения и реновация</t>
        </is>
      </c>
      <c r="E750" s="15" t="inlineStr">
        <is>
          <t>Блок СВП - Производственный директор</t>
        </is>
      </c>
      <c r="F750" s="39" t="inlineStr">
        <is>
          <t>-</t>
        </is>
      </c>
      <c r="G750" t="inlineStr">
        <is>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is>
      </c>
    </row>
    <row r="751" ht="38.25" customHeight="1">
      <c r="A751" s="37" t="inlineStr">
        <is>
          <t>Реновация АСУТП ЭП КВ ЦЭН (КГМК)</t>
        </is>
      </c>
      <c r="B751" s="22" t="inlineStr">
        <is>
          <t>Реализуется</t>
        </is>
      </c>
      <c r="C751" s="9" t="inlineStr">
        <is>
          <t>Планируется к внедрению</t>
        </is>
      </c>
      <c r="D751" s="38" t="inlineStr">
        <is>
          <t>Технологии импортозамещения и реновация</t>
        </is>
      </c>
      <c r="E751" s="15" t="inlineStr">
        <is>
          <t>Блок СВП - Производственный директор</t>
        </is>
      </c>
      <c r="F751" s="39" t="inlineStr">
        <is>
          <t>-</t>
        </is>
      </c>
      <c r="G751" t="inlineStr">
        <is>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is>
      </c>
    </row>
    <row r="752" ht="38.25" customHeight="1">
      <c r="A752" s="37" t="inlineStr">
        <is>
          <t>Реновация АСУТП Эра-кросс ТЭЦ (НТЭК)</t>
        </is>
      </c>
      <c r="B752" s="22" t="inlineStr">
        <is>
          <t>Реализуется</t>
        </is>
      </c>
      <c r="C752" s="9" t="inlineStr">
        <is>
          <t>Планируется к внедрению</t>
        </is>
      </c>
      <c r="D752" s="38" t="inlineStr">
        <is>
          <t>Технологии импортозамещения и реновация</t>
        </is>
      </c>
      <c r="E752" s="15" t="inlineStr">
        <is>
          <t>Блок СВП - Производственный директор</t>
        </is>
      </c>
      <c r="F752" s="39" t="inlineStr">
        <is>
          <t>-</t>
        </is>
      </c>
      <c r="G752" t="inlineStr">
        <is>
          <t>Реновация АСУТП КА-1 ТЭЦ-3 (НТЭК)</t>
        </is>
      </c>
    </row>
    <row r="753" ht="38.25" customHeight="1">
      <c r="A753" s="37" t="inlineStr">
        <is>
          <t>Реновация АСУТП ЭУ МЦ МЗ (ЗФ)</t>
        </is>
      </c>
      <c r="B753" s="22" t="inlineStr">
        <is>
          <t>Реализуется</t>
        </is>
      </c>
      <c r="C753" s="9" t="inlineStr">
        <is>
          <t>Планируется к внедрению</t>
        </is>
      </c>
      <c r="D753" s="38" t="inlineStr">
        <is>
          <t>Технологии импортозамещения и реновация</t>
        </is>
      </c>
      <c r="E753" s="15" t="inlineStr">
        <is>
          <t>Блок СВП - Производственный директор</t>
        </is>
      </c>
      <c r="F753" s="39" t="inlineStr">
        <is>
          <t>-</t>
        </is>
      </c>
      <c r="G753" t="inlineStr">
        <is>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54" ht="38.25" customHeight="1">
      <c r="A754" s="37" t="inlineStr">
        <is>
          <t>Реновация АСУТП 12 передел НПТП РЦ (КГМК)</t>
        </is>
      </c>
      <c r="B754" s="22" t="inlineStr">
        <is>
          <t>Реализуется</t>
        </is>
      </c>
      <c r="C754" s="9" t="inlineStr">
        <is>
          <t>Планируется к внедрению</t>
        </is>
      </c>
      <c r="D754" s="38" t="inlineStr">
        <is>
          <t>Технологии импортозамещения и реновация</t>
        </is>
      </c>
      <c r="E754" s="15" t="inlineStr">
        <is>
          <t>Блок СВП - Производственный директор</t>
        </is>
      </c>
      <c r="F754" s="39" t="inlineStr">
        <is>
          <t>-</t>
        </is>
      </c>
      <c r="G754" t="inlineStr">
        <is>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55" ht="38.25" customHeight="1">
      <c r="A755" s="37" t="inlineStr">
        <is>
          <t>Реновация АСУТП 16 передел НПТП РЦ (КГМК)</t>
        </is>
      </c>
      <c r="B755" s="22" t="inlineStr">
        <is>
          <t>Реализуется</t>
        </is>
      </c>
      <c r="C755" s="9" t="inlineStr">
        <is>
          <t>Планируется к внедрению</t>
        </is>
      </c>
      <c r="D755" s="38" t="inlineStr">
        <is>
          <t>Технологии импортозамещения и реновация</t>
        </is>
      </c>
      <c r="E755" s="15" t="inlineStr">
        <is>
          <t>Блок СВП - Производственный директор</t>
        </is>
      </c>
      <c r="F755" s="39" t="inlineStr">
        <is>
          <t>-</t>
        </is>
      </c>
      <c r="G755" t="inlineStr">
        <is>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56" ht="38.25" customHeight="1">
      <c r="A756" s="37" t="inlineStr">
        <is>
          <t>Реновация АСУТП Courier 6i SL РЦ (КГМК)</t>
        </is>
      </c>
      <c r="B756" s="22" t="inlineStr">
        <is>
          <t>Реализуется</t>
        </is>
      </c>
      <c r="C756" s="9" t="inlineStr">
        <is>
          <t>Планируется к внедрению</t>
        </is>
      </c>
      <c r="D756" s="38" t="inlineStr">
        <is>
          <t>Технологии импортозамещения и реновация</t>
        </is>
      </c>
      <c r="E756" s="15" t="inlineStr">
        <is>
          <t>Блок СВП - Производственный директор</t>
        </is>
      </c>
      <c r="F756" s="39" t="inlineStr">
        <is>
          <t>-</t>
        </is>
      </c>
      <c r="G756"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is>
      </c>
    </row>
    <row r="757" ht="25.5" customHeight="1">
      <c r="A757" s="37" t="inlineStr">
        <is>
          <t>Реновация АСУТП KELL РЦ (КГМК)</t>
        </is>
      </c>
      <c r="B757" s="22" t="inlineStr">
        <is>
          <t>Реализуется</t>
        </is>
      </c>
      <c r="C757" s="9" t="inlineStr">
        <is>
          <t>Планируется к внедрению</t>
        </is>
      </c>
      <c r="D757" s="38" t="inlineStr">
        <is>
          <t>Технологии импортозамещения и реновация</t>
        </is>
      </c>
      <c r="E757" s="15" t="inlineStr">
        <is>
          <t>Блок СВП - Производственный директор</t>
        </is>
      </c>
      <c r="F757" s="39" t="inlineStr">
        <is>
          <t>-</t>
        </is>
      </c>
      <c r="G757" t="inlineStr">
        <is>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is>
      </c>
    </row>
    <row r="758" ht="25.5" customHeight="1">
      <c r="A758" s="37" t="inlineStr">
        <is>
          <t>Реновация АСУТП Linde ЦЭО (КГМК)</t>
        </is>
      </c>
      <c r="B758" s="22" t="inlineStr">
        <is>
          <t>Реализуется</t>
        </is>
      </c>
      <c r="C758" s="9" t="inlineStr">
        <is>
          <t>Планируется к внедрению</t>
        </is>
      </c>
      <c r="D758" s="38" t="inlineStr">
        <is>
          <t>Технологии импортозамещения и реновация</t>
        </is>
      </c>
      <c r="E758" s="15" t="inlineStr">
        <is>
          <t>Блок СВП - Производственный директор</t>
        </is>
      </c>
      <c r="F758" s="39" t="inlineStr">
        <is>
          <t>-</t>
        </is>
      </c>
      <c r="G758"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759" ht="25.5" customHeight="1">
      <c r="A759" s="37" t="inlineStr">
        <is>
          <t>Реновация АСУТП Proscon 2100NT РЦ (КГМК)</t>
        </is>
      </c>
      <c r="B759" s="22" t="inlineStr">
        <is>
          <t>Реализуется</t>
        </is>
      </c>
      <c r="C759" s="9" t="inlineStr">
        <is>
          <t>Планируется к внедрению</t>
        </is>
      </c>
      <c r="D759" s="38" t="inlineStr">
        <is>
          <t>Технологии импортозамещения и реновация</t>
        </is>
      </c>
      <c r="E759" s="15" t="inlineStr">
        <is>
          <t>Блок СВП - Производственный директор</t>
        </is>
      </c>
      <c r="F759" s="39" t="inlineStr">
        <is>
          <t>-</t>
        </is>
      </c>
      <c r="G759" t="inlineStr">
        <is>
          <t>Реновация АСУ Proscon 2100P ТОФ (ЗФ); Реновация АСУТП ПО РЦ (КГМК); Реновация АСУТП ОФ (КГМК); Реновация АСУТП СКО РЦ (КГМК)</t>
        </is>
      </c>
    </row>
    <row r="760" ht="25.5" customHeight="1">
      <c r="A760" s="37" t="inlineStr">
        <is>
          <t>Реновация АСУТП Ultromat ОФ (КГМК)</t>
        </is>
      </c>
      <c r="B760" s="22" t="inlineStr">
        <is>
          <t>Реализуется</t>
        </is>
      </c>
      <c r="C760" s="9" t="inlineStr">
        <is>
          <t>Планируется к внедрению</t>
        </is>
      </c>
      <c r="D760" s="38" t="inlineStr">
        <is>
          <t>Технологии импортозамещения и реновация</t>
        </is>
      </c>
      <c r="E760" s="15" t="inlineStr">
        <is>
          <t>Блок СВП - Производственный директор</t>
        </is>
      </c>
      <c r="F760" s="39" t="inlineStr">
        <is>
          <t>-</t>
        </is>
      </c>
      <c r="G760" t="inlineStr">
        <is>
          <t>Реновация АСУТП ОФ (КГМК); Реновация АСУТП ПО РЦ (КГМК); Реновация АСУТП ЦЭН ЭО (КГМК); Реновация АСУТП СКО РЦ (КГМК); Реновация АСУТП ЭП КВ ЦЭН (КГМК)</t>
        </is>
      </c>
    </row>
    <row r="761" ht="25.5" customHeight="1">
      <c r="A761" s="37" t="inlineStr">
        <is>
          <t>Реновация АСУТП Wemco РЦ (КГМК)</t>
        </is>
      </c>
      <c r="B761" s="22" t="inlineStr">
        <is>
          <t>Реализуется</t>
        </is>
      </c>
      <c r="C761" s="9" t="inlineStr">
        <is>
          <t>Планируется к внедрению</t>
        </is>
      </c>
      <c r="D761" s="38" t="inlineStr">
        <is>
          <t>Технологии импортозамещения и реновация</t>
        </is>
      </c>
      <c r="E761" s="15" t="inlineStr">
        <is>
          <t>Блок СВП - Производственный директор</t>
        </is>
      </c>
      <c r="F761" s="39" t="inlineStr">
        <is>
          <t>-</t>
        </is>
      </c>
      <c r="G761" t="inlineStr">
        <is>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62" ht="25.5" customHeight="1">
      <c r="A762" s="37" t="inlineStr">
        <is>
          <t>Реновация АСУТП WEMCO 2 РЦ (КГМК)</t>
        </is>
      </c>
      <c r="B762" s="22" t="inlineStr">
        <is>
          <t>Реализуется</t>
        </is>
      </c>
      <c r="C762" s="9" t="inlineStr">
        <is>
          <t>Планируется к внедрению</t>
        </is>
      </c>
      <c r="D762" s="38" t="inlineStr">
        <is>
          <t>Технологии импортозамещения и реновация</t>
        </is>
      </c>
      <c r="E762" s="15" t="inlineStr">
        <is>
          <t>Блок СВП - Производственный директор</t>
        </is>
      </c>
      <c r="F762" s="39" t="inlineStr">
        <is>
          <t>-</t>
        </is>
      </c>
      <c r="G762" t="inlineStr">
        <is>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63" ht="25.5" customHeight="1">
      <c r="A763" s="37" t="inlineStr">
        <is>
          <t>Реновация АСУЭ МЗ (ЗФ)</t>
        </is>
      </c>
      <c r="B763" s="22" t="inlineStr">
        <is>
          <t>Реализуется</t>
        </is>
      </c>
      <c r="C763" s="9" t="inlineStr">
        <is>
          <t>Планируется к внедрению</t>
        </is>
      </c>
      <c r="D763" s="38" t="inlineStr">
        <is>
          <t>Технологии импортозамещения и реновация</t>
        </is>
      </c>
      <c r="E763" s="15" t="inlineStr">
        <is>
          <t>Блок СВП - Производственный директор</t>
        </is>
      </c>
      <c r="F763" s="39" t="inlineStr">
        <is>
          <t>-</t>
        </is>
      </c>
      <c r="G76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64" ht="25.5" customHeight="1">
      <c r="A764" s="37" t="inlineStr">
        <is>
          <t>Реновация АСУ «Венсети» р.Северный (КГМК)</t>
        </is>
      </c>
      <c r="B764" s="22" t="inlineStr">
        <is>
          <t>Реализуется</t>
        </is>
      </c>
      <c r="C764" s="9" t="inlineStr">
        <is>
          <t>Планируется к внедрению</t>
        </is>
      </c>
      <c r="D764" s="38" t="inlineStr">
        <is>
          <t>Технологии импортозамещения и реновация</t>
        </is>
      </c>
      <c r="E764" s="15" t="inlineStr">
        <is>
          <t>Блок СВП - Производственный директор</t>
        </is>
      </c>
      <c r="F764" s="39" t="inlineStr">
        <is>
          <t>-</t>
        </is>
      </c>
      <c r="G76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765" ht="25.5" customHeight="1">
      <c r="A765" s="37" t="inlineStr">
        <is>
          <t>Реновация АСУ АБК с лабораторией (ГРКБ)</t>
        </is>
      </c>
      <c r="B765" s="22" t="inlineStr">
        <is>
          <t>Реализуется</t>
        </is>
      </c>
      <c r="C765" s="9" t="inlineStr">
        <is>
          <t>Планируется к внедрению</t>
        </is>
      </c>
      <c r="D765" s="38" t="inlineStr">
        <is>
          <t>Технологии импортозамещения и реновация</t>
        </is>
      </c>
      <c r="E765" s="15" t="inlineStr">
        <is>
          <t>Блок СВП - Производственный директор</t>
        </is>
      </c>
      <c r="F765" s="39" t="inlineStr">
        <is>
          <t>-</t>
        </is>
      </c>
      <c r="G765" t="inlineStr">
        <is>
          <t>Реновация ЛАСУ АБК ГОК (ГРКБ); Реновация АСУТП АБК МЗ (ЗФ); Реновация АСУ ТП АСТ (ГРКБ); Реновация АСУ ИС АБЗ (ГРКБ); Реновация АСУ КТП (ГРКБ)</t>
        </is>
      </c>
    </row>
    <row r="766" ht="25.5" customHeight="1">
      <c r="A766" s="37" t="inlineStr">
        <is>
          <t>Реновация АСУ Автоматизация учета ОС в формате МСФО</t>
        </is>
      </c>
      <c r="B766" s="22" t="inlineStr">
        <is>
          <t>Реализуется</t>
        </is>
      </c>
      <c r="C766" s="9" t="inlineStr">
        <is>
          <t>Планируется к внедрению</t>
        </is>
      </c>
      <c r="D766" s="38" t="inlineStr">
        <is>
          <t>Технологии импортозамещения и реновация</t>
        </is>
      </c>
      <c r="E766" s="15" t="inlineStr">
        <is>
          <t>Блок СВП - Производственный директор</t>
        </is>
      </c>
      <c r="F766" s="39" t="inlineStr">
        <is>
          <t>-</t>
        </is>
      </c>
      <c r="G766" t="inlineStr">
        <is>
          <t>Автоматизированная система учета сырья</t>
        </is>
      </c>
    </row>
    <row r="767" ht="25.5" customHeight="1">
      <c r="A767" s="37" t="inlineStr">
        <is>
          <t>Реновация АСУ автомобильных весов (ГРКБ)</t>
        </is>
      </c>
      <c r="B767" s="22" t="inlineStr">
        <is>
          <t>Реализуется</t>
        </is>
      </c>
      <c r="C767" s="9" t="inlineStr">
        <is>
          <t>Планируется к внедрению</t>
        </is>
      </c>
      <c r="D767" s="38" t="inlineStr">
        <is>
          <t>Технологии импортозамещения и реновация</t>
        </is>
      </c>
      <c r="E767" s="15" t="inlineStr">
        <is>
          <t>Блок СВП - Производственный директор</t>
        </is>
      </c>
      <c r="F767" s="39" t="inlineStr">
        <is>
          <t>-</t>
        </is>
      </c>
      <c r="G767" t="inlineStr">
        <is>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is>
      </c>
    </row>
    <row r="768" ht="25.5" customHeight="1">
      <c r="A768" s="37" t="inlineStr">
        <is>
          <t>Реновация АСУ АУПВ ТЭЦ-1 (НТЭК)</t>
        </is>
      </c>
      <c r="B768" s="22" t="inlineStr">
        <is>
          <t>Реализуется</t>
        </is>
      </c>
      <c r="C768" s="9" t="inlineStr">
        <is>
          <t>Планируется к внедрению</t>
        </is>
      </c>
      <c r="D768" s="38" t="inlineStr">
        <is>
          <t>Технологии импортозамещения и реновация</t>
        </is>
      </c>
      <c r="E768" s="15" t="inlineStr">
        <is>
          <t>Блок СВП - Производственный директор</t>
        </is>
      </c>
      <c r="F768" s="39" t="inlineStr">
        <is>
          <t>-</t>
        </is>
      </c>
      <c r="G768" t="inlineStr">
        <is>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69" ht="25.5" customHeight="1">
      <c r="A769" s="37" t="inlineStr">
        <is>
          <t>Реновация АСУ вагонных весов. СК (ГРКБ)</t>
        </is>
      </c>
      <c r="B769" s="22" t="inlineStr">
        <is>
          <t>Реализуется</t>
        </is>
      </c>
      <c r="C769" s="9" t="inlineStr">
        <is>
          <t>Планируется к внедрению</t>
        </is>
      </c>
      <c r="D769" s="38" t="inlineStr">
        <is>
          <t>Технологии импортозамещения и реновация</t>
        </is>
      </c>
      <c r="E769" s="15" t="inlineStr">
        <is>
          <t>Блок СВП - Производственный директор</t>
        </is>
      </c>
      <c r="F769" s="39" t="inlineStr">
        <is>
          <t>-</t>
        </is>
      </c>
      <c r="G769" t="inlineStr">
        <is>
          <t>Реновация АСУ автомобильных весов (ГРКБ)</t>
        </is>
      </c>
    </row>
    <row r="770" ht="25.5" customHeight="1">
      <c r="A770" s="37" t="inlineStr">
        <is>
          <t>Реновация АСУ ВВУ ш.Ангидрит (НОК)</t>
        </is>
      </c>
      <c r="B770" s="22" t="inlineStr">
        <is>
          <t>Реализуется</t>
        </is>
      </c>
      <c r="C770" s="9" t="inlineStr">
        <is>
          <t>Планируется к внедрению</t>
        </is>
      </c>
      <c r="D770" s="38" t="inlineStr">
        <is>
          <t>Технологии импортозамещения и реновация</t>
        </is>
      </c>
      <c r="E770" s="15" t="inlineStr">
        <is>
          <t>Блок СВП - Производственный директор</t>
        </is>
      </c>
      <c r="F770" s="39" t="inlineStr">
        <is>
          <t>-</t>
        </is>
      </c>
      <c r="G770" t="inlineStr">
        <is>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is>
      </c>
    </row>
    <row r="771" ht="25.5" customHeight="1">
      <c r="A771" s="37" t="inlineStr">
        <is>
          <t>Реновация АСУ вентилятора Howden №1 р.Скалистый (ЗФ)</t>
        </is>
      </c>
      <c r="B771" s="22" t="inlineStr">
        <is>
          <t>Реализуется</t>
        </is>
      </c>
      <c r="C771" s="9" t="inlineStr">
        <is>
          <t>Планируется к внедрению</t>
        </is>
      </c>
      <c r="D771" s="38" t="inlineStr">
        <is>
          <t>Технологии импортозамещения и реновация</t>
        </is>
      </c>
      <c r="E771" s="15" t="inlineStr">
        <is>
          <t>Блок СВП - Производственный директор</t>
        </is>
      </c>
      <c r="F771" s="39" t="inlineStr">
        <is>
          <t>-</t>
        </is>
      </c>
      <c r="G771" t="inlineStr">
        <is>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72" ht="25.5" customHeight="1">
      <c r="A772" s="37" t="inlineStr">
        <is>
          <t>Реновация АСУ вентилятора Howden №2 р.Скалистый (ЗФ)</t>
        </is>
      </c>
      <c r="B772" s="22" t="inlineStr">
        <is>
          <t>Реализуется</t>
        </is>
      </c>
      <c r="C772" s="9" t="inlineStr">
        <is>
          <t>Планируется к внедрению</t>
        </is>
      </c>
      <c r="D772" s="38" t="inlineStr">
        <is>
          <t>Технологии импортозамещения и реновация</t>
        </is>
      </c>
      <c r="E772" s="15" t="inlineStr">
        <is>
          <t>Блок СВП - Производственный директор</t>
        </is>
      </c>
      <c r="F772" s="39" t="inlineStr">
        <is>
          <t>-</t>
        </is>
      </c>
      <c r="G772" t="inlineStr">
        <is>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73" ht="25.5" customHeight="1">
      <c r="A773" s="37" t="inlineStr">
        <is>
          <t>Реновация АСУ вентиляторной ВЗС-1 р.Скалистый (ЗФ)</t>
        </is>
      </c>
      <c r="B773" s="22" t="inlineStr">
        <is>
          <t>Реализуется</t>
        </is>
      </c>
      <c r="C773" s="9" t="inlineStr">
        <is>
          <t>Планируется к внедрению</t>
        </is>
      </c>
      <c r="D773" s="38" t="inlineStr">
        <is>
          <t>Технологии импортозамещения и реновация</t>
        </is>
      </c>
      <c r="E773" s="15" t="inlineStr">
        <is>
          <t>Блок СВП - Производственный директор</t>
        </is>
      </c>
      <c r="F773" s="39" t="inlineStr">
        <is>
          <t>-</t>
        </is>
      </c>
      <c r="G773" t="inlineStr">
        <is>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is>
      </c>
    </row>
    <row r="774" ht="25.5" customHeight="1">
      <c r="A774" s="37" t="inlineStr">
        <is>
          <t>Реновация АСУ вентиляторной ВСС-1 р.Скалистый (ЗФ)</t>
        </is>
      </c>
      <c r="B774" s="22" t="inlineStr">
        <is>
          <t>Реализуется</t>
        </is>
      </c>
      <c r="C774" s="9" t="inlineStr">
        <is>
          <t>Планируется к внедрению</t>
        </is>
      </c>
      <c r="D774" s="38" t="inlineStr">
        <is>
          <t>Технологии импортозамещения и реновация</t>
        </is>
      </c>
      <c r="E774" s="15" t="inlineStr">
        <is>
          <t>Блок СВП - Производственный директор</t>
        </is>
      </c>
      <c r="F774" s="39" t="inlineStr">
        <is>
          <t>-</t>
        </is>
      </c>
      <c r="G774" t="inlineStr">
        <is>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is>
      </c>
    </row>
    <row r="775" ht="25.5" customHeight="1">
      <c r="A775" s="37" t="inlineStr">
        <is>
          <t>Реновация АСУ ВО ВСС-1 р.Скалистый (ЗФ)</t>
        </is>
      </c>
      <c r="B775" s="22" t="inlineStr">
        <is>
          <t>Реализуется</t>
        </is>
      </c>
      <c r="C775" s="9" t="inlineStr">
        <is>
          <t>Планируется к внедрению</t>
        </is>
      </c>
      <c r="D775" s="38" t="inlineStr">
        <is>
          <t>Технологии импортозамещения и реновация</t>
        </is>
      </c>
      <c r="E775" s="15" t="inlineStr">
        <is>
          <t>Блок СВП - Производственный директор</t>
        </is>
      </c>
      <c r="F775" s="39" t="inlineStr">
        <is>
          <t>-</t>
        </is>
      </c>
      <c r="G775" t="inlineStr">
        <is>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776" ht="25.5" customHeight="1">
      <c r="A776" s="37" t="inlineStr">
        <is>
          <t>Реновация АСУ ВО-471 р.Комсомольский (ЗФ)</t>
        </is>
      </c>
      <c r="B776" s="22" t="inlineStr">
        <is>
          <t>Реализуется</t>
        </is>
      </c>
      <c r="C776" s="9" t="inlineStr">
        <is>
          <t>Планируется к внедрению</t>
        </is>
      </c>
      <c r="D776" s="38" t="inlineStr">
        <is>
          <t>Технологии импортозамещения и реновация</t>
        </is>
      </c>
      <c r="E776" s="15" t="inlineStr">
        <is>
          <t>Блок СВП - Производственный директор</t>
        </is>
      </c>
      <c r="F776" s="39" t="inlineStr">
        <is>
          <t>-</t>
        </is>
      </c>
      <c r="G776"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is>
      </c>
    </row>
    <row r="777" ht="25.5" customHeight="1">
      <c r="A777" s="37" t="inlineStr">
        <is>
          <t>Реновация АСУ ВО-580 р.Комсомольский (ЗФ)</t>
        </is>
      </c>
      <c r="B777" s="22" t="inlineStr">
        <is>
          <t>Реализуется</t>
        </is>
      </c>
      <c r="C777" s="9" t="inlineStr">
        <is>
          <t>Планируется к внедрению</t>
        </is>
      </c>
      <c r="D777" s="38" t="inlineStr">
        <is>
          <t>Технологии импортозамещения и реновация</t>
        </is>
      </c>
      <c r="E777" s="15" t="inlineStr">
        <is>
          <t>Блок СВП - Производственный директор</t>
        </is>
      </c>
      <c r="F777" s="39" t="inlineStr">
        <is>
          <t>-</t>
        </is>
      </c>
      <c r="G777"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is>
      </c>
    </row>
    <row r="778" ht="25.5" customHeight="1">
      <c r="A778" s="37" t="inlineStr">
        <is>
          <t>Реновация АСУ ВУ ВПС Howden р.Таймырский (ЗФ)</t>
        </is>
      </c>
      <c r="B778" s="22" t="inlineStr">
        <is>
          <t>Реализуется</t>
        </is>
      </c>
      <c r="C778" s="9" t="inlineStr">
        <is>
          <t>Планируется к внедрению</t>
        </is>
      </c>
      <c r="D778" s="38" t="inlineStr">
        <is>
          <t>Технологии импортозамещения и реновация</t>
        </is>
      </c>
      <c r="E778" s="15" t="inlineStr">
        <is>
          <t>Блок СВП - Производственный директор</t>
        </is>
      </c>
      <c r="F778" s="39" t="inlineStr">
        <is>
          <t>-</t>
        </is>
      </c>
      <c r="G778" t="inlineStr">
        <is>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79" ht="25.5" customHeight="1">
      <c r="A779" s="37" t="inlineStr">
        <is>
          <t>Реновация АСУ ВУ ВС-7 Howden р.Таймырский (ЗФ)</t>
        </is>
      </c>
      <c r="B779" s="22" t="inlineStr">
        <is>
          <t>Реализуется</t>
        </is>
      </c>
      <c r="C779" s="9" t="inlineStr">
        <is>
          <t>Планируется к внедрению</t>
        </is>
      </c>
      <c r="D779" s="38" t="inlineStr">
        <is>
          <t>Технологии импортозамещения и реновация</t>
        </is>
      </c>
      <c r="E779" s="15" t="inlineStr">
        <is>
          <t>Блок СВП - Производственный директор</t>
        </is>
      </c>
      <c r="F779" s="39" t="inlineStr">
        <is>
          <t>-</t>
        </is>
      </c>
      <c r="G779" t="inlineStr">
        <is>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80" ht="25.5" customHeight="1">
      <c r="A780" s="37" t="inlineStr">
        <is>
          <t>Реновация АСУ ВУ КС-3 Howden р.Таймырский (ЗФ)</t>
        </is>
      </c>
      <c r="B780" s="22" t="inlineStr">
        <is>
          <t>Реализуется</t>
        </is>
      </c>
      <c r="C780" s="9" t="inlineStr">
        <is>
          <t>Планируется к внедрению</t>
        </is>
      </c>
      <c r="D780" s="38" t="inlineStr">
        <is>
          <t>Технологии импортозамещения и реновация</t>
        </is>
      </c>
      <c r="E780" s="15" t="inlineStr">
        <is>
          <t>Блок капитального строительства</t>
        </is>
      </c>
      <c r="F780" s="39" t="inlineStr">
        <is>
          <t>-</t>
        </is>
      </c>
      <c r="G780" t="inlineStr">
        <is>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is>
      </c>
    </row>
    <row r="781" ht="25.5" customHeight="1">
      <c r="A781" s="37" t="inlineStr">
        <is>
          <t>Реновация АСУ ГВУ ВС-9 р.Скалистый (ЗФ)</t>
        </is>
      </c>
      <c r="B781" s="22" t="inlineStr">
        <is>
          <t>Реализуется</t>
        </is>
      </c>
      <c r="C781" s="9" t="inlineStr">
        <is>
          <t>Планируется к внедрению</t>
        </is>
      </c>
      <c r="D781" s="38" t="inlineStr">
        <is>
          <t>Технологии импортозамещения и реновация</t>
        </is>
      </c>
      <c r="E781" s="15" t="inlineStr">
        <is>
          <t>Блок СВП - Производственный директор</t>
        </is>
      </c>
      <c r="F781" s="39" t="inlineStr">
        <is>
          <t>-</t>
        </is>
      </c>
      <c r="G781" t="inlineStr">
        <is>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is>
      </c>
    </row>
    <row r="782" ht="25.5" customHeight="1">
      <c r="A782" s="37" t="inlineStr">
        <is>
          <t>Реновация АСУ ГВУ-1 р.Северный (КГМК)</t>
        </is>
      </c>
      <c r="B782" s="22" t="inlineStr">
        <is>
          <t>Реализуется</t>
        </is>
      </c>
      <c r="C782" s="9" t="inlineStr">
        <is>
          <t>Планируется к внедрению</t>
        </is>
      </c>
      <c r="D782" s="38" t="inlineStr">
        <is>
          <t>Технологии импортозамещения и реновация</t>
        </is>
      </c>
      <c r="E782" s="15" t="inlineStr">
        <is>
          <t>Блок СВП - Производственный директор</t>
        </is>
      </c>
      <c r="F782" s="39" t="inlineStr">
        <is>
          <t>-</t>
        </is>
      </c>
      <c r="G782" t="inlineStr">
        <is>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3" ht="25.5" customHeight="1">
      <c r="A783" s="37" t="inlineStr">
        <is>
          <t>Реновация АСУ ГВУ-2 р.Северный (КГМК)</t>
        </is>
      </c>
      <c r="B783" s="22" t="inlineStr">
        <is>
          <t>Реализуется</t>
        </is>
      </c>
      <c r="C783" s="9" t="inlineStr">
        <is>
          <t>Планируется к внедрению</t>
        </is>
      </c>
      <c r="D783" s="38" t="inlineStr">
        <is>
          <t>Технологии импортозамещения и реновация</t>
        </is>
      </c>
      <c r="E783" s="15" t="inlineStr">
        <is>
          <t>Блок СВП - Производственный директор</t>
        </is>
      </c>
      <c r="F783" s="39" t="inlineStr">
        <is>
          <t>-</t>
        </is>
      </c>
      <c r="G783" t="inlineStr">
        <is>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4" ht="25.5" customHeight="1">
      <c r="A784" s="37" t="inlineStr">
        <is>
          <t>Реновация АСУ ГВУ-4 р.Северный (КГМК)</t>
        </is>
      </c>
      <c r="B784" s="22" t="inlineStr">
        <is>
          <t>Реализуется</t>
        </is>
      </c>
      <c r="C784" s="9" t="inlineStr">
        <is>
          <t>Планируется к внедрению</t>
        </is>
      </c>
      <c r="D784" s="38" t="inlineStr">
        <is>
          <t>Технологии импортозамещения и реновация</t>
        </is>
      </c>
      <c r="E784" s="15" t="inlineStr">
        <is>
          <t>Блок СВП - Производственный директор</t>
        </is>
      </c>
      <c r="F784" s="39" t="inlineStr">
        <is>
          <t>-</t>
        </is>
      </c>
      <c r="G784" t="inlineStr">
        <is>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5" ht="25.5" customHeight="1">
      <c r="A785" s="37" t="inlineStr">
        <is>
          <t>Реновация АСУ ГВУ-5 р.Северный (КГМК)</t>
        </is>
      </c>
      <c r="B785" s="22" t="inlineStr">
        <is>
          <t>Реализуется</t>
        </is>
      </c>
      <c r="C785" s="9" t="inlineStr">
        <is>
          <t>Планируется к внедрению</t>
        </is>
      </c>
      <c r="D785" s="38" t="inlineStr">
        <is>
          <t>Технологии импортозамещения и реновация</t>
        </is>
      </c>
      <c r="E785" s="15" t="inlineStr">
        <is>
          <t>Блок СВП - Производственный директор</t>
        </is>
      </c>
      <c r="F785" s="39" t="inlineStr">
        <is>
          <t>-</t>
        </is>
      </c>
      <c r="G785" t="inlineStr">
        <is>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86" ht="25.5" customHeight="1">
      <c r="A786" s="37" t="inlineStr">
        <is>
          <t>Реновация АСУ ГВ №1 ш.Известняков (НОК)</t>
        </is>
      </c>
      <c r="B786" s="22" t="inlineStr">
        <is>
          <t>Реализуется</t>
        </is>
      </c>
      <c r="C786" s="9" t="inlineStr">
        <is>
          <t>Планируется к внедрению</t>
        </is>
      </c>
      <c r="D786" s="38" t="inlineStr">
        <is>
          <t>Технологии импортозамещения и реновация</t>
        </is>
      </c>
      <c r="E786" s="15" t="inlineStr">
        <is>
          <t>Блок СВП - Производственный директор</t>
        </is>
      </c>
      <c r="F786" s="39" t="inlineStr">
        <is>
          <t>-</t>
        </is>
      </c>
      <c r="G786" t="inlineStr">
        <is>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87" ht="25.5" customHeight="1">
      <c r="A787" s="37" t="inlineStr">
        <is>
          <t>Реновация АСУ ГВ №2 ш.Известняков (НОК)</t>
        </is>
      </c>
      <c r="B787" s="22" t="inlineStr">
        <is>
          <t>Реализуется</t>
        </is>
      </c>
      <c r="C787" s="9" t="inlineStr">
        <is>
          <t>Планируется к внедрению</t>
        </is>
      </c>
      <c r="D787" s="38" t="inlineStr">
        <is>
          <t>Технологии импортозамещения и реновация</t>
        </is>
      </c>
      <c r="E787" s="15" t="inlineStr">
        <is>
          <t>Блок СВП - Производственный директор</t>
        </is>
      </c>
      <c r="F787" s="39" t="inlineStr">
        <is>
          <t>-</t>
        </is>
      </c>
      <c r="G787" t="inlineStr">
        <is>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88" ht="25.5" customHeight="1">
      <c r="A788" s="37" t="inlineStr">
        <is>
          <t>Реновация АСУ ГВ ш.Ангидрит (НОК)</t>
        </is>
      </c>
      <c r="B788" s="22" t="inlineStr">
        <is>
          <t>Реализуется</t>
        </is>
      </c>
      <c r="C788" s="9" t="inlineStr">
        <is>
          <t>Планируется к внедрению</t>
        </is>
      </c>
      <c r="D788" s="38" t="inlineStr">
        <is>
          <t>Технологии импортозамещения и реновация</t>
        </is>
      </c>
      <c r="E788" s="15" t="inlineStr">
        <is>
          <t>Блок СВП - Производственный директор</t>
        </is>
      </c>
      <c r="F788" s="39" t="inlineStr">
        <is>
          <t>-</t>
        </is>
      </c>
      <c r="G788" t="inlineStr">
        <is>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789" ht="25.5" customHeight="1">
      <c r="A789" s="37" t="inlineStr">
        <is>
          <t>Реновация АСУ ГРП1 ТЭЦ-1 (НТЭК)</t>
        </is>
      </c>
      <c r="B789" s="22" t="inlineStr">
        <is>
          <t>Реализуется</t>
        </is>
      </c>
      <c r="C789" s="9" t="inlineStr">
        <is>
          <t>Планируется к внедрению</t>
        </is>
      </c>
      <c r="D789" s="38" t="inlineStr">
        <is>
          <t>Технологии импортозамещения и реновация</t>
        </is>
      </c>
      <c r="E789" s="15" t="inlineStr">
        <is>
          <t>Блок СВП - Производственный директор</t>
        </is>
      </c>
      <c r="F789" s="39" t="inlineStr">
        <is>
          <t>-</t>
        </is>
      </c>
      <c r="G789" t="inlineStr">
        <is>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90" ht="25.5" customHeight="1">
      <c r="A790" s="37" t="inlineStr">
        <is>
          <t>Реновация АСУ ГРП2 ТЭЦ-1 (НТЭК)</t>
        </is>
      </c>
      <c r="B790" s="22" t="inlineStr">
        <is>
          <t>Реализуется</t>
        </is>
      </c>
      <c r="C790" s="9" t="inlineStr">
        <is>
          <t>Планируется к внедрению</t>
        </is>
      </c>
      <c r="D790" s="38" t="inlineStr">
        <is>
          <t>Технологии импортозамещения и реновация</t>
        </is>
      </c>
      <c r="E790" s="15" t="inlineStr">
        <is>
          <t>Блок СВП - Производственный директор</t>
        </is>
      </c>
      <c r="F790" s="39" t="inlineStr">
        <is>
          <t>-</t>
        </is>
      </c>
      <c r="G790" t="inlineStr">
        <is>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91" ht="25.5" customHeight="1">
      <c r="A791" s="37" t="inlineStr">
        <is>
          <t>Реновация АСУ двумя вентагрегатами р.Комсомольский (ЗФ)</t>
        </is>
      </c>
      <c r="B791" s="22" t="inlineStr">
        <is>
          <t>Реализуется</t>
        </is>
      </c>
      <c r="C791" s="9" t="inlineStr">
        <is>
          <t>Планируется к внедрению</t>
        </is>
      </c>
      <c r="D791" s="38" t="inlineStr">
        <is>
          <t>Технологии импортозамещения и реновация</t>
        </is>
      </c>
      <c r="E791" s="15" t="inlineStr">
        <is>
          <t>Блок СВП - Производственный директор</t>
        </is>
      </c>
      <c r="F791" s="39" t="inlineStr">
        <is>
          <t>-</t>
        </is>
      </c>
      <c r="G791"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is>
      </c>
    </row>
    <row r="792" ht="25.5" customHeight="1">
      <c r="A792" s="37" t="inlineStr">
        <is>
          <t>Реновация АСУ ЗГВУ №1 ш.Ангидрит (НОК)</t>
        </is>
      </c>
      <c r="B792" s="22" t="inlineStr">
        <is>
          <t>Реализуется</t>
        </is>
      </c>
      <c r="C792" s="9" t="inlineStr">
        <is>
          <t>Планируется к внедрению</t>
        </is>
      </c>
      <c r="D792" s="38" t="inlineStr">
        <is>
          <t>Технологии импортозамещения и реновация</t>
        </is>
      </c>
      <c r="E792" s="15" t="inlineStr">
        <is>
          <t>Блок СВП - Производственный директор</t>
        </is>
      </c>
      <c r="F792" s="39" t="inlineStr">
        <is>
          <t>-</t>
        </is>
      </c>
      <c r="G792" t="inlineStr">
        <is>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is>
      </c>
    </row>
    <row r="793" ht="25.5" customHeight="1">
      <c r="A793" s="37" t="inlineStr">
        <is>
          <t>Реновация АСУ ЗГВУ №2 ш.Ангидрит (НОК)</t>
        </is>
      </c>
      <c r="B793" s="22" t="inlineStr">
        <is>
          <t>Реализуется</t>
        </is>
      </c>
      <c r="C793" s="9" t="inlineStr">
        <is>
          <t>Планируется к внедрению</t>
        </is>
      </c>
      <c r="D793" s="38" t="inlineStr">
        <is>
          <t>Технологии импортозамещения и реновация</t>
        </is>
      </c>
      <c r="E793" s="15" t="inlineStr">
        <is>
          <t>Блок СВП - Производственный директор</t>
        </is>
      </c>
      <c r="F793" s="39" t="inlineStr">
        <is>
          <t>-</t>
        </is>
      </c>
      <c r="G793" t="inlineStr">
        <is>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is>
      </c>
    </row>
    <row r="794" ht="25.5" customHeight="1">
      <c r="A794" s="37" t="inlineStr">
        <is>
          <t>Реновация АСУ ИС АБЗ (ГРКБ)</t>
        </is>
      </c>
      <c r="B794" s="22" t="inlineStr">
        <is>
          <t>Реализуется</t>
        </is>
      </c>
      <c r="C794" s="9" t="inlineStr">
        <is>
          <t>Планируется к внедрению</t>
        </is>
      </c>
      <c r="D794" s="38" t="inlineStr">
        <is>
          <t>Технологии импортозамещения и реновация</t>
        </is>
      </c>
      <c r="E794" s="15" t="inlineStr">
        <is>
          <t>Блок СВП - Производственный директор</t>
        </is>
      </c>
      <c r="F794" s="39" t="inlineStr">
        <is>
          <t>-</t>
        </is>
      </c>
      <c r="G794" t="inlineStr">
        <is>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is>
      </c>
    </row>
    <row r="795" ht="25.5" customHeight="1">
      <c r="A795" s="37" t="inlineStr">
        <is>
          <t>Реновация АСУ ИС автомойки (ГРКБ)</t>
        </is>
      </c>
      <c r="B795" s="22" t="inlineStr">
        <is>
          <t>Реализуется</t>
        </is>
      </c>
      <c r="C795" s="9" t="inlineStr">
        <is>
          <t>Планируется к внедрению</t>
        </is>
      </c>
      <c r="D795" s="38" t="inlineStr">
        <is>
          <t>Технологии импортозамещения и реновация</t>
        </is>
      </c>
      <c r="E795" s="15" t="inlineStr">
        <is>
          <t>Блок СВП - Производственный директор</t>
        </is>
      </c>
      <c r="F795" s="39" t="inlineStr">
        <is>
          <t>-</t>
        </is>
      </c>
      <c r="G795" t="inlineStr">
        <is>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is>
      </c>
    </row>
    <row r="796" ht="25.5" customHeight="1">
      <c r="A796" s="37" t="inlineStr">
        <is>
          <t>Реновация АСУ ИС АВТ (ГРКБ)</t>
        </is>
      </c>
      <c r="B796" s="22" t="inlineStr">
        <is>
          <t>Реализуется</t>
        </is>
      </c>
      <c r="C796" s="9" t="inlineStr">
        <is>
          <t>Планируется к внедрению</t>
        </is>
      </c>
      <c r="D796" s="38" t="inlineStr">
        <is>
          <t>Технологии импортозамещения и реновация</t>
        </is>
      </c>
      <c r="E796" s="15" t="inlineStr">
        <is>
          <t>Блок СВП - Производственный директор</t>
        </is>
      </c>
      <c r="F796" s="39" t="inlineStr">
        <is>
          <t>-</t>
        </is>
      </c>
      <c r="G796" t="inlineStr">
        <is>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797" ht="25.5" customHeight="1">
      <c r="A797" s="37" t="inlineStr">
        <is>
          <t>Реновация АСУ ИС АВТ2 (ГРКБ)</t>
        </is>
      </c>
      <c r="B797" s="22" t="inlineStr">
        <is>
          <t>Реализуется</t>
        </is>
      </c>
      <c r="C797" s="9" t="inlineStr">
        <is>
          <t>Планируется к внедрению</t>
        </is>
      </c>
      <c r="D797" s="38" t="inlineStr">
        <is>
          <t>Технологии импортозамещения и реновация</t>
        </is>
      </c>
      <c r="E797" s="15" t="inlineStr">
        <is>
          <t>Блок СВП - Производственный директор</t>
        </is>
      </c>
      <c r="F797" s="39" t="inlineStr">
        <is>
          <t>-</t>
        </is>
      </c>
      <c r="G797"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798" ht="25.5" customHeight="1">
      <c r="A798" s="37" t="inlineStr">
        <is>
          <t>Реновация АСУ ИС АТТ (ГРКБ)</t>
        </is>
      </c>
      <c r="B798" s="22" t="inlineStr">
        <is>
          <t>Реализуется</t>
        </is>
      </c>
      <c r="C798" s="9" t="inlineStr">
        <is>
          <t>Планируется к внедрению</t>
        </is>
      </c>
      <c r="D798" s="38" t="inlineStr">
        <is>
          <t>Технологии импортозамещения и реновация</t>
        </is>
      </c>
      <c r="E798" s="15" t="inlineStr">
        <is>
          <t>Блок СВП - Производственный директор</t>
        </is>
      </c>
      <c r="F798" s="39" t="inlineStr">
        <is>
          <t>-</t>
        </is>
      </c>
      <c r="G798" t="inlineStr">
        <is>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is>
      </c>
    </row>
    <row r="799" ht="25.5" customHeight="1">
      <c r="A799" s="37" t="inlineStr">
        <is>
          <t>Реновация АСУ ИС БСХР (ГРКБ)</t>
        </is>
      </c>
      <c r="B799" s="22" t="inlineStr">
        <is>
          <t>Реализуется</t>
        </is>
      </c>
      <c r="C799" s="9" t="inlineStr">
        <is>
          <t>Планируется к внедрению</t>
        </is>
      </c>
      <c r="D799" s="38" t="inlineStr">
        <is>
          <t>Технологии импортозамещения и реновация</t>
        </is>
      </c>
      <c r="E799" s="15" t="inlineStr">
        <is>
          <t>Блок СВП - Производственный директор</t>
        </is>
      </c>
      <c r="F799" s="39" t="inlineStr">
        <is>
          <t>-</t>
        </is>
      </c>
      <c r="G799"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00" ht="25.5" customHeight="1">
      <c r="A800" s="37" t="inlineStr">
        <is>
          <t>Реновация АСУ ИС гаража погрузчиков (ГРКБ)</t>
        </is>
      </c>
      <c r="B800" s="22" t="inlineStr">
        <is>
          <t>Реализуется</t>
        </is>
      </c>
      <c r="C800" s="9" t="inlineStr">
        <is>
          <t>Планируется к внедрению</t>
        </is>
      </c>
      <c r="D800" s="38" t="inlineStr">
        <is>
          <t>Технологии импортозамещения и реновация</t>
        </is>
      </c>
      <c r="E800" s="15" t="inlineStr">
        <is>
          <t>Блок СВП - Производственный директор</t>
        </is>
      </c>
      <c r="F800" s="39" t="inlineStr">
        <is>
          <t>-</t>
        </is>
      </c>
      <c r="G800" t="inlineStr">
        <is>
          <t>Флот автономных погрузчиков с коллективным ИИ; Реновация АСУ ИС АВТ (ГРКБ); Реновация АСУ ИС АТТ (ГРКБ); Реновация АСУ ИС РММ (ГРКБ)</t>
        </is>
      </c>
    </row>
    <row r="801" ht="25.5" customHeight="1">
      <c r="A801" s="37" t="inlineStr">
        <is>
          <t>Реновация АСУ ИС ЗМС (ГРКБ)</t>
        </is>
      </c>
      <c r="B801" s="22" t="inlineStr">
        <is>
          <t>Реализуется</t>
        </is>
      </c>
      <c r="C801" s="9" t="inlineStr">
        <is>
          <t>Планируется к внедрению</t>
        </is>
      </c>
      <c r="D801" s="38" t="inlineStr">
        <is>
          <t>Технологии импортозамещения и реновация</t>
        </is>
      </c>
      <c r="E801" s="15" t="inlineStr">
        <is>
          <t>Блок СВП - Производственный директор</t>
        </is>
      </c>
      <c r="F801" s="39" t="inlineStr">
        <is>
          <t>-</t>
        </is>
      </c>
      <c r="G801" t="inlineStr">
        <is>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is>
      </c>
    </row>
    <row r="802" ht="38.25" customHeight="1">
      <c r="A802" s="37" t="inlineStr">
        <is>
          <t>Реновация АСУ ИС КПП1 (ГРКБ)</t>
        </is>
      </c>
      <c r="B802" s="22" t="inlineStr">
        <is>
          <t>Реализуется</t>
        </is>
      </c>
      <c r="C802" s="9" t="inlineStr">
        <is>
          <t>Планируется к внедрению</t>
        </is>
      </c>
      <c r="D802" s="38" t="inlineStr">
        <is>
          <t>Технологии импортозамещения и реновация</t>
        </is>
      </c>
      <c r="E802" s="15" t="inlineStr">
        <is>
          <t>Блок СВП - Производственный директор</t>
        </is>
      </c>
      <c r="F802" s="39" t="inlineStr">
        <is>
          <t>-</t>
        </is>
      </c>
      <c r="G802"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03" ht="25.5" customHeight="1">
      <c r="A803" s="37" t="inlineStr">
        <is>
          <t>Реновация АСУ ИС продуктового склада (ГРКБ)</t>
        </is>
      </c>
      <c r="B803" s="22" t="inlineStr">
        <is>
          <t>Реализуется</t>
        </is>
      </c>
      <c r="C803" s="9" t="inlineStr">
        <is>
          <t>Планируется к внедрению</t>
        </is>
      </c>
      <c r="D803" s="38" t="inlineStr">
        <is>
          <t>Технологии импортозамещения и реновация</t>
        </is>
      </c>
      <c r="E803" s="15" t="inlineStr">
        <is>
          <t>Блок СВП - Производственный директор</t>
        </is>
      </c>
      <c r="F803" s="39" t="inlineStr">
        <is>
          <t>-</t>
        </is>
      </c>
      <c r="G803" t="inlineStr">
        <is>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is>
      </c>
    </row>
    <row r="804" ht="25.5" customHeight="1">
      <c r="A804" s="37" t="inlineStr">
        <is>
          <t>Реновация АСУ ИС РММ (ГРКБ)</t>
        </is>
      </c>
      <c r="B804" s="22" t="inlineStr">
        <is>
          <t>Реализуется</t>
        </is>
      </c>
      <c r="C804" s="9" t="inlineStr">
        <is>
          <t>Планируется к внедрению</t>
        </is>
      </c>
      <c r="D804" s="38" t="inlineStr">
        <is>
          <t>Технологии импортозамещения и реновация</t>
        </is>
      </c>
      <c r="E804" s="15" t="inlineStr">
        <is>
          <t>Блок СВП - Производственный директор</t>
        </is>
      </c>
      <c r="F804" s="39" t="inlineStr">
        <is>
          <t>-</t>
        </is>
      </c>
      <c r="G804" t="inlineStr">
        <is>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05" ht="25.5" customHeight="1">
      <c r="A805" s="37" t="inlineStr">
        <is>
          <t>Реновация АСУ ИС ЦРММ (ГРКБ)</t>
        </is>
      </c>
      <c r="B805" s="22" t="inlineStr">
        <is>
          <t>Реализуется</t>
        </is>
      </c>
      <c r="C805" s="9" t="inlineStr">
        <is>
          <t>Планируется к внедрению</t>
        </is>
      </c>
      <c r="D805" s="38" t="inlineStr">
        <is>
          <t>Технологии импортозамещения и реновация</t>
        </is>
      </c>
      <c r="E805" s="15" t="inlineStr">
        <is>
          <t>Блок СВП - Производственный директор</t>
        </is>
      </c>
      <c r="F805" s="39" t="inlineStr">
        <is>
          <t>-</t>
        </is>
      </c>
      <c r="G805" t="inlineStr">
        <is>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06" ht="25.5" customHeight="1">
      <c r="A806" s="37" t="inlineStr">
        <is>
          <t>Реновация АСУ КНС (ГРКБ)</t>
        </is>
      </c>
      <c r="B806" s="22" t="inlineStr">
        <is>
          <t>Реализуется</t>
        </is>
      </c>
      <c r="C806" s="9" t="inlineStr">
        <is>
          <t>Планируется к внедрению</t>
        </is>
      </c>
      <c r="D806" s="38" t="inlineStr">
        <is>
          <t>Технологии импортозамещения и реновация</t>
        </is>
      </c>
      <c r="E806" s="15" t="inlineStr">
        <is>
          <t>Блок СВП - Производственный директор</t>
        </is>
      </c>
      <c r="F806" s="39" t="inlineStr">
        <is>
          <t>-</t>
        </is>
      </c>
      <c r="G806" t="inlineStr">
        <is>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is>
      </c>
    </row>
    <row r="807" ht="25.5" customHeight="1">
      <c r="A807" s="37" t="inlineStr">
        <is>
          <t>Реновация АСУ комплекса загрузки скипов ЦВС (-413 м.) р.Северный (КГМК)</t>
        </is>
      </c>
      <c r="B807" s="22" t="inlineStr">
        <is>
          <t>Реализуется</t>
        </is>
      </c>
      <c r="C807" s="9" t="inlineStr">
        <is>
          <t>Планируется к внедрению</t>
        </is>
      </c>
      <c r="D807" s="38" t="inlineStr">
        <is>
          <t>Технологии импортозамещения и реновация</t>
        </is>
      </c>
      <c r="E807" s="15" t="inlineStr">
        <is>
          <t>Блок капитального строительства</t>
        </is>
      </c>
      <c r="F807" s="39" t="inlineStr">
        <is>
          <t>-</t>
        </is>
      </c>
      <c r="G807"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08" ht="25.5" customHeight="1">
      <c r="A808" s="37" t="inlineStr">
        <is>
          <t>Реновация АСУ конвейерного тракта ЦВС р.Северный (КГМК)</t>
        </is>
      </c>
      <c r="B808" s="22" t="inlineStr">
        <is>
          <t>Реализуется</t>
        </is>
      </c>
      <c r="C808" s="9" t="inlineStr">
        <is>
          <t>Планируется к внедрению</t>
        </is>
      </c>
      <c r="D808" s="38" t="inlineStr">
        <is>
          <t>Технологии импортозамещения и реновация</t>
        </is>
      </c>
      <c r="E808" s="15" t="inlineStr">
        <is>
          <t>Блок СВП - Производственный директор</t>
        </is>
      </c>
      <c r="F808" s="39" t="inlineStr">
        <is>
          <t>-</t>
        </is>
      </c>
      <c r="G808"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809" ht="25.5" customHeight="1">
      <c r="A809" s="37" t="inlineStr">
        <is>
          <t>Реновация АСУ КПМ</t>
        </is>
      </c>
      <c r="B809" s="22" t="inlineStr">
        <is>
          <t>Реализуется</t>
        </is>
      </c>
      <c r="C809" s="9" t="inlineStr">
        <is>
          <t>Планируется к внедрению</t>
        </is>
      </c>
      <c r="D809" s="38" t="inlineStr">
        <is>
          <t>Технологии импортозамещения и реновация</t>
        </is>
      </c>
      <c r="E809" s="15" t="inlineStr">
        <is>
          <t>Блок СВП - Производственный директор</t>
        </is>
      </c>
      <c r="F809" s="39" t="inlineStr">
        <is>
          <t>-</t>
        </is>
      </c>
      <c r="G809" t="inlineStr">
        <is>
          <t>Реновация АСУ КПЭ</t>
        </is>
      </c>
    </row>
    <row r="810" ht="25.5" customHeight="1">
      <c r="A810" s="37" t="inlineStr">
        <is>
          <t>Реновация АСУ КПЭ</t>
        </is>
      </c>
      <c r="B810" s="22" t="inlineStr">
        <is>
          <t>Реализуется</t>
        </is>
      </c>
      <c r="C810" s="9" t="inlineStr">
        <is>
          <t>Планируется к внедрению</t>
        </is>
      </c>
      <c r="D810" s="38" t="inlineStr">
        <is>
          <t>Технологии импортозамещения и реновация</t>
        </is>
      </c>
      <c r="E810" s="15" t="inlineStr">
        <is>
          <t>Блок СВП - Производственный директор</t>
        </is>
      </c>
      <c r="F810" s="39" t="inlineStr">
        <is>
          <t>Код проекта: ДИТ ГО-БШ-51
Наименование заказчика: Департамент информационных технологий (ДИТ ГО)</t>
        </is>
      </c>
      <c r="G810" t="inlineStr">
        <is>
          <t>Реновация АСУ КПМ</t>
        </is>
      </c>
    </row>
    <row r="811" ht="25.5" customHeight="1">
      <c r="A811" s="37" t="inlineStr">
        <is>
          <t>Реновация АСУ КП ВЗС-1 р.Скалистый (ЗФ)</t>
        </is>
      </c>
      <c r="B811" s="22" t="inlineStr">
        <is>
          <t>Реализуется</t>
        </is>
      </c>
      <c r="C811" s="9" t="inlineStr">
        <is>
          <t>Планируется к внедрению</t>
        </is>
      </c>
      <c r="D811" s="38" t="inlineStr">
        <is>
          <t>Технологии импортозамещения и реновация</t>
        </is>
      </c>
      <c r="E811" s="15" t="inlineStr">
        <is>
          <t>Блок СВП - Производственный директор</t>
        </is>
      </c>
      <c r="F811" s="39" t="inlineStr">
        <is>
          <t>-</t>
        </is>
      </c>
      <c r="G811" t="inlineStr">
        <is>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is>
      </c>
    </row>
    <row r="812" ht="25.5" customHeight="1">
      <c r="A812" s="37" t="inlineStr">
        <is>
          <t>Реновация АСУ КП ВС-9 р.Скалистый (ЗФ)</t>
        </is>
      </c>
      <c r="B812" s="22" t="inlineStr">
        <is>
          <t>Реализуется</t>
        </is>
      </c>
      <c r="C812" s="9" t="inlineStr">
        <is>
          <t>Планируется к внедрению</t>
        </is>
      </c>
      <c r="D812" s="38" t="inlineStr">
        <is>
          <t>Технологии импортозамещения и реновация</t>
        </is>
      </c>
      <c r="E812" s="15" t="inlineStr">
        <is>
          <t>Блок СВП - Производственный директор</t>
        </is>
      </c>
      <c r="F812" s="39" t="inlineStr">
        <is>
          <t>-</t>
        </is>
      </c>
      <c r="G812" t="inlineStr">
        <is>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is>
      </c>
    </row>
    <row r="813" ht="25.5" customHeight="1">
      <c r="A813" s="37" t="inlineStr">
        <is>
          <t>Реновация АСУ КСП р.Комсомольский (ЗФ)</t>
        </is>
      </c>
      <c r="B813" s="22" t="inlineStr">
        <is>
          <t>Реализуется</t>
        </is>
      </c>
      <c r="C813" s="9" t="inlineStr">
        <is>
          <t>Планируется к внедрению</t>
        </is>
      </c>
      <c r="D813" s="38" t="inlineStr">
        <is>
          <t>Технологии импортозамещения и реновация</t>
        </is>
      </c>
      <c r="E813" s="15" t="inlineStr">
        <is>
          <t>Блок капитального строительства</t>
        </is>
      </c>
      <c r="F813" s="39" t="inlineStr">
        <is>
          <t>-</t>
        </is>
      </c>
      <c r="G813" t="inlineStr">
        <is>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is>
      </c>
    </row>
    <row r="814" ht="25.5" customHeight="1">
      <c r="A814" s="37" t="inlineStr">
        <is>
          <t>Реновация АСУ КСП р.Маяк (ЗФ)</t>
        </is>
      </c>
      <c r="B814" s="22" t="inlineStr">
        <is>
          <t>Реализуется</t>
        </is>
      </c>
      <c r="C814" s="9" t="inlineStr">
        <is>
          <t>Планируется к внедрению</t>
        </is>
      </c>
      <c r="D814" s="38" t="inlineStr">
        <is>
          <t>Технологии импортозамещения и реновация</t>
        </is>
      </c>
      <c r="E814" s="15" t="inlineStr">
        <is>
          <t>Блок капитального строительства</t>
        </is>
      </c>
      <c r="F814" s="39" t="inlineStr">
        <is>
          <t>-</t>
        </is>
      </c>
      <c r="G814" t="inlineStr">
        <is>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is>
      </c>
    </row>
    <row r="815" ht="25.5" customHeight="1">
      <c r="A815" s="37" t="inlineStr">
        <is>
          <t>Реновация АСУ КТП (ГРКБ)</t>
        </is>
      </c>
      <c r="B815" s="22" t="inlineStr">
        <is>
          <t>Реализуется</t>
        </is>
      </c>
      <c r="C815" s="9" t="inlineStr">
        <is>
          <t>Планируется к внедрению</t>
        </is>
      </c>
      <c r="D815" s="38" t="inlineStr">
        <is>
          <t>Технологии импортозамещения и реновация</t>
        </is>
      </c>
      <c r="E815" s="15" t="inlineStr">
        <is>
          <t>Блок СВП - Производственный директор</t>
        </is>
      </c>
      <c r="F815" s="39" t="inlineStr">
        <is>
          <t>-</t>
        </is>
      </c>
      <c r="G815" t="inlineStr">
        <is>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is>
      </c>
    </row>
    <row r="816" ht="25.5" customHeight="1">
      <c r="A816" s="37" t="inlineStr">
        <is>
          <t>Реновация АСУ КЩХ ТЭЦ-3 (НТЭК)</t>
        </is>
      </c>
      <c r="B816" s="22" t="inlineStr">
        <is>
          <t>Реализуется</t>
        </is>
      </c>
      <c r="C816" s="9" t="inlineStr">
        <is>
          <t>Планируется к внедрению</t>
        </is>
      </c>
      <c r="D816" s="38" t="inlineStr">
        <is>
          <t>Технологии импортозамещения и реновация</t>
        </is>
      </c>
      <c r="E816" s="15" t="inlineStr">
        <is>
          <t>Блок СВП - Производственный директор</t>
        </is>
      </c>
      <c r="F816" s="39" t="inlineStr">
        <is>
          <t>-</t>
        </is>
      </c>
      <c r="G816" t="inlineStr">
        <is>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is>
      </c>
    </row>
    <row r="817" ht="25.5" customHeight="1">
      <c r="A817" s="37" t="inlineStr">
        <is>
          <t>Реновация АСУ насосная гор. -440 м. р.Северный (КГМК)</t>
        </is>
      </c>
      <c r="B817" s="22" t="inlineStr">
        <is>
          <t>Реализуется</t>
        </is>
      </c>
      <c r="C817" s="9" t="inlineStr">
        <is>
          <t>Планируется к внедрению</t>
        </is>
      </c>
      <c r="D817" s="38" t="inlineStr">
        <is>
          <t>Технологии импортозамещения и реновация</t>
        </is>
      </c>
      <c r="E817" s="15" t="inlineStr">
        <is>
          <t>Блок СВП - Производственный директор</t>
        </is>
      </c>
      <c r="F817" s="39" t="inlineStr">
        <is>
          <t>-</t>
        </is>
      </c>
      <c r="G817" t="inlineStr">
        <is>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18" ht="38.25" customHeight="1">
      <c r="A818" s="37" t="inlineStr">
        <is>
          <t>Реновация АСУ НПСиК ЗЗС р.Комсомольский (ЗФ)</t>
        </is>
      </c>
      <c r="B818" s="22" t="inlineStr">
        <is>
          <t>Реализуется</t>
        </is>
      </c>
      <c r="C818" s="9" t="inlineStr">
        <is>
          <t>Планируется к внедрению</t>
        </is>
      </c>
      <c r="D818" s="38" t="inlineStr">
        <is>
          <t>Технологии импортозамещения и реновация</t>
        </is>
      </c>
      <c r="E818" s="15" t="inlineStr">
        <is>
          <t>Блок СВП - Производственный директор</t>
        </is>
      </c>
      <c r="F818" s="39" t="inlineStr">
        <is>
          <t>-</t>
        </is>
      </c>
      <c r="G818" t="inlineStr">
        <is>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19" ht="25.5" customHeight="1">
      <c r="A819" s="37" t="inlineStr">
        <is>
          <t>Реновация АСУ НПСиК КС р.Комсомольский (ЗФ)</t>
        </is>
      </c>
      <c r="B819" s="22" t="inlineStr">
        <is>
          <t>Реализуется</t>
        </is>
      </c>
      <c r="C819" s="9" t="inlineStr">
        <is>
          <t>Планируется к внедрению</t>
        </is>
      </c>
      <c r="D819" s="38" t="inlineStr">
        <is>
          <t>Технологии импортозамещения и реновация</t>
        </is>
      </c>
      <c r="E819" s="15" t="inlineStr">
        <is>
          <t>Блок капитального строительства</t>
        </is>
      </c>
      <c r="F819" s="39" t="inlineStr">
        <is>
          <t>-</t>
        </is>
      </c>
      <c r="G819" t="inlineStr">
        <is>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20" ht="25.5" customHeight="1">
      <c r="A820" s="37" t="inlineStr">
        <is>
          <t>Реновация АСУ НПС №2 ш.Ангидрит (НОК)</t>
        </is>
      </c>
      <c r="B820" s="22" t="inlineStr">
        <is>
          <t>Реализуется</t>
        </is>
      </c>
      <c r="C820" s="9" t="inlineStr">
        <is>
          <t>Планируется к внедрению</t>
        </is>
      </c>
      <c r="D820" s="38" t="inlineStr">
        <is>
          <t>Технологии импортозамещения и реновация</t>
        </is>
      </c>
      <c r="E820" s="15" t="inlineStr">
        <is>
          <t>Блок СВП - Производственный директор</t>
        </is>
      </c>
      <c r="F820" s="39" t="inlineStr">
        <is>
          <t>-</t>
        </is>
      </c>
      <c r="G820" t="inlineStr">
        <is>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is>
      </c>
    </row>
    <row r="821" ht="25.5" customHeight="1">
      <c r="A821" s="37" t="inlineStr">
        <is>
          <t>Реновация АСУ НПС р.Скалистый (ЗФ)</t>
        </is>
      </c>
      <c r="B821" s="22" t="inlineStr">
        <is>
          <t>Реализуется</t>
        </is>
      </c>
      <c r="C821" s="9" t="inlineStr">
        <is>
          <t>Планируется к внедрению</t>
        </is>
      </c>
      <c r="D821" s="38" t="inlineStr">
        <is>
          <t>Технологии импортозамещения и реновация</t>
        </is>
      </c>
      <c r="E821" s="15" t="inlineStr">
        <is>
          <t>Блок СВП - Производственный директор</t>
        </is>
      </c>
      <c r="F821" s="39" t="inlineStr">
        <is>
          <t>-</t>
        </is>
      </c>
      <c r="G821" t="inlineStr">
        <is>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822" ht="25.5" customHeight="1">
      <c r="A822" s="37" t="inlineStr">
        <is>
          <t>Реновация АСУ ПАЭС-2500 ССГКМ (Норильскгазпром)</t>
        </is>
      </c>
      <c r="B822" s="22" t="inlineStr">
        <is>
          <t>Реализуется</t>
        </is>
      </c>
      <c r="C822" s="9" t="inlineStr">
        <is>
          <t>Планируется к внедрению</t>
        </is>
      </c>
      <c r="D822" s="38" t="inlineStr">
        <is>
          <t>Технологии импортозамещения и реновация</t>
        </is>
      </c>
      <c r="E822" s="15" t="inlineStr">
        <is>
          <t>Блок СВП - Производственный директор</t>
        </is>
      </c>
      <c r="F822" s="39" t="inlineStr">
        <is>
          <t>-</t>
        </is>
      </c>
      <c r="G822" t="inlineStr">
        <is>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is>
      </c>
    </row>
    <row r="823" ht="25.5" customHeight="1">
      <c r="A823" s="37" t="inlineStr">
        <is>
          <t>Реновация АСУ ПА КГЭС (НТЭК)</t>
        </is>
      </c>
      <c r="B823" s="22" t="inlineStr">
        <is>
          <t>Реализуется</t>
        </is>
      </c>
      <c r="C823" s="9" t="inlineStr">
        <is>
          <t>Планируется к внедрению</t>
        </is>
      </c>
      <c r="D823" s="38" t="inlineStr">
        <is>
          <t>Технологии импортозамещения и реновация</t>
        </is>
      </c>
      <c r="E823" s="15" t="inlineStr">
        <is>
          <t>Блок СВП - Производственный директор</t>
        </is>
      </c>
      <c r="F823" s="39" t="inlineStr">
        <is>
          <t>-</t>
        </is>
      </c>
      <c r="G823" t="inlineStr">
        <is>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is>
      </c>
    </row>
    <row r="824" ht="25.5" customHeight="1">
      <c r="A824" s="37" t="inlineStr">
        <is>
          <t>Реновация АСУ Порт</t>
        </is>
      </c>
      <c r="B824" s="22" t="inlineStr">
        <is>
          <t>Реализуется</t>
        </is>
      </c>
      <c r="C824" s="9" t="inlineStr">
        <is>
          <t>Планируется к внедрению</t>
        </is>
      </c>
      <c r="D824" s="38" t="inlineStr">
        <is>
          <t>Технологии импортозамещения и реновация</t>
        </is>
      </c>
      <c r="E824" s="15" t="inlineStr">
        <is>
          <t>Блок СВП - Производственный директор</t>
        </is>
      </c>
      <c r="F824" s="39" t="inlineStr">
        <is>
          <t>-</t>
        </is>
      </c>
      <c r="G824" t="inlineStr">
        <is>
          <t>Реновация Портал опросов; Реновация Цифровой паспорт шин (КГМК)</t>
        </is>
      </c>
    </row>
    <row r="825" ht="25.5" customHeight="1">
      <c r="A825" s="37" t="inlineStr">
        <is>
          <t>Реновация АСУ промывкой дозаторов реагентов ОФ (КГМК)</t>
        </is>
      </c>
      <c r="B825" s="22" t="inlineStr">
        <is>
          <t>Реализуется</t>
        </is>
      </c>
      <c r="C825" s="9" t="inlineStr">
        <is>
          <t>Планируется к внедрению</t>
        </is>
      </c>
      <c r="D825" s="38" t="inlineStr">
        <is>
          <t>Технологии импортозамещения и реновация</t>
        </is>
      </c>
      <c r="E825" s="15" t="inlineStr">
        <is>
          <t>Блок СВП - Производственный директор</t>
        </is>
      </c>
      <c r="F825" s="39" t="inlineStr">
        <is>
          <t>-</t>
        </is>
      </c>
    </row>
    <row r="826" ht="25.5" customHeight="1">
      <c r="A826" s="37" t="inlineStr">
        <is>
          <t>Реновация АСУ ПСиСМ</t>
        </is>
      </c>
      <c r="B826" s="22" t="inlineStr">
        <is>
          <t>Реализуется</t>
        </is>
      </c>
      <c r="C826" s="9" t="inlineStr">
        <is>
          <t>Планируется к внедрению</t>
        </is>
      </c>
      <c r="D826" s="38" t="inlineStr">
        <is>
          <t>Технологии импортозамещения и реновация</t>
        </is>
      </c>
      <c r="E826" s="15" t="inlineStr">
        <is>
          <t>Блок СВП - Производственный директор</t>
        </is>
      </c>
      <c r="F826" s="39" t="inlineStr">
        <is>
          <t>-</t>
        </is>
      </c>
    </row>
    <row r="827" ht="25.5" customHeight="1">
      <c r="A827" s="37" t="inlineStr">
        <is>
          <t>Реновация АСУ СВК КГЭС (НТЭК)</t>
        </is>
      </c>
      <c r="B827" s="22" t="inlineStr">
        <is>
          <t>Реализуется</t>
        </is>
      </c>
      <c r="C827" s="9" t="inlineStr">
        <is>
          <t>Планируется к внедрению</t>
        </is>
      </c>
      <c r="D827" s="38" t="inlineStr">
        <is>
          <t>Технологии импортозамещения и реновация</t>
        </is>
      </c>
      <c r="E827" s="15" t="inlineStr">
        <is>
          <t>Блок СВП - Производственный директор</t>
        </is>
      </c>
      <c r="F827" s="39" t="inlineStr">
        <is>
          <t>-</t>
        </is>
      </c>
      <c r="G827" t="inlineStr">
        <is>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is>
      </c>
    </row>
    <row r="828" ht="25.5" customHeight="1">
      <c r="A828" s="37" t="inlineStr">
        <is>
          <t>Реновация АСУ системы газоснабжения котла ТП-13А, ст. №7, ТЭЦ-2 (НТЭК)</t>
        </is>
      </c>
      <c r="B828" s="22" t="inlineStr">
        <is>
          <t>Реализуется</t>
        </is>
      </c>
      <c r="C828" s="9" t="inlineStr">
        <is>
          <t>Планируется к внедрению</t>
        </is>
      </c>
      <c r="D828" s="38" t="inlineStr">
        <is>
          <t>Технологии импортозамещения и реновация</t>
        </is>
      </c>
      <c r="E828" s="15" t="inlineStr">
        <is>
          <t>Блок СВП - Производственный директор</t>
        </is>
      </c>
      <c r="F828" s="39" t="inlineStr">
        <is>
          <t>-</t>
        </is>
      </c>
      <c r="G828" t="inlineStr">
        <is>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29" ht="25.5" customHeight="1">
      <c r="A829" s="37" t="inlineStr">
        <is>
          <t>Реновация АСУ системы газоснабжения котла ТП-13А, ст. №8, ТЭЦ-2 (НТЭК)</t>
        </is>
      </c>
      <c r="B829" s="22" t="inlineStr">
        <is>
          <t>Реализуется</t>
        </is>
      </c>
      <c r="C829" s="9" t="inlineStr">
        <is>
          <t>Планируется к внедрению</t>
        </is>
      </c>
      <c r="D829" s="38" t="inlineStr">
        <is>
          <t>Технологии импортозамещения и реновация</t>
        </is>
      </c>
      <c r="E829" s="15" t="inlineStr">
        <is>
          <t>Блок СВП - Производственный директор</t>
        </is>
      </c>
      <c r="F829" s="39" t="inlineStr">
        <is>
          <t>-</t>
        </is>
      </c>
      <c r="G829" t="inlineStr">
        <is>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30" ht="25.5" customHeight="1">
      <c r="A830" s="37" t="inlineStr">
        <is>
          <t>Реновация АСУ скиповая подъемная машина ЦВС р.Северный (КГМК)</t>
        </is>
      </c>
      <c r="B830" s="22" t="inlineStr">
        <is>
          <t>Реализуется</t>
        </is>
      </c>
      <c r="C830" s="9" t="inlineStr">
        <is>
          <t>Планируется к внедрению</t>
        </is>
      </c>
      <c r="D830" s="38" t="inlineStr">
        <is>
          <t>Технологии импортозамещения и реновация</t>
        </is>
      </c>
      <c r="E830" s="15" t="inlineStr">
        <is>
          <t>Блок СВП - Производственный директор</t>
        </is>
      </c>
      <c r="F830" s="39" t="inlineStr">
        <is>
          <t>-</t>
        </is>
      </c>
      <c r="G830" t="inlineStr">
        <is>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31" ht="25.5" customHeight="1">
      <c r="A831" s="37" t="inlineStr">
        <is>
          <t>Реновация АСУ СПК ВСС-1 р.Скалистый (ЗФ)</t>
        </is>
      </c>
      <c r="B831" s="22" t="inlineStr">
        <is>
          <t>Реализуется</t>
        </is>
      </c>
      <c r="C831" s="9" t="inlineStr">
        <is>
          <t>Планируется к внедрению</t>
        </is>
      </c>
      <c r="D831" s="38" t="inlineStr">
        <is>
          <t>Технологии импортозамещения и реновация</t>
        </is>
      </c>
      <c r="E831" s="15" t="inlineStr">
        <is>
          <t>Блок СВП - Производственный директор</t>
        </is>
      </c>
      <c r="F831" s="39" t="inlineStr">
        <is>
          <t>-</t>
        </is>
      </c>
      <c r="G831" t="inlineStr">
        <is>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832" ht="25.5" customHeight="1">
      <c r="A832" s="37" t="inlineStr">
        <is>
          <t>Реновация АСУ СПУ СС-3 Север р.Таймырский (ЗФ)</t>
        </is>
      </c>
      <c r="B832" s="22" t="inlineStr">
        <is>
          <t>Реализуется</t>
        </is>
      </c>
      <c r="C832" s="9" t="inlineStr">
        <is>
          <t>Планируется к внедрению</t>
        </is>
      </c>
      <c r="D832" s="38" t="inlineStr">
        <is>
          <t>Технологии импортозамещения и реновация</t>
        </is>
      </c>
      <c r="E832" s="15" t="inlineStr">
        <is>
          <t>Блок СВП - Производственный директор</t>
        </is>
      </c>
      <c r="F832" s="39" t="inlineStr">
        <is>
          <t>-</t>
        </is>
      </c>
      <c r="G832" t="inlineStr">
        <is>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33" ht="25.5" customHeight="1">
      <c r="A833" s="37" t="inlineStr">
        <is>
          <t>Реновация АСУ СПУ СС-3 Юг р.Таймырский (ЗФ)</t>
        </is>
      </c>
      <c r="B833" s="22" t="inlineStr">
        <is>
          <t>Реализуется</t>
        </is>
      </c>
      <c r="C833" s="9" t="inlineStr">
        <is>
          <t>Планируется к внедрению</t>
        </is>
      </c>
      <c r="D833" s="38" t="inlineStr">
        <is>
          <t>Технологии импортозамещения и реновация</t>
        </is>
      </c>
      <c r="E833" s="15" t="inlineStr">
        <is>
          <t>Блок СВП - Производственный директор</t>
        </is>
      </c>
      <c r="F833" s="39" t="inlineStr">
        <is>
          <t>-</t>
        </is>
      </c>
      <c r="G833" t="inlineStr">
        <is>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34" ht="25.5" customHeight="1">
      <c r="A834" s="37" t="inlineStr">
        <is>
          <t>Реновация АСУ СЦБ 320 р.Северный (КГМК)</t>
        </is>
      </c>
      <c r="B834" s="22" t="inlineStr">
        <is>
          <t>Реализуется</t>
        </is>
      </c>
      <c r="C834" s="9" t="inlineStr">
        <is>
          <t>Планируется к внедрению</t>
        </is>
      </c>
      <c r="D834" s="38" t="inlineStr">
        <is>
          <t>Технологии импортозамещения и реновация</t>
        </is>
      </c>
      <c r="E834" s="15" t="inlineStr">
        <is>
          <t>Блок СВП - Производственный директор</t>
        </is>
      </c>
      <c r="F834" s="39" t="inlineStr">
        <is>
          <t>-</t>
        </is>
      </c>
      <c r="G834" t="inlineStr">
        <is>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35" ht="25.5" customHeight="1">
      <c r="A835" s="37" t="inlineStr">
        <is>
          <t>Реновация АСУ СЦБ 440 р.Северный (КГМК)</t>
        </is>
      </c>
      <c r="B835" s="22" t="inlineStr">
        <is>
          <t>Реализуется</t>
        </is>
      </c>
      <c r="C835" s="9" t="inlineStr">
        <is>
          <t>Планируется к внедрению</t>
        </is>
      </c>
      <c r="D835" s="38" t="inlineStr">
        <is>
          <t>Технологии импортозамещения и реновация</t>
        </is>
      </c>
      <c r="E835" s="15" t="inlineStr">
        <is>
          <t>Блок СВП - Производственный директор</t>
        </is>
      </c>
      <c r="F835" s="39" t="inlineStr">
        <is>
          <t>-</t>
        </is>
      </c>
      <c r="G835" t="inlineStr">
        <is>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36" ht="25.5" customHeight="1">
      <c r="A836" s="37" t="inlineStr">
        <is>
          <t>Реновация АСУ ТП анализатора частиц на потоке для руд на ленточном конвейере (ГРКБ)</t>
        </is>
      </c>
      <c r="B836" s="22" t="inlineStr">
        <is>
          <t>Реализуется</t>
        </is>
      </c>
      <c r="C836" s="9" t="inlineStr">
        <is>
          <t>Планируется к внедрению</t>
        </is>
      </c>
      <c r="D836" s="38" t="inlineStr">
        <is>
          <t>Технологии импортозамещения и реновация</t>
        </is>
      </c>
      <c r="E836" s="15" t="inlineStr">
        <is>
          <t>Блок СВП - Производственный директор</t>
        </is>
      </c>
      <c r="F836" s="39" t="inlineStr">
        <is>
          <t>-</t>
        </is>
      </c>
      <c r="G836" t="inlineStr">
        <is>
          <t>Анализ состояния конвейерных лент; Реновация АСУ ТП конвейеров и питателей (ГРКБ)</t>
        </is>
      </c>
    </row>
    <row r="837" ht="25.5" customHeight="1">
      <c r="A837" s="37" t="inlineStr">
        <is>
          <t>Реновация АСУ ТП АСТ (ГРКБ)</t>
        </is>
      </c>
      <c r="B837" s="22" t="inlineStr">
        <is>
          <t>Реализуется</t>
        </is>
      </c>
      <c r="C837" s="9" t="inlineStr">
        <is>
          <t>Планируется к внедрению</t>
        </is>
      </c>
      <c r="D837" s="38" t="inlineStr">
        <is>
          <t>Технологии импортозамещения и реновация</t>
        </is>
      </c>
      <c r="E837" s="15" t="inlineStr">
        <is>
          <t>Блок СВП - Производственный директор</t>
        </is>
      </c>
      <c r="F837" s="39" t="inlineStr">
        <is>
          <t>-</t>
        </is>
      </c>
      <c r="G837" t="inlineStr">
        <is>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is>
      </c>
    </row>
    <row r="838" ht="25.5" customHeight="1">
      <c r="A838" s="37" t="inlineStr">
        <is>
          <t>Реновация АСУ ТП ББН-03 (ГРКБ)</t>
        </is>
      </c>
      <c r="B838" s="22" t="inlineStr">
        <is>
          <t>Реализуется</t>
        </is>
      </c>
      <c r="C838" s="9" t="inlineStr">
        <is>
          <t>Планируется к внедрению</t>
        </is>
      </c>
      <c r="D838" s="38" t="inlineStr">
        <is>
          <t>Технологии импортозамещения и реновация</t>
        </is>
      </c>
      <c r="E838" s="15" t="inlineStr">
        <is>
          <t>Блок СВП - Производственный директор</t>
        </is>
      </c>
      <c r="F838" s="39" t="inlineStr">
        <is>
          <t>-</t>
        </is>
      </c>
      <c r="G838"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39" ht="38.25" customHeight="1">
      <c r="A839" s="37" t="inlineStr">
        <is>
          <t>Реновация АСУ ТП БРВ-4 КС2 НМЗ (ЗФ)</t>
        </is>
      </c>
      <c r="B839" s="22" t="inlineStr">
        <is>
          <t>Реализуется</t>
        </is>
      </c>
      <c r="C839" s="9" t="inlineStr">
        <is>
          <t>Планируется к внедрению</t>
        </is>
      </c>
      <c r="D839" s="38" t="inlineStr">
        <is>
          <t>Технологии импортозамещения и реновация</t>
        </is>
      </c>
      <c r="E839" s="15" t="inlineStr">
        <is>
          <t>Блок капитального строительства</t>
        </is>
      </c>
      <c r="F839" s="39" t="inlineStr">
        <is>
          <t>-</t>
        </is>
      </c>
      <c r="G839" t="inlineStr">
        <is>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40" ht="38.25" customHeight="1">
      <c r="A840" s="37" t="inlineStr">
        <is>
          <t>Реновация АСУ ТП БРВ-5 КС2 НМЗ (ЗФ)</t>
        </is>
      </c>
      <c r="B840" s="22" t="inlineStr">
        <is>
          <t>Реализуется</t>
        </is>
      </c>
      <c r="C840" s="9" t="inlineStr">
        <is>
          <t>Планируется к внедрению</t>
        </is>
      </c>
      <c r="D840" s="38" t="inlineStr">
        <is>
          <t>Технологии импортозамещения и реновация</t>
        </is>
      </c>
      <c r="E840" s="15" t="inlineStr">
        <is>
          <t>Блок капитального строительства</t>
        </is>
      </c>
      <c r="F840" s="39" t="inlineStr">
        <is>
          <t>-</t>
        </is>
      </c>
      <c r="G840" t="inlineStr">
        <is>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41" ht="38.25" customHeight="1">
      <c r="A841" s="37" t="inlineStr">
        <is>
          <t>Реновация АСУ ТП ВЗБТ (ГРКБ)</t>
        </is>
      </c>
      <c r="B841" s="22" t="inlineStr">
        <is>
          <t>Реализуется</t>
        </is>
      </c>
      <c r="C841" s="9" t="inlineStr">
        <is>
          <t>Планируется к внедрению</t>
        </is>
      </c>
      <c r="D841" s="38" t="inlineStr">
        <is>
          <t>Технологии импортозамещения и реновация</t>
        </is>
      </c>
      <c r="E841" s="15" t="inlineStr">
        <is>
          <t>Блок СВП - Производственный директор</t>
        </is>
      </c>
      <c r="F841" s="39" t="inlineStr">
        <is>
          <t>-</t>
        </is>
      </c>
      <c r="G841" t="inlineStr">
        <is>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is>
      </c>
    </row>
    <row r="842" ht="25.5" customHeight="1">
      <c r="A842" s="37" t="inlineStr">
        <is>
          <t>Реновация АСУ ТП ВЗНИ (ГРКБ)</t>
        </is>
      </c>
      <c r="B842" s="22" t="inlineStr">
        <is>
          <t>Реализуется</t>
        </is>
      </c>
      <c r="C842" s="9" t="inlineStr">
        <is>
          <t>Планируется к внедрению</t>
        </is>
      </c>
      <c r="D842" s="38" t="inlineStr">
        <is>
          <t>Технологии импортозамещения и реновация</t>
        </is>
      </c>
      <c r="E842" s="15" t="inlineStr">
        <is>
          <t>Блок СВП - Производственный директор</t>
        </is>
      </c>
      <c r="F842" s="39" t="inlineStr">
        <is>
          <t>-</t>
        </is>
      </c>
      <c r="G842" t="inlineStr">
        <is>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is>
      </c>
    </row>
    <row r="843" ht="25.5" customHeight="1">
      <c r="A843" s="37" t="inlineStr">
        <is>
          <t>Реновация АСУ ТП водоподготовки (ГРКБ)</t>
        </is>
      </c>
      <c r="B843" s="22" t="inlineStr">
        <is>
          <t>Реализуется</t>
        </is>
      </c>
      <c r="C843" s="9" t="inlineStr">
        <is>
          <t>Планируется к внедрению</t>
        </is>
      </c>
      <c r="D843" s="38" t="inlineStr">
        <is>
          <t>Технологии импортозамещения и реновация</t>
        </is>
      </c>
      <c r="E843" s="15" t="inlineStr">
        <is>
          <t>Блок СВП - Производственный директор</t>
        </is>
      </c>
      <c r="F843" s="39" t="inlineStr">
        <is>
          <t>-</t>
        </is>
      </c>
      <c r="G843" t="inlineStr">
        <is>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is>
      </c>
    </row>
    <row r="844" ht="25.5" customHeight="1">
      <c r="A844" s="37" t="inlineStr">
        <is>
          <t>Реновация АСУ ТП ВРУ-1 КС2 НМЗ (ЗФ)</t>
        </is>
      </c>
      <c r="B844" s="22" t="inlineStr">
        <is>
          <t>Реализуется</t>
        </is>
      </c>
      <c r="C844" s="9" t="inlineStr">
        <is>
          <t>Планируется к внедрению</t>
        </is>
      </c>
      <c r="D844" s="38" t="inlineStr">
        <is>
          <t>Технологии импортозамещения и реновация</t>
        </is>
      </c>
      <c r="E844" s="15" t="inlineStr">
        <is>
          <t>Блок капитального строительства</t>
        </is>
      </c>
      <c r="F844" s="39" t="inlineStr">
        <is>
          <t>-</t>
        </is>
      </c>
      <c r="G844" t="inlineStr">
        <is>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5" ht="25.5" customHeight="1">
      <c r="A845" s="37" t="inlineStr">
        <is>
          <t>Реновация АСУ ТП ВРУ-2 КС2 НМЗ (ЗФ)</t>
        </is>
      </c>
      <c r="B845" s="22" t="inlineStr">
        <is>
          <t>Реализуется</t>
        </is>
      </c>
      <c r="C845" s="9" t="inlineStr">
        <is>
          <t>Планируется к внедрению</t>
        </is>
      </c>
      <c r="D845" s="38" t="inlineStr">
        <is>
          <t>Технологии импортозамещения и реновация</t>
        </is>
      </c>
      <c r="E845" s="15" t="inlineStr">
        <is>
          <t>Блок капитального строительства</t>
        </is>
      </c>
      <c r="F845" s="39" t="inlineStr">
        <is>
          <t>-</t>
        </is>
      </c>
      <c r="G845" t="inlineStr">
        <is>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6" ht="25.5" customHeight="1">
      <c r="A846" s="37" t="inlineStr">
        <is>
          <t>Реновация АСУ ТП ВРУ-3 КС1 НМЗ (ЗФ)</t>
        </is>
      </c>
      <c r="B846" s="22" t="inlineStr">
        <is>
          <t>Реализуется</t>
        </is>
      </c>
      <c r="C846" s="9" t="inlineStr">
        <is>
          <t>Планируется к внедрению</t>
        </is>
      </c>
      <c r="D846" s="38" t="inlineStr">
        <is>
          <t>Технологии импортозамещения и реновация</t>
        </is>
      </c>
      <c r="E846" s="15" t="inlineStr">
        <is>
          <t>Блок капитального строительства</t>
        </is>
      </c>
      <c r="F846" s="39" t="inlineStr">
        <is>
          <t>-</t>
        </is>
      </c>
      <c r="G846" t="inlineStr">
        <is>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is>
      </c>
    </row>
    <row r="847" ht="38.25" customHeight="1">
      <c r="A847" s="37" t="inlineStr">
        <is>
          <t>Реновация АСУ ТП ВРУ-3 КС2 НМЗ (ЗФ)</t>
        </is>
      </c>
      <c r="B847" s="22" t="inlineStr">
        <is>
          <t>Реализуется</t>
        </is>
      </c>
      <c r="C847" s="9" t="inlineStr">
        <is>
          <t>Планируется к внедрению</t>
        </is>
      </c>
      <c r="D847" s="38" t="inlineStr">
        <is>
          <t>Технологии импортозамещения и реновация</t>
        </is>
      </c>
      <c r="E847" s="15" t="inlineStr">
        <is>
          <t>Блок капитального строительства</t>
        </is>
      </c>
      <c r="F847" s="39" t="inlineStr">
        <is>
          <t>-</t>
        </is>
      </c>
      <c r="G847" t="inlineStr">
        <is>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48" ht="25.5" customHeight="1">
      <c r="A848" s="37" t="inlineStr">
        <is>
          <t>Реновация АСУ ТП вспом. оборудования (ГРКБ)</t>
        </is>
      </c>
      <c r="B848" s="22" t="inlineStr">
        <is>
          <t>Реализуется</t>
        </is>
      </c>
      <c r="C848" s="9" t="inlineStr">
        <is>
          <t>Планируется к внедрению</t>
        </is>
      </c>
      <c r="D848" s="38" t="inlineStr">
        <is>
          <t>Технологии импортозамещения и реновация</t>
        </is>
      </c>
      <c r="E848" s="15" t="inlineStr">
        <is>
          <t>Блок СВП - Производственный директор</t>
        </is>
      </c>
      <c r="F848" s="39" t="inlineStr">
        <is>
          <t>-</t>
        </is>
      </c>
      <c r="G848" t="inlineStr">
        <is>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is>
      </c>
    </row>
    <row r="849" ht="25.5" customHeight="1">
      <c r="A849" s="37" t="inlineStr">
        <is>
          <t>Реновация АСУ ТП ГРАРМ КГЭС (НТЭК)</t>
        </is>
      </c>
      <c r="B849" s="22" t="inlineStr">
        <is>
          <t>Реализуется</t>
        </is>
      </c>
      <c r="C849" s="9" t="inlineStr">
        <is>
          <t>Планируется к внедрению</t>
        </is>
      </c>
      <c r="D849" s="38" t="inlineStr">
        <is>
          <t>Технологии импортозамещения и реновация</t>
        </is>
      </c>
      <c r="E849" s="15" t="inlineStr">
        <is>
          <t>Блок СВП - Производственный директор</t>
        </is>
      </c>
      <c r="F849" s="39" t="inlineStr">
        <is>
          <t>-</t>
        </is>
      </c>
      <c r="G849" t="inlineStr">
        <is>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is>
      </c>
    </row>
    <row r="850" ht="25.5" customHeight="1">
      <c r="A850" s="37" t="inlineStr">
        <is>
          <t>Реновация АСУ ТП КА-3 ТЭЦ-3 (НТЭК)</t>
        </is>
      </c>
      <c r="B850" s="22" t="inlineStr">
        <is>
          <t>Реализуется</t>
        </is>
      </c>
      <c r="C850" s="9" t="inlineStr">
        <is>
          <t>Планируется к внедрению</t>
        </is>
      </c>
      <c r="D850" s="38" t="inlineStr">
        <is>
          <t>Технологии импортозамещения и реновация</t>
        </is>
      </c>
      <c r="E850" s="15" t="inlineStr">
        <is>
          <t>Блок СВП - Производственный директор</t>
        </is>
      </c>
      <c r="F850" s="39" t="inlineStr">
        <is>
          <t>-</t>
        </is>
      </c>
      <c r="G850" t="inlineStr">
        <is>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is>
      </c>
    </row>
    <row r="851" ht="25.5" customHeight="1">
      <c r="A851" s="37" t="inlineStr">
        <is>
          <t>Реновация АСУ ТП КА-4 ТЭЦ-3 (НТЭК)</t>
        </is>
      </c>
      <c r="B851" s="22" t="inlineStr">
        <is>
          <t>Реализуется</t>
        </is>
      </c>
      <c r="C851" s="9" t="inlineStr">
        <is>
          <t>Планируется к внедрению</t>
        </is>
      </c>
      <c r="D851" s="38" t="inlineStr">
        <is>
          <t>Технологии импортозамещения и реновация</t>
        </is>
      </c>
      <c r="E851" s="15" t="inlineStr">
        <is>
          <t>Блок СВП - Производственный директор</t>
        </is>
      </c>
      <c r="F851" s="39" t="inlineStr">
        <is>
          <t>-</t>
        </is>
      </c>
      <c r="G851" t="inlineStr">
        <is>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is>
      </c>
    </row>
    <row r="852" ht="25.5" customHeight="1">
      <c r="A852" s="37" t="inlineStr">
        <is>
          <t>Реновация АСУ ТП ККД здание установки электроприводов (ГРКБ)</t>
        </is>
      </c>
      <c r="B852" s="22" t="inlineStr">
        <is>
          <t>Реализуется</t>
        </is>
      </c>
      <c r="C852" s="9" t="inlineStr">
        <is>
          <t>Планируется к внедрению</t>
        </is>
      </c>
      <c r="D852" s="38" t="inlineStr">
        <is>
          <t>Технологии импортозамещения и реновация</t>
        </is>
      </c>
      <c r="E852" s="15" t="inlineStr">
        <is>
          <t>Блок энергетики</t>
        </is>
      </c>
      <c r="F852" s="39" t="inlineStr">
        <is>
          <t>-</t>
        </is>
      </c>
      <c r="G852" t="inlineStr">
        <is>
          <t>Реновация АСУ ТП ККД (ГРКБ)</t>
        </is>
      </c>
    </row>
    <row r="853" ht="25.5" customHeight="1">
      <c r="A853" s="37" t="inlineStr">
        <is>
          <t>Реновация АСУ ТП ККД (ГРКБ)</t>
        </is>
      </c>
      <c r="B853" s="22" t="inlineStr">
        <is>
          <t>Реализуется</t>
        </is>
      </c>
      <c r="C853" s="9" t="inlineStr">
        <is>
          <t>Планируется к внедрению</t>
        </is>
      </c>
      <c r="D853" s="38" t="inlineStr">
        <is>
          <t>Технологии импортозамещения и реновация</t>
        </is>
      </c>
      <c r="E853" s="15" t="inlineStr">
        <is>
          <t>Блок СВП - Производственный директор</t>
        </is>
      </c>
      <c r="F853" s="39" t="inlineStr">
        <is>
          <t>-</t>
        </is>
      </c>
      <c r="G853" t="inlineStr">
        <is>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is>
      </c>
    </row>
    <row r="854" ht="25.5" customHeight="1">
      <c r="A854" s="37" t="inlineStr">
        <is>
          <t>Реновация АСУ ТП конвейеров и питателей (ГРКБ)</t>
        </is>
      </c>
      <c r="B854" s="22" t="inlineStr">
        <is>
          <t>Реализуется</t>
        </is>
      </c>
      <c r="C854" s="9" t="inlineStr">
        <is>
          <t>Планируется к внедрению</t>
        </is>
      </c>
      <c r="D854" s="38" t="inlineStr">
        <is>
          <t>Технологии импортозамещения и реновация</t>
        </is>
      </c>
      <c r="E854" s="15" t="inlineStr">
        <is>
          <t>Блок СВП - Производственный директор</t>
        </is>
      </c>
      <c r="F854" s="39" t="inlineStr">
        <is>
          <t>-</t>
        </is>
      </c>
      <c r="G854" t="inlineStr">
        <is>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is>
      </c>
    </row>
    <row r="855" ht="25.5" customHeight="1">
      <c r="A855" s="37" t="inlineStr">
        <is>
          <t>Реновация АСУ ТП КОС-25 (ГРКБ)</t>
        </is>
      </c>
      <c r="B855" s="22" t="inlineStr">
        <is>
          <t>Реализуется</t>
        </is>
      </c>
      <c r="C855" s="9" t="inlineStr">
        <is>
          <t>Планируется к внедрению</t>
        </is>
      </c>
      <c r="D855" s="38" t="inlineStr">
        <is>
          <t>Технологии импортозамещения и реновация</t>
        </is>
      </c>
      <c r="E855" s="15" t="inlineStr">
        <is>
          <t>Блок СВП - Производственный директор</t>
        </is>
      </c>
      <c r="F855" s="39" t="inlineStr">
        <is>
          <t>-</t>
        </is>
      </c>
      <c r="G855" t="inlineStr">
        <is>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6" ht="25.5" customHeight="1">
      <c r="A856" s="37" t="inlineStr">
        <is>
          <t>Реновация АСУ ТП КОС-350 (ГРКБ)</t>
        </is>
      </c>
      <c r="B856" s="22" t="inlineStr">
        <is>
          <t>Реализуется</t>
        </is>
      </c>
      <c r="C856" s="9" t="inlineStr">
        <is>
          <t>Планируется к внедрению</t>
        </is>
      </c>
      <c r="D856" s="38" t="inlineStr">
        <is>
          <t>Технологии импортозамещения и реновация</t>
        </is>
      </c>
      <c r="E856" s="15" t="inlineStr">
        <is>
          <t>Блок СВП - Производственный директор</t>
        </is>
      </c>
      <c r="F856" s="39" t="inlineStr">
        <is>
          <t>-</t>
        </is>
      </c>
      <c r="G856" t="inlineStr">
        <is>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7" ht="25.5" customHeight="1">
      <c r="A857" s="37" t="inlineStr">
        <is>
          <t>Реновация АСУ ТП КОС-446 (ГРКБ)</t>
        </is>
      </c>
      <c r="B857" s="22" t="inlineStr">
        <is>
          <t>Реализуется</t>
        </is>
      </c>
      <c r="C857" s="9" t="inlineStr">
        <is>
          <t>Планируется к внедрению</t>
        </is>
      </c>
      <c r="D857" s="38" t="inlineStr">
        <is>
          <t>Технологии импортозамещения и реновация</t>
        </is>
      </c>
      <c r="E857" s="15" t="inlineStr">
        <is>
          <t>Блок СВП - Производственный директор</t>
        </is>
      </c>
      <c r="F857" s="39" t="inlineStr">
        <is>
          <t>-</t>
        </is>
      </c>
      <c r="G857" t="inlineStr">
        <is>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58" ht="25.5" customHeight="1">
      <c r="A858" s="37" t="inlineStr">
        <is>
          <t>Реновация АСУ ТП котла К1.1.2 (ГРКБ)</t>
        </is>
      </c>
      <c r="B858" s="22" t="inlineStr">
        <is>
          <t>Реализуется</t>
        </is>
      </c>
      <c r="C858" s="9" t="inlineStr">
        <is>
          <t>Планируется к внедрению</t>
        </is>
      </c>
      <c r="D858" s="38" t="inlineStr">
        <is>
          <t>Технологии импортозамещения и реновация</t>
        </is>
      </c>
      <c r="E858" s="15" t="inlineStr">
        <is>
          <t>Блок СВП - Производственный директор</t>
        </is>
      </c>
      <c r="F858" s="39" t="inlineStr">
        <is>
          <t>-</t>
        </is>
      </c>
      <c r="G858" t="inlineStr">
        <is>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59" ht="25.5" customHeight="1">
      <c r="A859" s="37" t="inlineStr">
        <is>
          <t>Реновация АСУ ТП котла К1.1.3 (ГРКБ)</t>
        </is>
      </c>
      <c r="B859" s="22" t="inlineStr">
        <is>
          <t>Реализуется</t>
        </is>
      </c>
      <c r="C859" s="9" t="inlineStr">
        <is>
          <t>Планируется к внедрению</t>
        </is>
      </c>
      <c r="D859" s="38" t="inlineStr">
        <is>
          <t>Технологии импортозамещения и реновация</t>
        </is>
      </c>
      <c r="E859" s="15" t="inlineStr">
        <is>
          <t>Блок СВП - Производственный директор</t>
        </is>
      </c>
      <c r="F859" s="39" t="inlineStr">
        <is>
          <t>-</t>
        </is>
      </c>
      <c r="G859" t="inlineStr">
        <is>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60" ht="25.5" customHeight="1">
      <c r="A860" s="37" t="inlineStr">
        <is>
          <t>Реновация АСУ ТП котлов № 1, 2, 3</t>
        </is>
      </c>
      <c r="B860" s="22" t="inlineStr">
        <is>
          <t>Реализуется</t>
        </is>
      </c>
      <c r="C860" s="9" t="inlineStr">
        <is>
          <t>Планируется к внедрению</t>
        </is>
      </c>
      <c r="D860" s="38" t="inlineStr">
        <is>
          <t>Технологии импортозамещения и реновация</t>
        </is>
      </c>
      <c r="E860" s="15" t="inlineStr">
        <is>
          <t>Блок СВП - Производственный директор</t>
        </is>
      </c>
      <c r="F860" s="39" t="inlineStr">
        <is>
          <t>-</t>
        </is>
      </c>
      <c r="G860" t="inlineStr">
        <is>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is>
      </c>
    </row>
    <row r="861" ht="25.5" customHeight="1">
      <c r="A861" s="37" t="inlineStr">
        <is>
          <t>Реновация АСУ ТП КО-1/2/5/6 ПУ-3 ПЦ-1 НМЗ (ЗФ)</t>
        </is>
      </c>
      <c r="B861" s="22" t="inlineStr">
        <is>
          <t>Реализуется</t>
        </is>
      </c>
      <c r="C861" s="9" t="inlineStr">
        <is>
          <t>Планируется к внедрению</t>
        </is>
      </c>
      <c r="D861" s="38" t="inlineStr">
        <is>
          <t>Технологии импортозамещения и реновация</t>
        </is>
      </c>
      <c r="E861" s="15" t="inlineStr">
        <is>
          <t>Блок СВП - Производственный директор</t>
        </is>
      </c>
      <c r="F861" s="39" t="inlineStr">
        <is>
          <t>-</t>
        </is>
      </c>
      <c r="G861" t="inlineStr">
        <is>
          <t>Реновация АСУ ТП КО-3/4 ПУ-3 ПЦ-1 НМЗ (ЗФ)</t>
        </is>
      </c>
    </row>
    <row r="862" ht="25.5" customHeight="1">
      <c r="A862" s="37" t="inlineStr">
        <is>
          <t>Реновация АСУ ТП КО-3/4 ПУ-3 ПЦ-1 НМЗ (ЗФ)</t>
        </is>
      </c>
      <c r="B862" s="22" t="inlineStr">
        <is>
          <t>Реализуется</t>
        </is>
      </c>
      <c r="C862" s="9" t="inlineStr">
        <is>
          <t>Планируется к внедрению</t>
        </is>
      </c>
      <c r="D862" s="38" t="inlineStr">
        <is>
          <t>Технологии импортозамещения и реновация</t>
        </is>
      </c>
      <c r="E862" s="15" t="inlineStr">
        <is>
          <t>Блок СВП - Производственный директор</t>
        </is>
      </c>
      <c r="F862" s="39" t="inlineStr">
        <is>
          <t>-</t>
        </is>
      </c>
      <c r="G862" t="inlineStr">
        <is>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is>
      </c>
    </row>
    <row r="863" ht="38.25" customHeight="1">
      <c r="A863" s="37" t="inlineStr">
        <is>
          <t>Реновация АСУ ТП КТП ВЗБТ (ГРКБ)</t>
        </is>
      </c>
      <c r="B863" s="22" t="inlineStr">
        <is>
          <t>Реализуется</t>
        </is>
      </c>
      <c r="C863" s="9" t="inlineStr">
        <is>
          <t>Планируется к внедрению</t>
        </is>
      </c>
      <c r="D863" s="38" t="inlineStr">
        <is>
          <t>Технологии импортозамещения и реновация</t>
        </is>
      </c>
      <c r="E863" s="15" t="inlineStr">
        <is>
          <t>Блок СВП - Производственный директор</t>
        </is>
      </c>
      <c r="F863" s="39" t="inlineStr">
        <is>
          <t>-</t>
        </is>
      </c>
      <c r="G863" t="inlineStr">
        <is>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is>
      </c>
    </row>
    <row r="864" ht="25.5" customHeight="1">
      <c r="A864" s="37" t="inlineStr">
        <is>
          <t>Реновация АСУ ТП КЭМЛ (ГРКБ)</t>
        </is>
      </c>
      <c r="B864" s="22" t="inlineStr">
        <is>
          <t>Реализуется</t>
        </is>
      </c>
      <c r="C864" s="9" t="inlineStr">
        <is>
          <t>Планируется к внедрению</t>
        </is>
      </c>
      <c r="D864" s="38" t="inlineStr">
        <is>
          <t>Технологии импортозамещения и реновация</t>
        </is>
      </c>
      <c r="E864" s="15" t="inlineStr">
        <is>
          <t>Блок СВП - Производственный директор</t>
        </is>
      </c>
      <c r="F864" s="39" t="inlineStr">
        <is>
          <t>-</t>
        </is>
      </c>
      <c r="G864"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65" ht="25.5" customHeight="1">
      <c r="A865" s="37" t="inlineStr">
        <is>
          <t>Реновация АСУ ТП мельниц ПСИ (ГРКБ)</t>
        </is>
      </c>
      <c r="B865" s="22" t="inlineStr">
        <is>
          <t>Реализуется</t>
        </is>
      </c>
      <c r="C865" s="9" t="inlineStr">
        <is>
          <t>Планируется к внедрению</t>
        </is>
      </c>
      <c r="D865" s="38" t="inlineStr">
        <is>
          <t>Технологии импортозамещения и реновация</t>
        </is>
      </c>
      <c r="E865" s="15" t="inlineStr">
        <is>
          <t>Блок СВП - Производственный директор</t>
        </is>
      </c>
      <c r="F865" s="39" t="inlineStr">
        <is>
          <t>-</t>
        </is>
      </c>
      <c r="G865" t="inlineStr">
        <is>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866" ht="25.5" customHeight="1">
      <c r="A866" s="37" t="inlineStr">
        <is>
          <t>Реновация АСУ ТП напорных резервуаров (ГРКБ)</t>
        </is>
      </c>
      <c r="B866" s="22" t="inlineStr">
        <is>
          <t>Реализуется</t>
        </is>
      </c>
      <c r="C866" s="9" t="inlineStr">
        <is>
          <t>Планируется к внедрению</t>
        </is>
      </c>
      <c r="D866" s="38" t="inlineStr">
        <is>
          <t>Технологии импортозамещения и реновация</t>
        </is>
      </c>
      <c r="E866" s="15" t="inlineStr">
        <is>
          <t>Блок СВП - Производственный директор</t>
        </is>
      </c>
      <c r="F866" s="39" t="inlineStr">
        <is>
          <t>-</t>
        </is>
      </c>
      <c r="G866" t="inlineStr">
        <is>
          <t>Реновация АСУ ТП АСТ (ГРКБ)</t>
        </is>
      </c>
    </row>
    <row r="867" ht="25.5" customHeight="1">
      <c r="A867" s="37" t="inlineStr">
        <is>
          <t>Реновация АСУ ТП НСОВ-1 (ГРКБ)</t>
        </is>
      </c>
      <c r="B867" s="22" t="inlineStr">
        <is>
          <t>Реализуется</t>
        </is>
      </c>
      <c r="C867" s="9" t="inlineStr">
        <is>
          <t>Планируется к внедрению</t>
        </is>
      </c>
      <c r="D867" s="38" t="inlineStr">
        <is>
          <t>Технологии импортозамещения и реновация</t>
        </is>
      </c>
      <c r="E867" s="15" t="inlineStr">
        <is>
          <t>Блок СВП - Производственный директор</t>
        </is>
      </c>
      <c r="F867" s="39" t="inlineStr">
        <is>
          <t>-</t>
        </is>
      </c>
      <c r="G867" t="inlineStr">
        <is>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is>
      </c>
    </row>
    <row r="868" ht="25.5" customHeight="1">
      <c r="A868" s="37" t="inlineStr">
        <is>
          <t>Реновация АСУ ТП НСОВ-2 (ГРКБ)</t>
        </is>
      </c>
      <c r="B868" s="22" t="inlineStr">
        <is>
          <t>Реализуется</t>
        </is>
      </c>
      <c r="C868" s="9" t="inlineStr">
        <is>
          <t>Планируется к внедрению</t>
        </is>
      </c>
      <c r="D868" s="38" t="inlineStr">
        <is>
          <t>Технологии импортозамещения и реновация</t>
        </is>
      </c>
      <c r="E868" s="15" t="inlineStr">
        <is>
          <t>Блок СВП - Производственный директор</t>
        </is>
      </c>
      <c r="F868" s="39" t="inlineStr">
        <is>
          <t>-</t>
        </is>
      </c>
      <c r="G868" t="inlineStr">
        <is>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is>
      </c>
    </row>
    <row r="869" ht="25.5" customHeight="1">
      <c r="A869" s="37" t="inlineStr">
        <is>
          <t>Реновация АСУ ТП НСПТ (ГРКБ)</t>
        </is>
      </c>
      <c r="B869" s="22" t="inlineStr">
        <is>
          <t>Реализуется</t>
        </is>
      </c>
      <c r="C869" s="9" t="inlineStr">
        <is>
          <t>Планируется к внедрению</t>
        </is>
      </c>
      <c r="D869" s="38" t="inlineStr">
        <is>
          <t>Технологии импортозамещения и реновация</t>
        </is>
      </c>
      <c r="E869" s="15" t="inlineStr">
        <is>
          <t>Блок СВП - Производственный директор</t>
        </is>
      </c>
      <c r="F869" s="39" t="inlineStr">
        <is>
          <t>-</t>
        </is>
      </c>
      <c r="G869" t="inlineStr">
        <is>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is>
      </c>
    </row>
    <row r="870" ht="25.5" customHeight="1">
      <c r="A870" s="37" t="inlineStr">
        <is>
          <t>Реновация АСУ ТП НСТВ-1. Водохранилище (ГРКБ)</t>
        </is>
      </c>
      <c r="B870" s="22" t="inlineStr">
        <is>
          <t>Реализуется</t>
        </is>
      </c>
      <c r="C870" s="9" t="inlineStr">
        <is>
          <t>Планируется к внедрению</t>
        </is>
      </c>
      <c r="D870" s="38" t="inlineStr">
        <is>
          <t>Технологии импортозамещения и реновация</t>
        </is>
      </c>
      <c r="E870" s="15" t="inlineStr">
        <is>
          <t>Блок корпоративной защиты</t>
        </is>
      </c>
      <c r="F870" s="39" t="inlineStr">
        <is>
          <t>-</t>
        </is>
      </c>
      <c r="G870" t="inlineStr">
        <is>
          <t>Реновация АСУ ТП НСТВ-2. ОФ (ГРКБ); Реновация Хранилище технологических данных (КГМК); Аналитическое хранилище для стройки</t>
        </is>
      </c>
    </row>
    <row r="871" ht="25.5" customHeight="1">
      <c r="A871" s="37" t="inlineStr">
        <is>
          <t>Реновация АСУ ТП НСТВ-2. ОФ (ГРКБ)</t>
        </is>
      </c>
      <c r="B871" s="22" t="inlineStr">
        <is>
          <t>Реализуется</t>
        </is>
      </c>
      <c r="C871" s="9" t="inlineStr">
        <is>
          <t>Планируется к внедрению</t>
        </is>
      </c>
      <c r="D871" s="38" t="inlineStr">
        <is>
          <t>Технологии импортозамещения и реновация</t>
        </is>
      </c>
      <c r="E871" s="15" t="inlineStr">
        <is>
          <t>Блок СВП - Производственный директор</t>
        </is>
      </c>
      <c r="F871" s="39" t="inlineStr">
        <is>
          <t>-</t>
        </is>
      </c>
      <c r="G871" t="inlineStr">
        <is>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is>
      </c>
    </row>
    <row r="872" ht="25.5" customHeight="1">
      <c r="A872" s="37" t="inlineStr">
        <is>
          <t>Реновация АСУ ТП НСХПВ-2 (ГРКБ)</t>
        </is>
      </c>
      <c r="B872" s="22" t="inlineStr">
        <is>
          <t>Реализуется</t>
        </is>
      </c>
      <c r="C872" s="9" t="inlineStr">
        <is>
          <t>Планируется к внедрению</t>
        </is>
      </c>
      <c r="D872" s="38" t="inlineStr">
        <is>
          <t>Технологии импортозамещения и реновация</t>
        </is>
      </c>
      <c r="E872" s="15" t="inlineStr">
        <is>
          <t>Блок СВП - Производственный директор</t>
        </is>
      </c>
      <c r="F872" s="39" t="inlineStr">
        <is>
          <t>-</t>
        </is>
      </c>
      <c r="G872" t="inlineStr">
        <is>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is>
      </c>
    </row>
    <row r="873" ht="25.5" customHeight="1">
      <c r="A873" s="37" t="inlineStr">
        <is>
          <t>Реновация АСУ ТП НСХПВ-3 (ГРКБ)</t>
        </is>
      </c>
      <c r="B873" s="22" t="inlineStr">
        <is>
          <t>Реализуется</t>
        </is>
      </c>
      <c r="C873" s="9" t="inlineStr">
        <is>
          <t>Планируется к внедрению</t>
        </is>
      </c>
      <c r="D873" s="38" t="inlineStr">
        <is>
          <t>Технологии импортозамещения и реновация</t>
        </is>
      </c>
      <c r="E873" s="15" t="inlineStr">
        <is>
          <t>Блок СВП - Производственный директор</t>
        </is>
      </c>
      <c r="F873" s="39" t="inlineStr">
        <is>
          <t>-</t>
        </is>
      </c>
      <c r="G873" t="inlineStr">
        <is>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is>
      </c>
    </row>
    <row r="874" ht="25.5" customHeight="1">
      <c r="A874" s="37" t="inlineStr">
        <is>
          <t>Реновация АСУ ТП НСХПВ-4 (ГРКБ)</t>
        </is>
      </c>
      <c r="B874" s="22" t="inlineStr">
        <is>
          <t>Реализуется</t>
        </is>
      </c>
      <c r="C874" s="9" t="inlineStr">
        <is>
          <t>Планируется к внедрению</t>
        </is>
      </c>
      <c r="D874" s="38" t="inlineStr">
        <is>
          <t>Технологии импортозамещения и реновация</t>
        </is>
      </c>
      <c r="E874" s="15" t="inlineStr">
        <is>
          <t>Блок СВП - Производственный директор</t>
        </is>
      </c>
      <c r="F874" s="39" t="inlineStr">
        <is>
          <t>-</t>
        </is>
      </c>
      <c r="G874" t="inlineStr">
        <is>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is>
      </c>
    </row>
    <row r="875" ht="25.5" customHeight="1">
      <c r="A875" s="37" t="inlineStr">
        <is>
          <t>Реновация АСУ ТП НС 18а НМЗ (ЗФ)</t>
        </is>
      </c>
      <c r="B875" s="22" t="inlineStr">
        <is>
          <t>Реализуется</t>
        </is>
      </c>
      <c r="C875" s="9" t="inlineStr">
        <is>
          <t>Планируется к внедрению</t>
        </is>
      </c>
      <c r="D875" s="38" t="inlineStr">
        <is>
          <t>Технологии импортозамещения и реновация</t>
        </is>
      </c>
      <c r="E875" s="15" t="inlineStr">
        <is>
          <t>Блок СВП - Производственный директор</t>
        </is>
      </c>
      <c r="F875" s="39" t="inlineStr">
        <is>
          <t>-</t>
        </is>
      </c>
      <c r="G875" t="inlineStr">
        <is>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6" ht="25.5" customHeight="1">
      <c r="A876" s="37" t="inlineStr">
        <is>
          <t>Реновация АСУ ТП НС 18 НМЗ (ЗФ)</t>
        </is>
      </c>
      <c r="B876" s="22" t="inlineStr">
        <is>
          <t>Реализуется</t>
        </is>
      </c>
      <c r="C876" s="9" t="inlineStr">
        <is>
          <t>Планируется к внедрению</t>
        </is>
      </c>
      <c r="D876" s="38" t="inlineStr">
        <is>
          <t>Технологии импортозамещения и реновация</t>
        </is>
      </c>
      <c r="E876" s="15" t="inlineStr">
        <is>
          <t>Блок СВП - Производственный директор</t>
        </is>
      </c>
      <c r="F876" s="39" t="inlineStr">
        <is>
          <t>-</t>
        </is>
      </c>
      <c r="G876" t="inlineStr">
        <is>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7" ht="25.5" customHeight="1">
      <c r="A877" s="37" t="inlineStr">
        <is>
          <t>Реновация АСУ ТП НС 19 НМЗ (ЗФ)</t>
        </is>
      </c>
      <c r="B877" s="22" t="inlineStr">
        <is>
          <t>Реализуется</t>
        </is>
      </c>
      <c r="C877" s="9" t="inlineStr">
        <is>
          <t>Планируется к внедрению</t>
        </is>
      </c>
      <c r="D877" s="38" t="inlineStr">
        <is>
          <t>Технологии импортозамещения и реновация</t>
        </is>
      </c>
      <c r="E877" s="15" t="inlineStr">
        <is>
          <t>Блок СВП - Производственный директор</t>
        </is>
      </c>
      <c r="F877" s="39" t="inlineStr">
        <is>
          <t>-</t>
        </is>
      </c>
      <c r="G877" t="inlineStr">
        <is>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8" ht="25.5" customHeight="1">
      <c r="A878" s="37" t="inlineStr">
        <is>
          <t>Реновация АСУ ТП НС 20 НМЗ (ЗФ)</t>
        </is>
      </c>
      <c r="B878" s="22" t="inlineStr">
        <is>
          <t>Реализуется</t>
        </is>
      </c>
      <c r="C878" s="9" t="inlineStr">
        <is>
          <t>Планируется к внедрению</t>
        </is>
      </c>
      <c r="D878" s="38" t="inlineStr">
        <is>
          <t>Технологии импортозамещения и реновация</t>
        </is>
      </c>
      <c r="E878" s="15" t="inlineStr">
        <is>
          <t>Блок СВП - Производственный директор</t>
        </is>
      </c>
      <c r="F878" s="39" t="inlineStr">
        <is>
          <t>-</t>
        </is>
      </c>
      <c r="G878" t="inlineStr">
        <is>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79" ht="25.5" customHeight="1">
      <c r="A879" s="37" t="inlineStr">
        <is>
          <t>Реновация АСУ ТП общей операторной. ГСМ (ГРКБ)</t>
        </is>
      </c>
      <c r="B879" s="22" t="inlineStr">
        <is>
          <t>Реализуется</t>
        </is>
      </c>
      <c r="C879" s="9" t="inlineStr">
        <is>
          <t>Планируется к внедрению</t>
        </is>
      </c>
      <c r="D879" s="38" t="inlineStr">
        <is>
          <t>Технологии импортозамещения и реновация</t>
        </is>
      </c>
      <c r="E879" s="15" t="inlineStr">
        <is>
          <t>Блок СВП - Производственный директор</t>
        </is>
      </c>
      <c r="F879" s="39" t="inlineStr">
        <is>
          <t>-</t>
        </is>
      </c>
      <c r="G879" t="inlineStr">
        <is>
          <t>Реновация АСУ ЭС КТП ГСМ (ГРКБ); Реновация АСУ ТП АСТ (ГРКБ)</t>
        </is>
      </c>
    </row>
    <row r="880" ht="25.5" customHeight="1">
      <c r="A880" s="37" t="inlineStr">
        <is>
          <t>Реновация АСУ ТП отделения сгущения магнетитового и медного концентратов (ГРКБ)</t>
        </is>
      </c>
      <c r="B880" s="22" t="inlineStr">
        <is>
          <t>Реализуется</t>
        </is>
      </c>
      <c r="C880" s="9" t="inlineStr">
        <is>
          <t>Планируется к внедрению</t>
        </is>
      </c>
      <c r="D880" s="38" t="inlineStr">
        <is>
          <t>Технологии импортозамещения и реновация</t>
        </is>
      </c>
      <c r="E880" s="15" t="inlineStr">
        <is>
          <t>Блок СВП - Производственный директор</t>
        </is>
      </c>
      <c r="F880" s="39" t="inlineStr">
        <is>
          <t>-</t>
        </is>
      </c>
      <c r="G880" t="inlineStr">
        <is>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is>
      </c>
    </row>
    <row r="881" ht="25.5" customHeight="1">
      <c r="A881" s="37" t="inlineStr">
        <is>
          <t>Реновация АСУ ТП ОЭП 1 НМЗ (ЗФ)</t>
        </is>
      </c>
      <c r="B881" s="22" t="inlineStr">
        <is>
          <t>Реализуется</t>
        </is>
      </c>
      <c r="C881" s="9" t="inlineStr">
        <is>
          <t>Планируется к внедрению</t>
        </is>
      </c>
      <c r="D881" s="38" t="inlineStr">
        <is>
          <t>Технологии импортозамещения и реновация</t>
        </is>
      </c>
      <c r="E881" s="15" t="inlineStr">
        <is>
          <t>Блок СВП - Производственный директор</t>
        </is>
      </c>
      <c r="F881" s="39" t="inlineStr">
        <is>
          <t>-</t>
        </is>
      </c>
      <c r="G881" t="inlineStr">
        <is>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2" ht="25.5" customHeight="1">
      <c r="A882" s="37" t="inlineStr">
        <is>
          <t>Реновация АСУ ТП ОЭП 2/4 НМЗ (ЗФ)</t>
        </is>
      </c>
      <c r="B882" s="22" t="inlineStr">
        <is>
          <t>Реализуется</t>
        </is>
      </c>
      <c r="C882" s="9" t="inlineStr">
        <is>
          <t>Планируется к внедрению</t>
        </is>
      </c>
      <c r="D882" s="38" t="inlineStr">
        <is>
          <t>Технологии импортозамещения и реновация</t>
        </is>
      </c>
      <c r="E882" s="15" t="inlineStr">
        <is>
          <t>Блок СВП - Производственный директор</t>
        </is>
      </c>
      <c r="F882" s="39" t="inlineStr">
        <is>
          <t>-</t>
        </is>
      </c>
      <c r="G882" t="inlineStr">
        <is>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3" ht="25.5" customHeight="1">
      <c r="A883" s="37" t="inlineStr">
        <is>
          <t>Реновация АСУ ТП ОЭП 3 НМЗ (ЗФ)</t>
        </is>
      </c>
      <c r="B883" s="22" t="inlineStr">
        <is>
          <t>Реализуется</t>
        </is>
      </c>
      <c r="C883" s="9" t="inlineStr">
        <is>
          <t>Планируется к внедрению</t>
        </is>
      </c>
      <c r="D883" s="38" t="inlineStr">
        <is>
          <t>Технологии импортозамещения и реновация</t>
        </is>
      </c>
      <c r="E883" s="15" t="inlineStr">
        <is>
          <t>Блок СВП - Производственный директор</t>
        </is>
      </c>
      <c r="F883" s="39" t="inlineStr">
        <is>
          <t>-</t>
        </is>
      </c>
      <c r="G883" t="inlineStr">
        <is>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84" ht="25.5" customHeight="1">
      <c r="A884" s="37" t="inlineStr">
        <is>
          <t>Реновация АСУ ТП питателей конвейерных галерей №2, №2а (ГРКБ)</t>
        </is>
      </c>
      <c r="B884" s="22" t="inlineStr">
        <is>
          <t>Реализуется</t>
        </is>
      </c>
      <c r="C884" s="9" t="inlineStr">
        <is>
          <t>Планируется к внедрению</t>
        </is>
      </c>
      <c r="D884" s="38" t="inlineStr">
        <is>
          <t>Технологии импортозамещения и реновация</t>
        </is>
      </c>
      <c r="E884" s="15" t="inlineStr">
        <is>
          <t>Блок СВП - Производственный директор</t>
        </is>
      </c>
      <c r="F884" s="39" t="inlineStr">
        <is>
          <t>-</t>
        </is>
      </c>
      <c r="G884" t="inlineStr">
        <is>
          <t>Реновация АСУ ТП конвейеров и питателей (ГРКБ); Анализ состояния конвейерных лент</t>
        </is>
      </c>
    </row>
    <row r="885" ht="25.5" customHeight="1">
      <c r="A885" s="37" t="inlineStr">
        <is>
          <t>Реновация АСУ ТП ПКПЦ НМЗ (ЗФ)</t>
        </is>
      </c>
      <c r="B885" s="22" t="inlineStr">
        <is>
          <t>Реализуется</t>
        </is>
      </c>
      <c r="C885" s="9" t="inlineStr">
        <is>
          <t>Планируется к внедрению</t>
        </is>
      </c>
      <c r="D885" s="38" t="inlineStr">
        <is>
          <t>Технологии импортозамещения и реновация</t>
        </is>
      </c>
      <c r="E885" s="15" t="inlineStr">
        <is>
          <t>Блок СВП - Производственный директор</t>
        </is>
      </c>
      <c r="F885" s="39" t="inlineStr">
        <is>
          <t>-</t>
        </is>
      </c>
      <c r="G885"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is>
      </c>
    </row>
    <row r="886" ht="25.5" customHeight="1">
      <c r="A886" s="37" t="inlineStr">
        <is>
          <t>Реновация АСУ ТП пожарное депо с ВГСЧ (ГРКБ)</t>
        </is>
      </c>
      <c r="B886" s="22" t="inlineStr">
        <is>
          <t>Реализуется</t>
        </is>
      </c>
      <c r="C886" s="9" t="inlineStr">
        <is>
          <t>Планируется к внедрению</t>
        </is>
      </c>
      <c r="D886" s="38" t="inlineStr">
        <is>
          <t>Технологии импортозамещения и реновация</t>
        </is>
      </c>
      <c r="E886" s="15" t="inlineStr">
        <is>
          <t>Блок СВП - Производственный директор</t>
        </is>
      </c>
      <c r="F886" s="39" t="inlineStr">
        <is>
          <t>-</t>
        </is>
      </c>
      <c r="G886" t="inlineStr">
        <is>
          <t>Реновация АСУ ТП АСТ (ГРКБ)</t>
        </is>
      </c>
    </row>
    <row r="887" ht="25.5" customHeight="1">
      <c r="A887" s="37" t="inlineStr">
        <is>
          <t>Реновация АСУ ТП полигон ТБО (ГРКБ)</t>
        </is>
      </c>
      <c r="B887" s="22" t="inlineStr">
        <is>
          <t>Реализуется</t>
        </is>
      </c>
      <c r="C887" s="9" t="inlineStr">
        <is>
          <t>Планируется к внедрению</t>
        </is>
      </c>
      <c r="D887" s="38" t="inlineStr">
        <is>
          <t>Технологии импортозамещения и реновация</t>
        </is>
      </c>
      <c r="E887" s="15" t="inlineStr">
        <is>
          <t>Блок СВП - Производственный директор</t>
        </is>
      </c>
      <c r="F887" s="39" t="inlineStr">
        <is>
          <t>-</t>
        </is>
      </c>
      <c r="G887"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88" ht="25.5" customHeight="1">
      <c r="A888" s="37" t="inlineStr">
        <is>
          <t>Реновация АСУ ТП продуктовой НС ДТ (ГРКБ)</t>
        </is>
      </c>
      <c r="B888" s="22" t="inlineStr">
        <is>
          <t>Реализуется</t>
        </is>
      </c>
      <c r="C888" s="9" t="inlineStr">
        <is>
          <t>Планируется к внедрению</t>
        </is>
      </c>
      <c r="D888" s="38" t="inlineStr">
        <is>
          <t>Технологии импортозамещения и реновация</t>
        </is>
      </c>
      <c r="E888" s="15" t="inlineStr">
        <is>
          <t>Блок СВП - Производственный директор</t>
        </is>
      </c>
      <c r="F888" s="39" t="inlineStr">
        <is>
          <t>-</t>
        </is>
      </c>
      <c r="G888" t="inlineStr">
        <is>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is>
      </c>
    </row>
    <row r="889" ht="25.5" customHeight="1">
      <c r="A889" s="37" t="inlineStr">
        <is>
          <t>Реновация АСУ ТП реагентного участка (ГРКБ)</t>
        </is>
      </c>
      <c r="B889" s="22" t="inlineStr">
        <is>
          <t>Реализуется</t>
        </is>
      </c>
      <c r="C889" s="9" t="inlineStr">
        <is>
          <t>Планируется к внедрению</t>
        </is>
      </c>
      <c r="D889" s="38" t="inlineStr">
        <is>
          <t>Технологии импортозамещения и реновация</t>
        </is>
      </c>
      <c r="E889" s="15" t="inlineStr">
        <is>
          <t>Блок СВП - Производственный директор</t>
        </is>
      </c>
      <c r="F889" s="39" t="inlineStr">
        <is>
          <t>-</t>
        </is>
      </c>
      <c r="G889" t="inlineStr">
        <is>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is>
      </c>
    </row>
    <row r="890" ht="25.5" customHeight="1">
      <c r="A890" s="37" t="inlineStr">
        <is>
          <t>Реновация АСУ ТП РЧВ КГЭС (НТЭК)</t>
        </is>
      </c>
      <c r="B890" s="22" t="inlineStr">
        <is>
          <t>Реализуется</t>
        </is>
      </c>
      <c r="C890" s="9" t="inlineStr">
        <is>
          <t>Планируется к внедрению</t>
        </is>
      </c>
      <c r="D890" s="38" t="inlineStr">
        <is>
          <t>Технологии импортозамещения и реновация</t>
        </is>
      </c>
      <c r="E890" s="15" t="inlineStr">
        <is>
          <t>Блок СВП - Производственный директор</t>
        </is>
      </c>
      <c r="F890" s="39" t="inlineStr">
        <is>
          <t>-</t>
        </is>
      </c>
      <c r="G890" t="inlineStr">
        <is>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is>
      </c>
    </row>
    <row r="891" ht="38.25" customHeight="1">
      <c r="A891" s="37" t="inlineStr">
        <is>
          <t>Реновация АСУ ТП Силосного склада (ГРКБ)</t>
        </is>
      </c>
      <c r="B891" s="22" t="inlineStr">
        <is>
          <t>Реализуется</t>
        </is>
      </c>
      <c r="C891" s="9" t="inlineStr">
        <is>
          <t>Планируется к внедрению</t>
        </is>
      </c>
      <c r="D891" s="38" t="inlineStr">
        <is>
          <t>Технологии импортозамещения и реновация</t>
        </is>
      </c>
      <c r="E891" s="15" t="inlineStr">
        <is>
          <t>Блок СВП - Производственный директор</t>
        </is>
      </c>
      <c r="F891" s="39" t="inlineStr">
        <is>
          <t>-</t>
        </is>
      </c>
      <c r="G891" t="inlineStr">
        <is>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892" ht="25.5" customHeight="1">
      <c r="A892" s="37" t="inlineStr">
        <is>
          <t>Реновация АСУ ТП склада масел (ГРКБ)</t>
        </is>
      </c>
      <c r="B892" s="22" t="inlineStr">
        <is>
          <t>Реализуется</t>
        </is>
      </c>
      <c r="C892" s="9" t="inlineStr">
        <is>
          <t>Планируется к внедрению</t>
        </is>
      </c>
      <c r="D892" s="38" t="inlineStr">
        <is>
          <t>Технологии импортозамещения и реновация</t>
        </is>
      </c>
      <c r="E892" s="15" t="inlineStr">
        <is>
          <t>Блок СВП - Производственный директор</t>
        </is>
      </c>
      <c r="F892" s="39" t="inlineStr">
        <is>
          <t>-</t>
        </is>
      </c>
      <c r="G892" t="inlineStr">
        <is>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893" ht="25.5" customHeight="1">
      <c r="A893" s="37" t="inlineStr">
        <is>
          <t>Реновация АСУ ТП склада песка (ГРКБ)</t>
        </is>
      </c>
      <c r="B893" s="22" t="inlineStr">
        <is>
          <t>Реализуется</t>
        </is>
      </c>
      <c r="C893" s="9" t="inlineStr">
        <is>
          <t>Планируется к внедрению</t>
        </is>
      </c>
      <c r="D893" s="38" t="inlineStr">
        <is>
          <t>Технологии импортозамещения и реновация</t>
        </is>
      </c>
      <c r="E893" s="15" t="inlineStr">
        <is>
          <t>Блок СВП - Производственный директор</t>
        </is>
      </c>
      <c r="F893" s="39" t="inlineStr">
        <is>
          <t>-</t>
        </is>
      </c>
      <c r="G893" t="inlineStr">
        <is>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894" ht="25.5" customHeight="1">
      <c r="A894" s="37" t="inlineStr">
        <is>
          <t>Реновация АСУ ТП склада Mt концентрата (ГРКБ)</t>
        </is>
      </c>
      <c r="B894" s="22" t="inlineStr">
        <is>
          <t>Реализуется</t>
        </is>
      </c>
      <c r="C894" s="9" t="inlineStr">
        <is>
          <t>Планируется к внедрению</t>
        </is>
      </c>
      <c r="D894" s="38" t="inlineStr">
        <is>
          <t>Технологии импортозамещения и реновация</t>
        </is>
      </c>
      <c r="E894" s="15" t="inlineStr">
        <is>
          <t>Блок СВП - Производственный директор</t>
        </is>
      </c>
      <c r="F894" s="39" t="inlineStr">
        <is>
          <t>-</t>
        </is>
      </c>
      <c r="G894" t="inlineStr">
        <is>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is>
      </c>
    </row>
    <row r="895" ht="38.25" customHeight="1">
      <c r="A895" s="37" t="inlineStr">
        <is>
          <t>Реновация АСУ ТП СС ЦПЭС-1 НМЗ (ЗФ)</t>
        </is>
      </c>
      <c r="B895" s="22" t="inlineStr">
        <is>
          <t>Реализуется</t>
        </is>
      </c>
      <c r="C895" s="9" t="inlineStr">
        <is>
          <t>Планируется к внедрению</t>
        </is>
      </c>
      <c r="D895" s="38" t="inlineStr">
        <is>
          <t>Технологии импортозамещения и реновация</t>
        </is>
      </c>
      <c r="E895" s="15" t="inlineStr">
        <is>
          <t>Блок СВП - Производственный директор</t>
        </is>
      </c>
      <c r="F895" s="39" t="inlineStr">
        <is>
          <t>-</t>
        </is>
      </c>
      <c r="G895"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896" ht="25.5" customHeight="1">
      <c r="A896" s="37" t="inlineStr">
        <is>
          <t>Реновация АСУ ТП Сушильного склада (ГРКБ)</t>
        </is>
      </c>
      <c r="B896" s="22" t="inlineStr">
        <is>
          <t>Реализуется</t>
        </is>
      </c>
      <c r="C896" s="9" t="inlineStr">
        <is>
          <t>Планируется к внедрению</t>
        </is>
      </c>
      <c r="D896" s="38" t="inlineStr">
        <is>
          <t>Технологии импортозамещения и реновация</t>
        </is>
      </c>
      <c r="E896" s="15" t="inlineStr">
        <is>
          <t>Блок СВП - Производственный директор</t>
        </is>
      </c>
      <c r="F896" s="39" t="inlineStr">
        <is>
          <t>-</t>
        </is>
      </c>
      <c r="G896" t="inlineStr">
        <is>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897" ht="25.5" customHeight="1">
      <c r="A897" s="37" t="inlineStr">
        <is>
          <t>Реновация АСУ ТП ТГ-1 ТЭЦ-1 (НТЭК)</t>
        </is>
      </c>
      <c r="B897" s="22" t="inlineStr">
        <is>
          <t>Реализуется</t>
        </is>
      </c>
      <c r="C897" s="9" t="inlineStr">
        <is>
          <t>Планируется к внедрению</t>
        </is>
      </c>
      <c r="D897" s="38" t="inlineStr">
        <is>
          <t>Технологии импортозамещения и реновация</t>
        </is>
      </c>
      <c r="E897" s="15" t="inlineStr">
        <is>
          <t>Блок СВП - Производственный директор</t>
        </is>
      </c>
      <c r="F897" s="39" t="inlineStr">
        <is>
          <t>-</t>
        </is>
      </c>
      <c r="G897" t="inlineStr">
        <is>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is>
      </c>
    </row>
    <row r="898" ht="25.5" customHeight="1">
      <c r="A898" s="37" t="inlineStr">
        <is>
          <t>Реновация АСУ ТП ТГ-20 ТЭЦ-1 (НТЭК)</t>
        </is>
      </c>
      <c r="B898" s="22" t="inlineStr">
        <is>
          <t>Реализуется</t>
        </is>
      </c>
      <c r="C898" s="9" t="inlineStr">
        <is>
          <t>Планируется к внедрению</t>
        </is>
      </c>
      <c r="D898" s="38" t="inlineStr">
        <is>
          <t>Технологии импортозамещения и реновация</t>
        </is>
      </c>
      <c r="E898" s="15" t="inlineStr">
        <is>
          <t>Блок СВП - Производственный директор</t>
        </is>
      </c>
      <c r="F898" s="39" t="inlineStr">
        <is>
          <t>-</t>
        </is>
      </c>
      <c r="G898" t="inlineStr">
        <is>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is>
      </c>
    </row>
    <row r="899" ht="25.5" customHeight="1">
      <c r="A899" s="37" t="inlineStr">
        <is>
          <t>Реновация АСУ ТП тракта топливоподачи (ГРКБ)</t>
        </is>
      </c>
      <c r="B899" s="22" t="inlineStr">
        <is>
          <t>Реализуется</t>
        </is>
      </c>
      <c r="C899" s="9" t="inlineStr">
        <is>
          <t>Планируется к внедрению</t>
        </is>
      </c>
      <c r="D899" s="38" t="inlineStr">
        <is>
          <t>Технологии импортозамещения и реновация</t>
        </is>
      </c>
      <c r="E899" s="15" t="inlineStr">
        <is>
          <t>Блок СВП - Производственный директор</t>
        </is>
      </c>
      <c r="F899" s="39" t="inlineStr">
        <is>
          <t>-</t>
        </is>
      </c>
    </row>
    <row r="900" ht="25.5" customHeight="1">
      <c r="A900" s="37" t="inlineStr">
        <is>
          <t>Реновация АСУ ТП УОМК (ГРКБ)</t>
        </is>
      </c>
      <c r="B900" s="22" t="inlineStr">
        <is>
          <t>Реализуется</t>
        </is>
      </c>
      <c r="C900" s="9" t="inlineStr">
        <is>
          <t>Планируется к внедрению</t>
        </is>
      </c>
      <c r="D900" s="38" t="inlineStr">
        <is>
          <t>Технологии импортозамещения и реновация</t>
        </is>
      </c>
      <c r="E900" s="15" t="inlineStr">
        <is>
          <t>Блок СВП - Производственный директор</t>
        </is>
      </c>
      <c r="F900" s="39" t="inlineStr">
        <is>
          <t>-</t>
        </is>
      </c>
      <c r="G900"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01" ht="25.5" customHeight="1">
      <c r="A901" s="37" t="inlineStr">
        <is>
          <t>Реновация АСУ ТП участка гравитационного обогащения Au концентрата (ГРКБ)</t>
        </is>
      </c>
      <c r="B901" s="22" t="inlineStr">
        <is>
          <t>Реализуется</t>
        </is>
      </c>
      <c r="C901" s="9" t="inlineStr">
        <is>
          <t>Планируется к внедрению</t>
        </is>
      </c>
      <c r="D901" s="38" t="inlineStr">
        <is>
          <t>Технологии импортозамещения и реновация</t>
        </is>
      </c>
      <c r="E901" s="15" t="inlineStr">
        <is>
          <t>Блок СВП - Производственный директор</t>
        </is>
      </c>
      <c r="F901" s="39" t="inlineStr">
        <is>
          <t>-</t>
        </is>
      </c>
      <c r="G901" t="inlineStr">
        <is>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is>
      </c>
    </row>
    <row r="902" ht="25.5" customHeight="1">
      <c r="A902" s="37" t="inlineStr">
        <is>
          <t>Реновация АСУ ТП участка доизмельчения Cu концентрата (ГРКБ)</t>
        </is>
      </c>
      <c r="B902" s="22" t="inlineStr">
        <is>
          <t>Реализуется</t>
        </is>
      </c>
      <c r="C902" s="9" t="inlineStr">
        <is>
          <t>Планируется к внедрению</t>
        </is>
      </c>
      <c r="D902" s="38" t="inlineStr">
        <is>
          <t>Технологии импортозамещения и реновация</t>
        </is>
      </c>
      <c r="E902" s="15" t="inlineStr">
        <is>
          <t>Блок СВП - Производственный директор</t>
        </is>
      </c>
      <c r="F902" s="39" t="inlineStr">
        <is>
          <t>-</t>
        </is>
      </c>
      <c r="G902" t="inlineStr">
        <is>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is>
      </c>
    </row>
    <row r="903" ht="25.5" customHeight="1">
      <c r="A903" s="37" t="inlineStr">
        <is>
          <t>Реновация АСУ ТП участка магнитной сепарации (ГРКБ)</t>
        </is>
      </c>
      <c r="B903" s="22" t="inlineStr">
        <is>
          <t>Реализуется</t>
        </is>
      </c>
      <c r="C903" s="9" t="inlineStr">
        <is>
          <t>Планируется к внедрению</t>
        </is>
      </c>
      <c r="D903" s="38" t="inlineStr">
        <is>
          <t>Технологии импортозамещения и реновация</t>
        </is>
      </c>
      <c r="E903" s="15" t="inlineStr">
        <is>
          <t>Блок СВП - Производственный директор</t>
        </is>
      </c>
      <c r="F903" s="39" t="inlineStr">
        <is>
          <t>-</t>
        </is>
      </c>
      <c r="G903" t="inlineStr">
        <is>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is>
      </c>
    </row>
    <row r="904" ht="25.5" customHeight="1">
      <c r="A904" s="37" t="inlineStr">
        <is>
          <t>Реновация АСУ ТП участка сгущения хвостов (ГРКБ)</t>
        </is>
      </c>
      <c r="B904" s="22" t="inlineStr">
        <is>
          <t>Реализуется</t>
        </is>
      </c>
      <c r="C904" s="9" t="inlineStr">
        <is>
          <t>Планируется к внедрению</t>
        </is>
      </c>
      <c r="D904" s="38" t="inlineStr">
        <is>
          <t>Технологии импортозамещения и реновация</t>
        </is>
      </c>
      <c r="E904" s="15" t="inlineStr">
        <is>
          <t>Блок СВП - Производственный директор</t>
        </is>
      </c>
      <c r="F904" s="39" t="inlineStr">
        <is>
          <t>-</t>
        </is>
      </c>
      <c r="G904" t="inlineStr">
        <is>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is>
      </c>
    </row>
    <row r="905" ht="25.5" customHeight="1">
      <c r="A905" s="37" t="inlineStr">
        <is>
          <t>Реновация АСУ ТП участка фильтрации Cu концентрата (ГРКБ)</t>
        </is>
      </c>
      <c r="B905" s="22" t="inlineStr">
        <is>
          <t>Реализуется</t>
        </is>
      </c>
      <c r="C905" s="9" t="inlineStr">
        <is>
          <t>Планируется к внедрению</t>
        </is>
      </c>
      <c r="D905" s="38" t="inlineStr">
        <is>
          <t>Технологии импортозамещения и реновация</t>
        </is>
      </c>
      <c r="E905" s="15" t="inlineStr">
        <is>
          <t>Блок СВП - Производственный директор</t>
        </is>
      </c>
      <c r="F905" s="39" t="inlineStr">
        <is>
          <t>-</t>
        </is>
      </c>
      <c r="G905" t="inlineStr">
        <is>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06" ht="25.5" customHeight="1">
      <c r="A906" s="37" t="inlineStr">
        <is>
          <t>Реновация АСУ ТП участка фильтрации Mt концентрата (ГРКБ)</t>
        </is>
      </c>
      <c r="B906" s="22" t="inlineStr">
        <is>
          <t>Реализуется</t>
        </is>
      </c>
      <c r="C906" s="9" t="inlineStr">
        <is>
          <t>Планируется к внедрению</t>
        </is>
      </c>
      <c r="D906" s="38" t="inlineStr">
        <is>
          <t>Технологии импортозамещения и реновация</t>
        </is>
      </c>
      <c r="E906" s="15" t="inlineStr">
        <is>
          <t>Блок СВП - Производственный директор</t>
        </is>
      </c>
      <c r="F906" s="39" t="inlineStr">
        <is>
          <t>-</t>
        </is>
      </c>
      <c r="G906" t="inlineStr">
        <is>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07" ht="25.5" customHeight="1">
      <c r="A907" s="37" t="inlineStr">
        <is>
          <t>Реновация АСУ ТП участка флотации (ГРКБ)</t>
        </is>
      </c>
      <c r="B907" s="22" t="inlineStr">
        <is>
          <t>Реализуется</t>
        </is>
      </c>
      <c r="C907" s="9" t="inlineStr">
        <is>
          <t>Планируется к внедрению</t>
        </is>
      </c>
      <c r="D907" s="38" t="inlineStr">
        <is>
          <t>Технологии импортозамещения и реновация</t>
        </is>
      </c>
      <c r="E907" s="15" t="inlineStr">
        <is>
          <t>Блок СВП - Производственный директор</t>
        </is>
      </c>
      <c r="F907" s="39" t="inlineStr">
        <is>
          <t>-</t>
        </is>
      </c>
      <c r="G907" t="inlineStr">
        <is>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is>
      </c>
    </row>
    <row r="908" ht="25.5" customHeight="1">
      <c r="A908" s="37" t="inlineStr">
        <is>
          <t>Реновация АСУ ТП ХАДТ ТЭЦ-3 (НТЭК)</t>
        </is>
      </c>
      <c r="B908" s="22" t="inlineStr">
        <is>
          <t>Реализуется</t>
        </is>
      </c>
      <c r="C908" s="9" t="inlineStr">
        <is>
          <t>Планируется к внедрению</t>
        </is>
      </c>
      <c r="D908" s="38" t="inlineStr">
        <is>
          <t>Технологии импортозамещения и реновация</t>
        </is>
      </c>
      <c r="E908" s="15" t="inlineStr">
        <is>
          <t>Блок СВП - Производственный директор</t>
        </is>
      </c>
      <c r="F908" s="39" t="inlineStr">
        <is>
          <t>-</t>
        </is>
      </c>
      <c r="G908" t="inlineStr">
        <is>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is>
      </c>
    </row>
    <row r="909" ht="25.5" customHeight="1">
      <c r="A909" s="37" t="inlineStr">
        <is>
          <t>Реновация АСУ ТП ХВО ТЭЦ-2 (НТЭК)</t>
        </is>
      </c>
      <c r="B909" s="22" t="inlineStr">
        <is>
          <t>Реализуется</t>
        </is>
      </c>
      <c r="C909" s="9" t="inlineStr">
        <is>
          <t>Планируется к внедрению</t>
        </is>
      </c>
      <c r="D909" s="38" t="inlineStr">
        <is>
          <t>Технологии импортозамещения и реновация</t>
        </is>
      </c>
      <c r="E909" s="15" t="inlineStr">
        <is>
          <t>Блок СВП - Производственный директор</t>
        </is>
      </c>
      <c r="F909" s="39" t="inlineStr">
        <is>
          <t>-</t>
        </is>
      </c>
      <c r="G909" t="inlineStr">
        <is>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is>
      </c>
    </row>
    <row r="910" ht="25.5" customHeight="1">
      <c r="A910" s="37" t="inlineStr">
        <is>
          <t>Реновация АСУ ТП Цеха сушки (ГРКБ)</t>
        </is>
      </c>
      <c r="B910" s="22" t="inlineStr">
        <is>
          <t>Реализуется</t>
        </is>
      </c>
      <c r="C910" s="9" t="inlineStr">
        <is>
          <t>Планируется к внедрению</t>
        </is>
      </c>
      <c r="D910" s="38" t="inlineStr">
        <is>
          <t>Технологии импортозамещения и реновация</t>
        </is>
      </c>
      <c r="E910" s="15" t="inlineStr">
        <is>
          <t>Блок СВП - Производственный директор</t>
        </is>
      </c>
      <c r="F910" s="39" t="inlineStr">
        <is>
          <t>-</t>
        </is>
      </c>
      <c r="G910"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11" ht="25.5" customHeight="1">
      <c r="A911" s="37" t="inlineStr">
        <is>
          <t>Реновация АСУ ТП ЦККиВ НМЗ (ЗФ)</t>
        </is>
      </c>
      <c r="B911" s="22" t="inlineStr">
        <is>
          <t>Реализуется</t>
        </is>
      </c>
      <c r="C911" s="9" t="inlineStr">
        <is>
          <t>Планируется к внедрению</t>
        </is>
      </c>
      <c r="D911" s="38" t="inlineStr">
        <is>
          <t>Технологии импортозамещения и реновация</t>
        </is>
      </c>
      <c r="E911" s="15" t="inlineStr">
        <is>
          <t>Блок СВП - Производственный директор</t>
        </is>
      </c>
      <c r="F911" s="39" t="inlineStr">
        <is>
          <t>-</t>
        </is>
      </c>
      <c r="G911"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12" ht="38.25" customHeight="1">
      <c r="A912" s="37" t="inlineStr">
        <is>
          <t>Реновация АСУ ТП ЦНБ НМЗ (ЗФ)</t>
        </is>
      </c>
      <c r="B912" s="22" t="inlineStr">
        <is>
          <t>Реализуется</t>
        </is>
      </c>
      <c r="C912" s="9" t="inlineStr">
        <is>
          <t>Планируется к внедрению</t>
        </is>
      </c>
      <c r="D912" s="38" t="inlineStr">
        <is>
          <t>Технологии импортозамещения и реновация</t>
        </is>
      </c>
      <c r="E912" s="15" t="inlineStr">
        <is>
          <t>Блок СВП - Производственный директор</t>
        </is>
      </c>
      <c r="F912" s="39" t="inlineStr">
        <is>
          <t>-</t>
        </is>
      </c>
      <c r="G912"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is>
      </c>
    </row>
    <row r="913" ht="38.25" customHeight="1">
      <c r="A913" s="37" t="inlineStr">
        <is>
          <t>Реновация АСУ ТП ЦТП. ВП (ГРКБ)</t>
        </is>
      </c>
      <c r="B913" s="22" t="inlineStr">
        <is>
          <t>Реализуется</t>
        </is>
      </c>
      <c r="C913" s="9" t="inlineStr">
        <is>
          <t>Планируется к внедрению</t>
        </is>
      </c>
      <c r="D913" s="38" t="inlineStr">
        <is>
          <t>Технологии импортозамещения и реновация</t>
        </is>
      </c>
      <c r="E913" s="15" t="inlineStr">
        <is>
          <t>Блок СВП - Производственный директор</t>
        </is>
      </c>
      <c r="F913" s="39" t="inlineStr">
        <is>
          <t>-</t>
        </is>
      </c>
      <c r="G913" t="inlineStr">
        <is>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14" ht="25.5" customHeight="1">
      <c r="A914" s="37" t="inlineStr">
        <is>
          <t>Реновация АСУ ТП ЦТП. ПБ (ГРКБ)</t>
        </is>
      </c>
      <c r="B914" s="22" t="inlineStr">
        <is>
          <t>Реализуется</t>
        </is>
      </c>
      <c r="C914" s="9" t="inlineStr">
        <is>
          <t>Планируется к внедрению</t>
        </is>
      </c>
      <c r="D914" s="38" t="inlineStr">
        <is>
          <t>Технологии импортозамещения и реновация</t>
        </is>
      </c>
      <c r="E914" s="15" t="inlineStr">
        <is>
          <t>Блок СВП - Производственный директор</t>
        </is>
      </c>
      <c r="F914" s="39" t="inlineStr">
        <is>
          <t>-</t>
        </is>
      </c>
      <c r="G914" t="inlineStr">
        <is>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15" ht="25.5" customHeight="1">
      <c r="A915" s="37" t="inlineStr">
        <is>
          <t>Реновация АСУ ТП шаровых мельниц (ГРКБ)</t>
        </is>
      </c>
      <c r="B915" s="22" t="inlineStr">
        <is>
          <t>Реализуется</t>
        </is>
      </c>
      <c r="C915" s="9" t="inlineStr">
        <is>
          <t>Планируется к внедрению</t>
        </is>
      </c>
      <c r="D915" s="38" t="inlineStr">
        <is>
          <t>Технологии импортозамещения и реновация</t>
        </is>
      </c>
      <c r="E915" s="15" t="inlineStr">
        <is>
          <t>Блок СВП - Производственный директор</t>
        </is>
      </c>
      <c r="F915" s="39" t="inlineStr">
        <is>
          <t>-</t>
        </is>
      </c>
      <c r="G915" t="inlineStr">
        <is>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916" ht="38.25" customHeight="1">
      <c r="A916" s="37" t="inlineStr">
        <is>
          <t>Реновация АСУ ТП Metso DNA/ Damatic XD НМЗ (ЗФ)</t>
        </is>
      </c>
      <c r="B916" s="22" t="inlineStr">
        <is>
          <t>Реализуется</t>
        </is>
      </c>
      <c r="C916" s="9" t="inlineStr">
        <is>
          <t>Планируется к внедрению</t>
        </is>
      </c>
      <c r="D916" s="38" t="inlineStr">
        <is>
          <t>Технологии импортозамещения и реновация</t>
        </is>
      </c>
      <c r="E916" s="15" t="inlineStr">
        <is>
          <t>Блок СВП - Производственный директор</t>
        </is>
      </c>
      <c r="F916" s="39" t="inlineStr">
        <is>
          <t>-</t>
        </is>
      </c>
    </row>
    <row r="917" ht="38.25" customHeight="1">
      <c r="A917" s="37" t="inlineStr">
        <is>
          <t>Реновация АСУ турбокомпрессорной р.Скалистый (ЗФ)</t>
        </is>
      </c>
      <c r="B917" s="22" t="inlineStr">
        <is>
          <t>Реализуется</t>
        </is>
      </c>
      <c r="C917" s="9" t="inlineStr">
        <is>
          <t>Планируется к внедрению</t>
        </is>
      </c>
      <c r="D917" s="38" t="inlineStr">
        <is>
          <t>Технологии импортозамещения и реновация</t>
        </is>
      </c>
      <c r="E917" s="15" t="inlineStr">
        <is>
          <t>Блок СВП - Производственный директор</t>
        </is>
      </c>
      <c r="F917" s="39" t="inlineStr">
        <is>
          <t>-</t>
        </is>
      </c>
      <c r="G917" t="inlineStr">
        <is>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is>
      </c>
    </row>
    <row r="918" ht="25.5" customHeight="1">
      <c r="A918" s="37" t="inlineStr">
        <is>
          <t>Реновация АСУ УВ ш.Ангидрит (НОК)</t>
        </is>
      </c>
      <c r="B918" s="22" t="inlineStr">
        <is>
          <t>Реализуется</t>
        </is>
      </c>
      <c r="C918" s="9" t="inlineStr">
        <is>
          <t>Планируется к внедрению</t>
        </is>
      </c>
      <c r="D918" s="38" t="inlineStr">
        <is>
          <t>Технологии импортозамещения и реновация</t>
        </is>
      </c>
      <c r="E918" s="15" t="inlineStr">
        <is>
          <t>Блок СВП - Производственный директор</t>
        </is>
      </c>
      <c r="F918" s="39" t="inlineStr">
        <is>
          <t>-</t>
        </is>
      </c>
      <c r="G918" t="inlineStr">
        <is>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19" ht="25.5" customHeight="1">
      <c r="A919" s="37" t="inlineStr">
        <is>
          <t>Реновация АСУ УК ш.Ангидрит (НОК)</t>
        </is>
      </c>
      <c r="B919" s="22" t="inlineStr">
        <is>
          <t>Реализуется</t>
        </is>
      </c>
      <c r="C919" s="9" t="inlineStr">
        <is>
          <t>Планируется к внедрению</t>
        </is>
      </c>
      <c r="D919" s="38" t="inlineStr">
        <is>
          <t>Технологии импортозамещения и реновация</t>
        </is>
      </c>
      <c r="E919" s="15" t="inlineStr">
        <is>
          <t>Блок СВП - Производственный директор</t>
        </is>
      </c>
      <c r="F919" s="39" t="inlineStr">
        <is>
          <t>-</t>
        </is>
      </c>
      <c r="G919" t="inlineStr">
        <is>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20" ht="25.5" customHeight="1">
      <c r="A920" s="37" t="inlineStr">
        <is>
          <t>Реновация АСУ управления горелками на котле ТП-13А, ст. №5, ТЭЦ-2 (НТЭК)</t>
        </is>
      </c>
      <c r="B920" s="22" t="inlineStr">
        <is>
          <t>Реализуется</t>
        </is>
      </c>
      <c r="C920" s="9" t="inlineStr">
        <is>
          <t>Планируется к внедрению</t>
        </is>
      </c>
      <c r="D920" s="38" t="inlineStr">
        <is>
          <t>Технологии импортозамещения и реновация</t>
        </is>
      </c>
      <c r="E920" s="15" t="inlineStr">
        <is>
          <t>Блок СВП - Производственный директор</t>
        </is>
      </c>
      <c r="F920" s="39" t="inlineStr">
        <is>
          <t>-</t>
        </is>
      </c>
      <c r="G920" t="inlineStr">
        <is>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21" ht="25.5" customHeight="1">
      <c r="A921" s="37" t="inlineStr">
        <is>
          <t>Реновация АСУ управления горелками на котле ТП-13А, ст. №6, ТЭЦ-2 (НТЭК)</t>
        </is>
      </c>
      <c r="B921" s="22" t="inlineStr">
        <is>
          <t>Реализуется</t>
        </is>
      </c>
      <c r="C921" s="9" t="inlineStr">
        <is>
          <t>Планируется к внедрению</t>
        </is>
      </c>
      <c r="D921" s="38" t="inlineStr">
        <is>
          <t>Технологии импортозамещения и реновация</t>
        </is>
      </c>
      <c r="E921" s="15" t="inlineStr">
        <is>
          <t>Блок СВП - Производственный директор</t>
        </is>
      </c>
      <c r="F921" s="39" t="inlineStr">
        <is>
          <t>-</t>
        </is>
      </c>
      <c r="G921" t="inlineStr">
        <is>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22" ht="25.5" customHeight="1">
      <c r="A922" s="37" t="inlineStr">
        <is>
          <t>Реновация АСУ УССНР ЦЭН (КГМК)</t>
        </is>
      </c>
      <c r="B922" s="22" t="inlineStr">
        <is>
          <t>Реализуется</t>
        </is>
      </c>
      <c r="C922" s="9" t="inlineStr">
        <is>
          <t>Планируется к внедрению</t>
        </is>
      </c>
      <c r="D922" s="38" t="inlineStr">
        <is>
          <t>Технологии импортозамещения и реновация</t>
        </is>
      </c>
      <c r="E922" s="15" t="inlineStr">
        <is>
          <t>Блок СВП - Производственный директор</t>
        </is>
      </c>
      <c r="F922" s="39" t="inlineStr">
        <is>
          <t>-</t>
        </is>
      </c>
      <c r="G922" t="inlineStr">
        <is>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is>
      </c>
    </row>
    <row r="923" ht="25.5" customHeight="1">
      <c r="A923" s="37" t="inlineStr">
        <is>
          <t>Реновация АСУ электрофильтрами АТУ-1 ЦЗ (НОК)</t>
        </is>
      </c>
      <c r="B923" s="22" t="inlineStr">
        <is>
          <t>Реализуется</t>
        </is>
      </c>
      <c r="C923" s="9" t="inlineStr">
        <is>
          <t>Планируется к внедрению</t>
        </is>
      </c>
      <c r="D923" s="38" t="inlineStr">
        <is>
          <t>Технологии импортозамещения и реновация</t>
        </is>
      </c>
      <c r="E923" s="15" t="inlineStr">
        <is>
          <t>Блок энергетики</t>
        </is>
      </c>
      <c r="F923" s="39" t="inlineStr">
        <is>
          <t>-</t>
        </is>
      </c>
      <c r="G923" t="inlineStr">
        <is>
          <t>Реновация АСУ электрофильтрами АТУ-2 ЦЗ (НОК); Реновация АСКУЭ ЦЗ (НОК)</t>
        </is>
      </c>
    </row>
    <row r="924" ht="25.5" customHeight="1">
      <c r="A924" s="37" t="inlineStr">
        <is>
          <t>Реновация АСУ электрофильтрами АТУ-2 ЦЗ (НОК)</t>
        </is>
      </c>
      <c r="B924" s="22" t="inlineStr">
        <is>
          <t>Реализуется</t>
        </is>
      </c>
      <c r="C924" s="9" t="inlineStr">
        <is>
          <t>Планируется к внедрению</t>
        </is>
      </c>
      <c r="D924" s="38" t="inlineStr">
        <is>
          <t>Технологии импортозамещения и реновация</t>
        </is>
      </c>
      <c r="E924" s="15" t="inlineStr">
        <is>
          <t>Блок энергетики</t>
        </is>
      </c>
      <c r="F924" s="39" t="inlineStr">
        <is>
          <t>-</t>
        </is>
      </c>
      <c r="G924" t="inlineStr">
        <is>
          <t>Реновация АСУ электрофильтрами АТУ-1 ЦЗ (НОК); Реновация АСКУЭ ЦЗ (НОК)</t>
        </is>
      </c>
    </row>
    <row r="925" ht="25.5" customHeight="1">
      <c r="A925" s="37" t="inlineStr">
        <is>
          <t>Реновация АСУ ЭС КТП ГСМ (ГРКБ)</t>
        </is>
      </c>
      <c r="B925" s="22" t="inlineStr">
        <is>
          <t>Реализуется</t>
        </is>
      </c>
      <c r="C925" s="9" t="inlineStr">
        <is>
          <t>Планируется к внедрению</t>
        </is>
      </c>
      <c r="D925" s="38" t="inlineStr">
        <is>
          <t>Технологии импортозамещения и реновация</t>
        </is>
      </c>
      <c r="E925" s="15" t="inlineStr">
        <is>
          <t>Блок СВП - Производственный директор</t>
        </is>
      </c>
      <c r="F925" s="39" t="inlineStr">
        <is>
          <t>-</t>
        </is>
      </c>
      <c r="G925" t="inlineStr">
        <is>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is>
      </c>
    </row>
    <row r="926" ht="25.5" customHeight="1">
      <c r="A926" s="37" t="inlineStr">
        <is>
          <t>Реновация АСУ ЭС РТП-1 (ГРКБ)</t>
        </is>
      </c>
      <c r="B926" s="22" t="inlineStr">
        <is>
          <t>Реализуется</t>
        </is>
      </c>
      <c r="C926" s="9" t="inlineStr">
        <is>
          <t>Планируется к внедрению</t>
        </is>
      </c>
      <c r="D926" s="38" t="inlineStr">
        <is>
          <t>Технологии импортозамещения и реновация</t>
        </is>
      </c>
      <c r="E926" s="15" t="inlineStr">
        <is>
          <t>Блок СВП - Производственный директор</t>
        </is>
      </c>
      <c r="F926" s="39" t="inlineStr">
        <is>
          <t>-</t>
        </is>
      </c>
      <c r="G926" t="inlineStr">
        <is>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is>
      </c>
    </row>
    <row r="927" ht="25.5" customHeight="1">
      <c r="A927" s="37" t="inlineStr">
        <is>
          <t>Реновация АСУ ЭС РТП-2 (ГРКБ)</t>
        </is>
      </c>
      <c r="B927" s="22" t="inlineStr">
        <is>
          <t>Реализуется</t>
        </is>
      </c>
      <c r="C927" s="9" t="inlineStr">
        <is>
          <t>Планируется к внедрению</t>
        </is>
      </c>
      <c r="D927" s="38" t="inlineStr">
        <is>
          <t>Технологии импортозамещения и реновация</t>
        </is>
      </c>
      <c r="E927" s="15" t="inlineStr">
        <is>
          <t>Блок СВП - Производственный директор</t>
        </is>
      </c>
      <c r="F927" s="39" t="inlineStr">
        <is>
          <t>-</t>
        </is>
      </c>
      <c r="G927" t="inlineStr">
        <is>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28" ht="38.25" customHeight="1">
      <c r="A928" s="37" t="inlineStr">
        <is>
          <t>Реновация АСУ ЭС РТП-7 (ГРКБ)</t>
        </is>
      </c>
      <c r="B928" s="22" t="inlineStr">
        <is>
          <t>Реализуется</t>
        </is>
      </c>
      <c r="C928" s="9" t="inlineStr">
        <is>
          <t>Планируется к внедрению</t>
        </is>
      </c>
      <c r="D928" s="38" t="inlineStr">
        <is>
          <t>Технологии импортозамещения и реновация</t>
        </is>
      </c>
      <c r="E928" s="15" t="inlineStr">
        <is>
          <t>Блок СВП - Производственный директор</t>
        </is>
      </c>
      <c r="F928" s="39" t="inlineStr">
        <is>
          <t>-</t>
        </is>
      </c>
      <c r="G928" t="inlineStr">
        <is>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29" ht="25.5" customHeight="1">
      <c r="A929" s="37" t="inlineStr">
        <is>
          <t>Реновация АСУ ЭС ТП-10 (ГРКБ)</t>
        </is>
      </c>
      <c r="B929" s="22" t="inlineStr">
        <is>
          <t>Реализуется</t>
        </is>
      </c>
      <c r="C929" s="9" t="inlineStr">
        <is>
          <t>Планируется к внедрению</t>
        </is>
      </c>
      <c r="D929" s="38" t="inlineStr">
        <is>
          <t>Технологии импортозамещения и реновация</t>
        </is>
      </c>
      <c r="E929" s="15" t="inlineStr">
        <is>
          <t>Блок СВП - Производственный директор</t>
        </is>
      </c>
      <c r="F929" s="39" t="inlineStr">
        <is>
          <t>-</t>
        </is>
      </c>
      <c r="G929" t="inlineStr">
        <is>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is>
      </c>
    </row>
    <row r="930" ht="25.5" customHeight="1">
      <c r="A930" s="37" t="inlineStr">
        <is>
          <t>Реновация АСУ ЭС ТП-9 (ГРКБ)</t>
        </is>
      </c>
      <c r="B930" s="22" t="inlineStr">
        <is>
          <t>Реализуется</t>
        </is>
      </c>
      <c r="C930" s="9" t="inlineStr">
        <is>
          <t>Планируется к внедрению</t>
        </is>
      </c>
      <c r="D930" s="38" t="inlineStr">
        <is>
          <t>Технологии импортозамещения и реновация</t>
        </is>
      </c>
      <c r="E930" s="15" t="inlineStr">
        <is>
          <t>Блок СВП - Производственный директор</t>
        </is>
      </c>
      <c r="F930" s="39" t="inlineStr">
        <is>
          <t>-</t>
        </is>
      </c>
      <c r="G930" t="inlineStr">
        <is>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is>
      </c>
    </row>
    <row r="931" ht="38.25" customHeight="1">
      <c r="A931" s="37" t="inlineStr">
        <is>
          <t>Реновация АСУ ЭС. ПС 110кВ «Промплощадка» (ГРКБ)</t>
        </is>
      </c>
      <c r="B931" s="22" t="inlineStr">
        <is>
          <t>Реализуется</t>
        </is>
      </c>
      <c r="C931" s="9" t="inlineStr">
        <is>
          <t>Планируется к внедрению</t>
        </is>
      </c>
      <c r="D931" s="38" t="inlineStr">
        <is>
          <t>Технологии импортозамещения и реновация</t>
        </is>
      </c>
      <c r="E931" s="15" t="inlineStr">
        <is>
          <t>Блок СВП - Производственный директор</t>
        </is>
      </c>
      <c r="F931" s="39" t="inlineStr">
        <is>
          <t>-</t>
        </is>
      </c>
    </row>
    <row r="932" ht="38.25" customHeight="1">
      <c r="A932" s="37" t="inlineStr">
        <is>
          <t>Реновация АСУ ЭС. ПС 35кВ «Поселок» (ГРКБ)</t>
        </is>
      </c>
      <c r="B932" s="22" t="inlineStr">
        <is>
          <t>Реализуется</t>
        </is>
      </c>
      <c r="C932" s="9" t="inlineStr">
        <is>
          <t>Планируется к внедрению</t>
        </is>
      </c>
      <c r="D932" s="38" t="inlineStr">
        <is>
          <t>Технологии импортозамещения и реновация</t>
        </is>
      </c>
      <c r="E932" s="15" t="inlineStr">
        <is>
          <t>Блок СВП - Производственный директор</t>
        </is>
      </c>
      <c r="F932" s="39" t="inlineStr">
        <is>
          <t>-</t>
        </is>
      </c>
      <c r="G932" t="inlineStr">
        <is>
          <t>Реновация АСУ ЭС. РП-10 кВ №1 (ГРКБ); Реновация АСУ ЭС. РП-10 кВ №2 (ГРКБ)</t>
        </is>
      </c>
    </row>
    <row r="933" ht="25.5" customHeight="1">
      <c r="A933" s="37" t="inlineStr">
        <is>
          <t>Реновация АСУ ЭС. РП-10 кВ №1 (ГРКБ)</t>
        </is>
      </c>
      <c r="B933" s="22" t="inlineStr">
        <is>
          <t>Реализуется</t>
        </is>
      </c>
      <c r="C933" s="9" t="inlineStr">
        <is>
          <t>Планируется к внедрению</t>
        </is>
      </c>
      <c r="D933" s="38" t="inlineStr">
        <is>
          <t>Технологии импортозамещения и реновация</t>
        </is>
      </c>
      <c r="E933" s="15" t="inlineStr">
        <is>
          <t>Блок СВП - Производственный директор</t>
        </is>
      </c>
      <c r="F933" s="39" t="inlineStr">
        <is>
          <t>-</t>
        </is>
      </c>
      <c r="G933" t="inlineStr">
        <is>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34" ht="38.25" customHeight="1">
      <c r="A934" s="37" t="inlineStr">
        <is>
          <t>Реновация АСУ ЭС. РП-10 кВ №2 (ГРКБ)</t>
        </is>
      </c>
      <c r="B934" s="22" t="inlineStr">
        <is>
          <t>Реализуется</t>
        </is>
      </c>
      <c r="C934" s="9" t="inlineStr">
        <is>
          <t>Планируется к внедрению</t>
        </is>
      </c>
      <c r="D934" s="38" t="inlineStr">
        <is>
          <t>Технологии импортозамещения и реновация</t>
        </is>
      </c>
      <c r="E934" s="15" t="inlineStr">
        <is>
          <t>Блок СВП - Производственный директор</t>
        </is>
      </c>
      <c r="F934" s="39" t="inlineStr">
        <is>
          <t>-</t>
        </is>
      </c>
      <c r="G934" t="inlineStr">
        <is>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35" ht="38.25" customHeight="1">
      <c r="A935" s="37" t="inlineStr">
        <is>
          <t>Реновация АСУ BMS ОФ (ГРКБ)</t>
        </is>
      </c>
      <c r="B935" s="22" t="inlineStr">
        <is>
          <t>Реализуется</t>
        </is>
      </c>
      <c r="C935" s="9" t="inlineStr">
        <is>
          <t>Планируется к внедрению</t>
        </is>
      </c>
      <c r="D935" s="38" t="inlineStr">
        <is>
          <t>Технологии импортозамещения и реновация</t>
        </is>
      </c>
      <c r="E935" s="15" t="inlineStr">
        <is>
          <t>Блок СВП - Производственный директор</t>
        </is>
      </c>
      <c r="F935" s="39" t="inlineStr">
        <is>
          <t>-</t>
        </is>
      </c>
      <c r="G935" t="inlineStr">
        <is>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is>
      </c>
    </row>
    <row r="936" ht="25.5" customHeight="1">
      <c r="A936" s="37" t="inlineStr">
        <is>
          <t>Реновация АСУ Proscon 2100P ТОФ (ЗФ)</t>
        </is>
      </c>
      <c r="B936" s="22" t="inlineStr">
        <is>
          <t>Реализуется</t>
        </is>
      </c>
      <c r="C936" s="9" t="inlineStr">
        <is>
          <t>Планируется к внедрению</t>
        </is>
      </c>
      <c r="D936" s="38" t="inlineStr">
        <is>
          <t>Технологии импортозамещения и реновация</t>
        </is>
      </c>
      <c r="E936" s="15" t="inlineStr">
        <is>
          <t>Блок СВП - Производственный директор</t>
        </is>
      </c>
      <c r="F936" s="39" t="inlineStr">
        <is>
          <t>-</t>
        </is>
      </c>
      <c r="G936" t="inlineStr">
        <is>
          <t>Реновация АСУТП Proscon 2100NT РЦ (КГМК); Реновация АСУТП РО ТОФ (ЗФ)</t>
        </is>
      </c>
    </row>
    <row r="937" ht="25.5" customHeight="1">
      <c r="A937" s="37" t="inlineStr">
        <is>
          <t>Реновация АС «ДСВ»</t>
        </is>
      </c>
      <c r="B937" s="22" t="inlineStr">
        <is>
          <t>Реализуется</t>
        </is>
      </c>
      <c r="C937" s="9" t="inlineStr">
        <is>
          <t>Планируется к внедрению</t>
        </is>
      </c>
      <c r="D937" s="38" t="inlineStr">
        <is>
          <t>Технологии импортозамещения и реновация</t>
        </is>
      </c>
      <c r="E937" s="15" t="inlineStr">
        <is>
          <t>Блок СВП - Производственный директор</t>
        </is>
      </c>
      <c r="F937" s="39" t="inlineStr">
        <is>
          <t>-</t>
        </is>
      </c>
    </row>
    <row r="938" ht="25.5" customHeight="1">
      <c r="A938" s="37" t="inlineStr">
        <is>
          <t>Реновация АС «Жилой фонд»</t>
        </is>
      </c>
      <c r="B938" s="22" t="inlineStr">
        <is>
          <t>Реализуется</t>
        </is>
      </c>
      <c r="C938" s="9" t="inlineStr">
        <is>
          <t>Планируется к внедрению</t>
        </is>
      </c>
      <c r="D938" s="38" t="inlineStr">
        <is>
          <t>Технологии импортозамещения и реновация</t>
        </is>
      </c>
      <c r="E938" s="15" t="inlineStr">
        <is>
          <t>Блок СВП - Производственный директор</t>
        </is>
      </c>
      <c r="F938" s="39" t="inlineStr">
        <is>
          <t>-</t>
        </is>
      </c>
    </row>
    <row r="939" ht="25.5" customHeight="1">
      <c r="A939" s="37" t="inlineStr">
        <is>
          <t>Реновация АС «Контроль потребностей заказчика» (НТЭК)</t>
        </is>
      </c>
      <c r="B939" s="22" t="inlineStr">
        <is>
          <t>Реализуется</t>
        </is>
      </c>
      <c r="C939" s="9" t="inlineStr">
        <is>
          <t>Планируется к внедрению</t>
        </is>
      </c>
      <c r="D939" s="38" t="inlineStr">
        <is>
          <t>Технологии импортозамещения и реновация</t>
        </is>
      </c>
      <c r="E939" s="15" t="inlineStr">
        <is>
          <t>Блок внутреннего контроля и риск-менеджмента</t>
        </is>
      </c>
      <c r="F939" s="39" t="inlineStr">
        <is>
          <t>-</t>
        </is>
      </c>
    </row>
    <row r="940" ht="25.5" customHeight="1">
      <c r="A940" s="37" t="inlineStr">
        <is>
          <t>Реновация АС «ЛППиСП»</t>
        </is>
      </c>
      <c r="B940" s="22" t="inlineStr">
        <is>
          <t>Реализуется</t>
        </is>
      </c>
      <c r="C940" s="9" t="inlineStr">
        <is>
          <t>Планируется к внедрению</t>
        </is>
      </c>
      <c r="D940" s="38" t="inlineStr">
        <is>
          <t>Технологии импортозамещения и реновация</t>
        </is>
      </c>
      <c r="E940" s="15" t="inlineStr">
        <is>
          <t>Блок СВП - Производственный директор</t>
        </is>
      </c>
      <c r="F940" s="39" t="inlineStr">
        <is>
          <t>-</t>
        </is>
      </c>
    </row>
    <row r="941" ht="25.5" customHeight="1">
      <c r="A941" s="37" t="inlineStr">
        <is>
          <t>Реновация АС «Орбита»</t>
        </is>
      </c>
      <c r="B941" s="22" t="inlineStr">
        <is>
          <t>Реализуется</t>
        </is>
      </c>
      <c r="C941" s="9" t="inlineStr">
        <is>
          <t>Планируется к внедрению</t>
        </is>
      </c>
      <c r="D941" s="38" t="inlineStr">
        <is>
          <t>Технологии импортозамещения и реновация</t>
        </is>
      </c>
      <c r="E941" s="15" t="inlineStr">
        <is>
          <t>Блок СВП - Производственный директор</t>
        </is>
      </c>
      <c r="F941" s="39" t="inlineStr">
        <is>
          <t>-</t>
        </is>
      </c>
    </row>
    <row r="942" ht="25.5" customHeight="1">
      <c r="A942" s="37" t="inlineStr">
        <is>
          <t>Реновация АС «Отчеты по объектам капитальных вложений для УЭИ«(ЗФ)</t>
        </is>
      </c>
      <c r="B942" s="22" t="inlineStr">
        <is>
          <t>Реализуется</t>
        </is>
      </c>
      <c r="C942" s="9" t="inlineStr">
        <is>
          <t>Планируется к внедрению</t>
        </is>
      </c>
      <c r="D942" s="38" t="inlineStr">
        <is>
          <t>Технологии импортозамещения и реновация</t>
        </is>
      </c>
      <c r="E942" s="15" t="inlineStr">
        <is>
          <t>Блок СВП - Производственный директор</t>
        </is>
      </c>
      <c r="F942" s="39" t="inlineStr">
        <is>
          <t>-</t>
        </is>
      </c>
      <c r="G942" t="inlineStr">
        <is>
          <t>Реновация АС «Учёт затрат по объектам капитального строительства»</t>
        </is>
      </c>
    </row>
    <row r="943" ht="25.5" customHeight="1">
      <c r="A943" s="37" t="inlineStr">
        <is>
          <t>Реновация АС «Телегазета»</t>
        </is>
      </c>
      <c r="B943" s="22" t="inlineStr">
        <is>
          <t>Реализуется</t>
        </is>
      </c>
      <c r="C943" s="9" t="inlineStr">
        <is>
          <t>Планируется к внедрению</t>
        </is>
      </c>
      <c r="D943" s="38" t="inlineStr">
        <is>
          <t>Технологии импортозамещения и реновация</t>
        </is>
      </c>
      <c r="E943" s="15" t="inlineStr">
        <is>
          <t>Блок СВП - Производственный директор</t>
        </is>
      </c>
      <c r="F943" s="39" t="inlineStr">
        <is>
          <t>-</t>
        </is>
      </c>
    </row>
    <row r="944" ht="25.5" customHeight="1">
      <c r="A944" s="37" t="inlineStr">
        <is>
          <t>Реновация АС «УАНС»</t>
        </is>
      </c>
      <c r="B944" s="22" t="inlineStr">
        <is>
          <t>Реализуется</t>
        </is>
      </c>
      <c r="C944" s="9" t="inlineStr">
        <is>
          <t>Планируется к внедрению</t>
        </is>
      </c>
      <c r="D944" s="38" t="inlineStr">
        <is>
          <t>Технологии импортозамещения и реновация</t>
        </is>
      </c>
      <c r="E944" s="15" t="inlineStr">
        <is>
          <t>Блок СВП - Производственный директор</t>
        </is>
      </c>
      <c r="F944" s="39" t="inlineStr">
        <is>
          <t>-</t>
        </is>
      </c>
    </row>
    <row r="945" ht="25.5" customHeight="1">
      <c r="A945" s="37" t="inlineStr">
        <is>
          <t>Реновация АС «УРСС»</t>
        </is>
      </c>
      <c r="B945" s="22" t="inlineStr">
        <is>
          <t>Реализуется</t>
        </is>
      </c>
      <c r="C945" s="9" t="inlineStr">
        <is>
          <t>Планируется к внедрению</t>
        </is>
      </c>
      <c r="D945" s="38" t="inlineStr">
        <is>
          <t>Технологии импортозамещения и реновация</t>
        </is>
      </c>
      <c r="E945" s="15" t="inlineStr">
        <is>
          <t>Блок СВП - Производственный директор</t>
        </is>
      </c>
      <c r="F945" s="39" t="inlineStr">
        <is>
          <t>-</t>
        </is>
      </c>
    </row>
    <row r="946" ht="25.5" customHeight="1">
      <c r="A946" s="37" t="inlineStr">
        <is>
          <t>Реновация АС «Учёт затрат по объектам капитального строительства»</t>
        </is>
      </c>
      <c r="B946" s="22" t="inlineStr">
        <is>
          <t>Реализуется</t>
        </is>
      </c>
      <c r="C946" s="9" t="inlineStr">
        <is>
          <t>Планируется к внедрению</t>
        </is>
      </c>
      <c r="D946" s="38" t="inlineStr">
        <is>
          <t>Технологии импортозамещения и реновация</t>
        </is>
      </c>
      <c r="E946" s="15" t="inlineStr">
        <is>
          <t>Блок экономики и финансов</t>
        </is>
      </c>
      <c r="F946" s="39" t="inlineStr">
        <is>
          <t>-</t>
        </is>
      </c>
      <c r="G946" t="inlineStr">
        <is>
          <t>Реновация АС «Отчеты по объектам капитальных вложений для УЭИ«(ЗФ)</t>
        </is>
      </c>
    </row>
    <row r="947" ht="25.5" customHeight="1">
      <c r="A947" s="37" t="inlineStr">
        <is>
          <t>Реновация АС «Учет визитов»</t>
        </is>
      </c>
      <c r="B947" s="22" t="inlineStr">
        <is>
          <t>Реализуется</t>
        </is>
      </c>
      <c r="C947" s="9" t="inlineStr">
        <is>
          <t>Планируется к внедрению</t>
        </is>
      </c>
      <c r="D947" s="38" t="inlineStr">
        <is>
          <t>Технологии импортозамещения и реновация</t>
        </is>
      </c>
      <c r="E947" s="15" t="inlineStr">
        <is>
          <t>Блок СВП - Производственный директор</t>
        </is>
      </c>
      <c r="F947" s="39" t="inlineStr">
        <is>
          <t>-</t>
        </is>
      </c>
      <c r="G947" t="inlineStr">
        <is>
          <t>Реновация АИС «Учет отходов»; Реновация АС «Учет имущественных фондов»</t>
        </is>
      </c>
    </row>
    <row r="948" ht="25.5" customHeight="1">
      <c r="A948" s="37" t="inlineStr">
        <is>
          <t>Реновация АС «Учет заявок на компьютерную технику» (НТЭК)</t>
        </is>
      </c>
      <c r="B948" s="22" t="inlineStr">
        <is>
          <t>Реализуется</t>
        </is>
      </c>
      <c r="C948" s="9" t="inlineStr">
        <is>
          <t>Планируется к внедрению</t>
        </is>
      </c>
      <c r="D948" s="38" t="inlineStr">
        <is>
          <t>Технологии импортозамещения и реновация</t>
        </is>
      </c>
      <c r="E948" s="15" t="inlineStr">
        <is>
          <t>Блок СВП - Производственный директор</t>
        </is>
      </c>
      <c r="F948" s="39" t="inlineStr">
        <is>
          <t>-</t>
        </is>
      </c>
    </row>
    <row r="949" ht="25.5" customHeight="1">
      <c r="A949" s="37" t="inlineStr">
        <is>
          <t>Реновация АС «Учет имущественных фондов»</t>
        </is>
      </c>
      <c r="B949" s="22" t="inlineStr">
        <is>
          <t>Реализуется</t>
        </is>
      </c>
      <c r="C949" s="9" t="inlineStr">
        <is>
          <t>Планируется к внедрению</t>
        </is>
      </c>
      <c r="D949" s="38" t="inlineStr">
        <is>
          <t>Технологии импортозамещения и реновация</t>
        </is>
      </c>
      <c r="E949" s="15" t="inlineStr">
        <is>
          <t>Блок СВП - Производственный директор</t>
        </is>
      </c>
      <c r="F949" s="39" t="inlineStr">
        <is>
          <t>-</t>
        </is>
      </c>
      <c r="G949" t="inlineStr">
        <is>
          <t>Реновация АИС «Учет отходов»; Реновация АС «Учет визитов»</t>
        </is>
      </c>
    </row>
    <row r="950" ht="25.5" customHeight="1">
      <c r="A950" s="37" t="inlineStr">
        <is>
          <t>Реновация АС «Экомодуль ЗФ»</t>
        </is>
      </c>
      <c r="B950" s="22" t="inlineStr">
        <is>
          <t>Реализуется</t>
        </is>
      </c>
      <c r="C950" s="9" t="inlineStr">
        <is>
          <t>Планируется к внедрению</t>
        </is>
      </c>
      <c r="D950" s="38" t="inlineStr">
        <is>
          <t>Технологии импортозамещения и реновация</t>
        </is>
      </c>
      <c r="E950" s="15" t="inlineStr">
        <is>
          <t>Блок СВП - Производственный директор</t>
        </is>
      </c>
      <c r="F950" s="39" t="inlineStr">
        <is>
          <t>-</t>
        </is>
      </c>
    </row>
    <row r="951" ht="25.5" customHeight="1">
      <c r="A951" s="37" t="inlineStr">
        <is>
          <t>Реновация АС «ЭО ЦКС» (ЗФ)</t>
        </is>
      </c>
      <c r="B951" s="22" t="inlineStr">
        <is>
          <t>Реализуется</t>
        </is>
      </c>
      <c r="C951" s="9" t="inlineStr">
        <is>
          <t>Планируется к внедрению</t>
        </is>
      </c>
      <c r="D951" s="38" t="inlineStr">
        <is>
          <t>Технологии импортозамещения и реновация</t>
        </is>
      </c>
      <c r="E951" s="15" t="inlineStr">
        <is>
          <t>Блок капитального строительства</t>
        </is>
      </c>
      <c r="F951" s="39" t="inlineStr">
        <is>
          <t>-</t>
        </is>
      </c>
    </row>
    <row r="952" ht="25.5" customHeight="1">
      <c r="A952" s="37" t="inlineStr">
        <is>
          <t>Реновация АС «OLAP - Графики кап. ремонта»</t>
        </is>
      </c>
      <c r="B952" s="22" t="inlineStr">
        <is>
          <t>Реализуется</t>
        </is>
      </c>
      <c r="C952" s="9" t="inlineStr">
        <is>
          <t>Планируется к внедрению</t>
        </is>
      </c>
      <c r="D952" s="38" t="inlineStr">
        <is>
          <t>Технологии импортозамещения и реновация</t>
        </is>
      </c>
      <c r="E952" s="15" t="inlineStr">
        <is>
          <t>Блок СВП - Производственный директор</t>
        </is>
      </c>
      <c r="F952" s="39" t="inlineStr">
        <is>
          <t>-</t>
        </is>
      </c>
    </row>
    <row r="953" ht="38.25" customHeight="1">
      <c r="A953" s="37" t="inlineStr">
        <is>
          <t>Реновация АС Вибробит (НТЭК)</t>
        </is>
      </c>
      <c r="B953" s="22" t="inlineStr">
        <is>
          <t>Реализуется</t>
        </is>
      </c>
      <c r="C953" s="9" t="inlineStr">
        <is>
          <t>Планируется к внедрению</t>
        </is>
      </c>
      <c r="D953" s="38" t="inlineStr">
        <is>
          <t>Технологии импортозамещения и реновация</t>
        </is>
      </c>
      <c r="E953" s="15" t="inlineStr">
        <is>
          <t>Блок СВП - Производственный директор</t>
        </is>
      </c>
      <c r="F953" s="39" t="inlineStr">
        <is>
          <t>-</t>
        </is>
      </c>
      <c r="G953" t="inlineStr">
        <is>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954" ht="25.5" customHeight="1">
      <c r="A954" s="37" t="inlineStr">
        <is>
          <t>Реновация АС вибромониторинга ЦЗ (НОК)</t>
        </is>
      </c>
      <c r="B954" s="22" t="inlineStr">
        <is>
          <t>Реализуется</t>
        </is>
      </c>
      <c r="C954" s="9" t="inlineStr">
        <is>
          <t>Планируется к внедрению</t>
        </is>
      </c>
      <c r="D954" s="38" t="inlineStr">
        <is>
          <t>Технологии импортозамещения и реновация</t>
        </is>
      </c>
      <c r="E954" s="15" t="inlineStr">
        <is>
          <t>Блок СВП - Производственный директор</t>
        </is>
      </c>
      <c r="F954" s="39" t="inlineStr">
        <is>
          <t>-</t>
        </is>
      </c>
      <c r="G954" t="inlineStr">
        <is>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is>
      </c>
    </row>
    <row r="955" ht="25.5" customHeight="1">
      <c r="A955" s="37" t="inlineStr">
        <is>
          <t>Реновация АС ГВО -1300 р.Таймырский (ЗФ)</t>
        </is>
      </c>
      <c r="B955" s="22" t="inlineStr">
        <is>
          <t>Реализуется</t>
        </is>
      </c>
      <c r="C955" s="9" t="inlineStr">
        <is>
          <t>Планируется к внедрению</t>
        </is>
      </c>
      <c r="D955" s="38" t="inlineStr">
        <is>
          <t>Технологии импортозамещения и реновация</t>
        </is>
      </c>
      <c r="E955" s="15" t="inlineStr">
        <is>
          <t>Блок СВП - Производственный директор</t>
        </is>
      </c>
      <c r="F955" s="39" t="inlineStr">
        <is>
          <t>-</t>
        </is>
      </c>
      <c r="G955" t="inlineStr">
        <is>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is>
      </c>
    </row>
    <row r="956" ht="25.5" customHeight="1">
      <c r="A956" s="37" t="inlineStr">
        <is>
          <t>Реновация АС ЖТ МСК р.Октябрьский (ЗФ)</t>
        </is>
      </c>
      <c r="B956" s="22" t="inlineStr">
        <is>
          <t>Реализуется</t>
        </is>
      </c>
      <c r="C956" s="9" t="inlineStr">
        <is>
          <t>Планируется к внедрению</t>
        </is>
      </c>
      <c r="D956" s="38" t="inlineStr">
        <is>
          <t>Технологии импортозамещения и реновация</t>
        </is>
      </c>
      <c r="E956" s="15" t="inlineStr">
        <is>
          <t>Блок СВП - Производственный директор</t>
        </is>
      </c>
      <c r="F956" s="39" t="inlineStr">
        <is>
          <t>-</t>
        </is>
      </c>
      <c r="G956" t="inlineStr">
        <is>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is>
      </c>
    </row>
    <row r="957" ht="38.25" customHeight="1">
      <c r="A957" s="37" t="inlineStr">
        <is>
          <t>Реновация АС НОТАМ (Аэропорт Норильск)</t>
        </is>
      </c>
      <c r="B957" s="22" t="inlineStr">
        <is>
          <t>Реализуется</t>
        </is>
      </c>
      <c r="C957" s="9" t="inlineStr">
        <is>
          <t>Планируется к внедрению</t>
        </is>
      </c>
      <c r="D957" s="38" t="inlineStr">
        <is>
          <t>Технологии импортозамещения и реновация</t>
        </is>
      </c>
      <c r="E957" s="15" t="inlineStr">
        <is>
          <t>Блок СВП - Производственный директор</t>
        </is>
      </c>
      <c r="F957" s="39" t="inlineStr">
        <is>
          <t>-</t>
        </is>
      </c>
      <c r="G957" t="inlineStr">
        <is>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is>
      </c>
    </row>
    <row r="958" ht="25.5" customHeight="1">
      <c r="A958" s="37" t="inlineStr">
        <is>
          <t>Реновация АС СВМ МЗ (ЗФ)</t>
        </is>
      </c>
      <c r="B958" s="22" t="inlineStr">
        <is>
          <t>Реализуется</t>
        </is>
      </c>
      <c r="C958" s="9" t="inlineStr">
        <is>
          <t>Планируется к внедрению</t>
        </is>
      </c>
      <c r="D958" s="38" t="inlineStr">
        <is>
          <t>Технологии импортозамещения и реновация</t>
        </is>
      </c>
      <c r="E958" s="15" t="inlineStr">
        <is>
          <t>Блок СВП - Производственный директор</t>
        </is>
      </c>
      <c r="F958" s="39" t="inlineStr">
        <is>
          <t>-</t>
        </is>
      </c>
      <c r="G958"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is>
      </c>
    </row>
    <row r="959" ht="25.5" customHeight="1">
      <c r="A959" s="37" t="inlineStr">
        <is>
          <t>Реновация АС  «Персонал»</t>
        </is>
      </c>
      <c r="B959" s="22" t="inlineStr">
        <is>
          <t>Реализуется</t>
        </is>
      </c>
      <c r="C959" s="9" t="inlineStr">
        <is>
          <t>Планируется к внедрению</t>
        </is>
      </c>
      <c r="D959" s="38" t="inlineStr">
        <is>
          <t>Технологии импортозамещения и реновация</t>
        </is>
      </c>
      <c r="E959" s="15" t="inlineStr">
        <is>
          <t>Блок кадровой, социальной политики и связей с общественностью</t>
        </is>
      </c>
      <c r="F959" s="39" t="inlineStr">
        <is>
          <t>-</t>
        </is>
      </c>
      <c r="G959" t="inlineStr">
        <is>
          <t>Реновация ИС Персонал (НТЭК); Реновация 1С Персонал (НТПО)</t>
        </is>
      </c>
    </row>
    <row r="960" ht="25.5" customHeight="1">
      <c r="A960" s="37" t="inlineStr">
        <is>
          <t>Реновация АС Winbres (НТЭК)</t>
        </is>
      </c>
      <c r="B960" s="22" t="inlineStr">
        <is>
          <t>Реализуется</t>
        </is>
      </c>
      <c r="C960" s="9" t="inlineStr">
        <is>
          <t>Планируется к внедрению</t>
        </is>
      </c>
      <c r="D960" s="38" t="inlineStr">
        <is>
          <t>Технологии импортозамещения и реновация</t>
        </is>
      </c>
      <c r="E960" s="15" t="inlineStr">
        <is>
          <t>Блок СВП - Производственный директор</t>
        </is>
      </c>
      <c r="F960" s="39" t="inlineStr">
        <is>
          <t>-</t>
        </is>
      </c>
      <c r="G960" t="inlineStr">
        <is>
          <t>Реновация ПА ЭС (НТЭК)</t>
        </is>
      </c>
    </row>
    <row r="961" ht="25.5" customHeight="1">
      <c r="A961" s="37" t="inlineStr">
        <is>
          <t>Реновация АУПТ р.Комсомольский (ЗФ)</t>
        </is>
      </c>
      <c r="B961" s="22" t="inlineStr">
        <is>
          <t>Реализуется</t>
        </is>
      </c>
      <c r="C961" s="9" t="inlineStr">
        <is>
          <t>Планируется к внедрению</t>
        </is>
      </c>
      <c r="D961" s="38" t="inlineStr">
        <is>
          <t>Технологии импортозамещения и реновация</t>
        </is>
      </c>
      <c r="E961" s="15" t="inlineStr">
        <is>
          <t>Блок СВП - Производственный директор</t>
        </is>
      </c>
      <c r="F961" s="39" t="inlineStr">
        <is>
          <t>-</t>
        </is>
      </c>
      <c r="G961" t="inlineStr">
        <is>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962" ht="25.5" customHeight="1">
      <c r="A962" s="37" t="inlineStr">
        <is>
          <t>Реновация АУПТ р.Октябрьский (ЗФ)</t>
        </is>
      </c>
      <c r="B962" s="22" t="inlineStr">
        <is>
          <t>Реализуется</t>
        </is>
      </c>
      <c r="C962" s="9" t="inlineStr">
        <is>
          <t>Планируется к внедрению</t>
        </is>
      </c>
      <c r="D962" s="38" t="inlineStr">
        <is>
          <t>Технологии импортозамещения и реновация</t>
        </is>
      </c>
      <c r="E962" s="15" t="inlineStr">
        <is>
          <t>Блок СВП - Производственный директор</t>
        </is>
      </c>
      <c r="F962" s="39" t="inlineStr">
        <is>
          <t>-</t>
        </is>
      </c>
      <c r="G962" t="inlineStr">
        <is>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963" ht="25.5" customHeight="1">
      <c r="A963" s="37" t="inlineStr">
        <is>
          <t>Реновация АУПТ р.Скалистый (ЗФ)</t>
        </is>
      </c>
      <c r="B963" s="22" t="inlineStr">
        <is>
          <t>Реализуется</t>
        </is>
      </c>
      <c r="C963" s="9" t="inlineStr">
        <is>
          <t>Планируется к внедрению</t>
        </is>
      </c>
      <c r="D963" s="38" t="inlineStr">
        <is>
          <t>Технологии импортозамещения и реновация</t>
        </is>
      </c>
      <c r="E963" s="15" t="inlineStr">
        <is>
          <t>Блок СВП - Производственный директор</t>
        </is>
      </c>
      <c r="F963" s="39" t="inlineStr">
        <is>
          <t>-</t>
        </is>
      </c>
      <c r="G963"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is>
      </c>
    </row>
    <row r="964" ht="25.5" customHeight="1">
      <c r="A964" s="37" t="inlineStr">
        <is>
          <t>Реновация АУПТ р.Таймырский (ЗФ)</t>
        </is>
      </c>
      <c r="B964" s="22" t="inlineStr">
        <is>
          <t>Реализуется</t>
        </is>
      </c>
      <c r="C964" s="9" t="inlineStr">
        <is>
          <t>Планируется к внедрению</t>
        </is>
      </c>
      <c r="D964" s="38" t="inlineStr">
        <is>
          <t>Технологии импортозамещения и реновация</t>
        </is>
      </c>
      <c r="E964" s="15" t="inlineStr">
        <is>
          <t>Блок СВП - Производственный директор</t>
        </is>
      </c>
      <c r="F964" s="39" t="inlineStr">
        <is>
          <t>-</t>
        </is>
      </c>
      <c r="G964" t="inlineStr">
        <is>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965" ht="25.5" customHeight="1">
      <c r="A965" s="37" t="inlineStr">
        <is>
          <t>Реновация АУПТ ш.Ангидрит (НОК)</t>
        </is>
      </c>
      <c r="B965" s="22" t="inlineStr">
        <is>
          <t>Реализуется</t>
        </is>
      </c>
      <c r="C965" s="9" t="inlineStr">
        <is>
          <t>Планируется к внедрению</t>
        </is>
      </c>
      <c r="D965" s="38" t="inlineStr">
        <is>
          <t>Технологии импортозамещения и реновация</t>
        </is>
      </c>
      <c r="E965" s="15" t="inlineStr">
        <is>
          <t>Блок СВП - Производственный директор</t>
        </is>
      </c>
      <c r="F965" s="39" t="inlineStr">
        <is>
          <t>-</t>
        </is>
      </c>
      <c r="G965" t="inlineStr">
        <is>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is>
      </c>
    </row>
    <row r="966" ht="25.5" customHeight="1">
      <c r="A966" s="37" t="inlineStr">
        <is>
          <t>Реновация АУПТ ш.Известняков (НОК)</t>
        </is>
      </c>
      <c r="B966" s="22" t="inlineStr">
        <is>
          <t>Реализуется</t>
        </is>
      </c>
      <c r="C966" s="9" t="inlineStr">
        <is>
          <t>Планируется к внедрению</t>
        </is>
      </c>
      <c r="D966" s="38" t="inlineStr">
        <is>
          <t>Технологии импортозамещения и реновация</t>
        </is>
      </c>
      <c r="E966" s="15" t="inlineStr">
        <is>
          <t>Блок СВП - Производственный директор</t>
        </is>
      </c>
      <c r="F966" s="39" t="inlineStr">
        <is>
          <t>-</t>
        </is>
      </c>
      <c r="G966" t="inlineStr">
        <is>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is>
      </c>
    </row>
    <row r="967" ht="25.5" customHeight="1">
      <c r="A967" s="37" t="inlineStr">
        <is>
          <t>Реновация Бреслер КГЭС (НТЭК)</t>
        </is>
      </c>
      <c r="B967" s="22" t="inlineStr">
        <is>
          <t>Реализуется</t>
        </is>
      </c>
      <c r="C967" s="9" t="inlineStr">
        <is>
          <t>Планируется к внедрению</t>
        </is>
      </c>
      <c r="D967" s="38" t="inlineStr">
        <is>
          <t>Технологии импортозамещения и реновация</t>
        </is>
      </c>
      <c r="E967" s="15" t="inlineStr">
        <is>
          <t>Блок СВП - Производственный директор</t>
        </is>
      </c>
      <c r="F967" s="39" t="inlineStr">
        <is>
          <t>-</t>
        </is>
      </c>
      <c r="G967" t="inlineStr">
        <is>
          <t>Реновация АСУ ПА КГЭС (НТЭК); Реновация АСУ СВК КГЭС (НТЭК); Реновация АСУ ТП РЧВ КГЭС (НТЭК); Реновация АСУ ТП ГРАРМ КГЭС (НТЭК); Реновация ПА ЭС (НТЭК)</t>
        </is>
      </c>
    </row>
    <row r="968" ht="25.5" customHeight="1">
      <c r="A968" s="37" t="inlineStr">
        <is>
          <t>Реновация ВИС ЦМТО (КГМК)</t>
        </is>
      </c>
      <c r="B968" s="22" t="inlineStr">
        <is>
          <t>Реализуется</t>
        </is>
      </c>
      <c r="C968" s="9" t="inlineStr">
        <is>
          <t>Планируется к внедрению</t>
        </is>
      </c>
      <c r="D968" s="38" t="inlineStr">
        <is>
          <t>Технологии импортозамещения и реновация</t>
        </is>
      </c>
      <c r="E968" s="15" t="inlineStr">
        <is>
          <t>Блок СВП - Производственный директор</t>
        </is>
      </c>
      <c r="F968" s="39" t="inlineStr">
        <is>
          <t>-</t>
        </is>
      </c>
      <c r="G968" t="inlineStr">
        <is>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is>
      </c>
    </row>
    <row r="969" ht="25.5" customHeight="1">
      <c r="A969" s="37" t="inlineStr">
        <is>
          <t>Реновация ВМ-П-СО р.Комсомольский (ЗФ)</t>
        </is>
      </c>
      <c r="B969" s="22" t="inlineStr">
        <is>
          <t>Реализуется</t>
        </is>
      </c>
      <c r="C969" s="9" t="inlineStr">
        <is>
          <t>Планируется к внедрению</t>
        </is>
      </c>
      <c r="D969" s="38" t="inlineStr">
        <is>
          <t>Технологии импортозамещения и реновация</t>
        </is>
      </c>
      <c r="E969" s="15" t="inlineStr">
        <is>
          <t>Блок СВП - Производственный директор</t>
        </is>
      </c>
      <c r="F969" s="39" t="inlineStr">
        <is>
          <t>-</t>
        </is>
      </c>
      <c r="G969"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970" ht="25.5" customHeight="1">
      <c r="A970" s="37" t="inlineStr">
        <is>
          <t>Реновация ВМ-П-СО р.Маяк (ЗФ)</t>
        </is>
      </c>
      <c r="B970" s="22" t="inlineStr">
        <is>
          <t>Реализуется</t>
        </is>
      </c>
      <c r="C970" s="9" t="inlineStr">
        <is>
          <t>Планируется к внедрению</t>
        </is>
      </c>
      <c r="D970" s="38" t="inlineStr">
        <is>
          <t>Технологии импортозамещения и реновация</t>
        </is>
      </c>
      <c r="E970" s="15" t="inlineStr">
        <is>
          <t>Блок СВП - Производственный директор</t>
        </is>
      </c>
      <c r="F970" s="39" t="inlineStr">
        <is>
          <t>-</t>
        </is>
      </c>
      <c r="G970" t="inlineStr">
        <is>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is>
      </c>
    </row>
    <row r="971" ht="25.5" customHeight="1">
      <c r="A971" s="37" t="inlineStr">
        <is>
          <t>Реновация ВМ-П-СО р.Октябрьский (ЗФ)</t>
        </is>
      </c>
      <c r="B971" s="22" t="inlineStr">
        <is>
          <t>Реализуется</t>
        </is>
      </c>
      <c r="C971" s="9" t="inlineStr">
        <is>
          <t>Планируется к внедрению</t>
        </is>
      </c>
      <c r="D971" s="38" t="inlineStr">
        <is>
          <t>Технологии импортозамещения и реновация</t>
        </is>
      </c>
      <c r="E971" s="15" t="inlineStr">
        <is>
          <t>Блок СВП - Производственный директор</t>
        </is>
      </c>
      <c r="F971" s="39" t="inlineStr">
        <is>
          <t>-</t>
        </is>
      </c>
      <c r="G971" t="inlineStr">
        <is>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is>
      </c>
    </row>
    <row r="972" ht="25.5" customHeight="1">
      <c r="A972" s="37" t="inlineStr">
        <is>
          <t>Реновация ВМ-П-СО р.Скалистый (ЗФ)</t>
        </is>
      </c>
      <c r="B972" s="22" t="inlineStr">
        <is>
          <t>Реализуется</t>
        </is>
      </c>
      <c r="C972" s="9" t="inlineStr">
        <is>
          <t>Планируется к внедрению</t>
        </is>
      </c>
      <c r="D972" s="38" t="inlineStr">
        <is>
          <t>Технологии импортозамещения и реновация</t>
        </is>
      </c>
      <c r="E972" s="15" t="inlineStr">
        <is>
          <t>Блок СВП - Производственный директор</t>
        </is>
      </c>
      <c r="F972" s="39" t="inlineStr">
        <is>
          <t>-</t>
        </is>
      </c>
      <c r="G972"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is>
      </c>
    </row>
    <row r="973" ht="25.5" customHeight="1">
      <c r="A973" s="37" t="inlineStr">
        <is>
          <t>Реновация ВМ-П-СО р.Таймырский (ЗФ)</t>
        </is>
      </c>
      <c r="B973" s="22" t="inlineStr">
        <is>
          <t>Реализуется</t>
        </is>
      </c>
      <c r="C973" s="9" t="inlineStr">
        <is>
          <t>Планируется к внедрению</t>
        </is>
      </c>
      <c r="D973" s="38" t="inlineStr">
        <is>
          <t>Технологии импортозамещения и реновация</t>
        </is>
      </c>
      <c r="E973" s="15" t="inlineStr">
        <is>
          <t>Блок СВП - Производственный директор</t>
        </is>
      </c>
      <c r="F973" s="39" t="inlineStr">
        <is>
          <t>-</t>
        </is>
      </c>
      <c r="G973" t="inlineStr">
        <is>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is>
      </c>
    </row>
    <row r="974" ht="25.5" customHeight="1">
      <c r="A974" s="37" t="inlineStr">
        <is>
          <t>Реновация ВМ-П-СО ш.Ангидрит (НОК)</t>
        </is>
      </c>
      <c r="B974" s="22" t="inlineStr">
        <is>
          <t>Реализуется</t>
        </is>
      </c>
      <c r="C974" s="9" t="inlineStr">
        <is>
          <t>Планируется к внедрению</t>
        </is>
      </c>
      <c r="D974" s="38" t="inlineStr">
        <is>
          <t>Технологии импортозамещения и реновация</t>
        </is>
      </c>
      <c r="E974" s="15" t="inlineStr">
        <is>
          <t>Блок СВП - Производственный директор</t>
        </is>
      </c>
      <c r="F974" s="39" t="inlineStr">
        <is>
          <t>-</t>
        </is>
      </c>
      <c r="G974"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is>
      </c>
    </row>
    <row r="975" ht="25.5" customHeight="1">
      <c r="A975" s="37" t="inlineStr">
        <is>
          <t>Реновация ВМ-П-СО ш.Известняков (НОК)</t>
        </is>
      </c>
      <c r="B975" s="22" t="inlineStr">
        <is>
          <t>Реализуется</t>
        </is>
      </c>
      <c r="C975" s="9" t="inlineStr">
        <is>
          <t>Планируется к внедрению</t>
        </is>
      </c>
      <c r="D975" s="38" t="inlineStr">
        <is>
          <t>Технологии импортозамещения и реновация</t>
        </is>
      </c>
      <c r="E975" s="15" t="inlineStr">
        <is>
          <t>Блок СВП - Производственный директор</t>
        </is>
      </c>
      <c r="F975" s="39" t="inlineStr">
        <is>
          <t>-</t>
        </is>
      </c>
      <c r="G975"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is>
      </c>
    </row>
    <row r="976" ht="25.5" customHeight="1">
      <c r="A976" s="37" t="inlineStr">
        <is>
          <t>Реновация Внешний сайт АО «Норильск Авиа»</t>
        </is>
      </c>
      <c r="B976" s="22" t="inlineStr">
        <is>
          <t>Реализуется</t>
        </is>
      </c>
      <c r="C976" s="9" t="inlineStr">
        <is>
          <t>Планируется к внедрению</t>
        </is>
      </c>
      <c r="D976" s="38" t="inlineStr">
        <is>
          <t>Технологии импортозамещения и реновация</t>
        </is>
      </c>
      <c r="E976" s="15" t="inlineStr">
        <is>
          <t>Блок СВП - Производственный директор</t>
        </is>
      </c>
      <c r="F976" s="39" t="inlineStr">
        <is>
          <t>-</t>
        </is>
      </c>
      <c r="G976" t="inlineStr">
        <is>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is>
      </c>
    </row>
    <row r="977" ht="25.5" customHeight="1">
      <c r="A977" s="37" t="inlineStr">
        <is>
          <t>Реновация Внешний сайт АО ЕРП</t>
        </is>
      </c>
      <c r="B977" s="22" t="inlineStr">
        <is>
          <t>Реализуется</t>
        </is>
      </c>
      <c r="C977" s="9" t="inlineStr">
        <is>
          <t>Планируется к внедрению</t>
        </is>
      </c>
      <c r="D977" s="38" t="inlineStr">
        <is>
          <t>Технологии импортозамещения и реновация</t>
        </is>
      </c>
      <c r="E977" s="15" t="inlineStr">
        <is>
          <t>Блок СВП - Производственный директор</t>
        </is>
      </c>
      <c r="F977" s="39" t="inlineStr">
        <is>
          <t>-</t>
        </is>
      </c>
      <c r="G977" t="inlineStr">
        <is>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is>
      </c>
    </row>
    <row r="978" ht="25.5" customHeight="1">
      <c r="A978" s="37" t="inlineStr">
        <is>
          <t>Реновация Внешний сайт КЦЗ</t>
        </is>
      </c>
      <c r="B978" s="22" t="inlineStr">
        <is>
          <t>Реализуется</t>
        </is>
      </c>
      <c r="C978" s="9" t="inlineStr">
        <is>
          <t>Планируется к внедрению</t>
        </is>
      </c>
      <c r="D978" s="38" t="inlineStr">
        <is>
          <t>Технологии импортозамещения и реновация</t>
        </is>
      </c>
      <c r="E978" s="15" t="inlineStr">
        <is>
          <t>Блок СВП - Производственный директор</t>
        </is>
      </c>
      <c r="F978" s="39" t="inlineStr">
        <is>
          <t>-</t>
        </is>
      </c>
      <c r="G978" t="inlineStr">
        <is>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is>
      </c>
    </row>
    <row r="979" ht="25.5" customHeight="1">
      <c r="A979" s="37" t="inlineStr">
        <is>
          <t>Реновация Внешний сайт ООО «Востокгеология»</t>
        </is>
      </c>
      <c r="B979" s="22" t="inlineStr">
        <is>
          <t>Реализуется</t>
        </is>
      </c>
      <c r="C979" s="9" t="inlineStr">
        <is>
          <t>Планируется к внедрению</t>
        </is>
      </c>
      <c r="D979" s="38" t="inlineStr">
        <is>
          <t>Технологии импортозамещения и реновация</t>
        </is>
      </c>
      <c r="E979" s="15" t="inlineStr">
        <is>
          <t>Блок СВП - Производственный директор</t>
        </is>
      </c>
      <c r="F979" s="39" t="inlineStr">
        <is>
          <t>-</t>
        </is>
      </c>
      <c r="G979" t="inlineStr">
        <is>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is>
      </c>
    </row>
    <row r="980" ht="25.5" customHeight="1">
      <c r="A980" s="37" t="inlineStr">
        <is>
          <t>Реновация Внешний сайт ООО «Колабыт» (kolabyt.ru)</t>
        </is>
      </c>
      <c r="B980" s="22" t="inlineStr">
        <is>
          <t>Реализуется</t>
        </is>
      </c>
      <c r="C980" s="9" t="inlineStr">
        <is>
          <t>Планируется к внедрению</t>
        </is>
      </c>
      <c r="D980" s="38" t="inlineStr">
        <is>
          <t>Технологии импортозамещения и реновация</t>
        </is>
      </c>
      <c r="E980" s="15" t="inlineStr">
        <is>
          <t>Блок СВП - Производственный директор</t>
        </is>
      </c>
      <c r="F980" s="39" t="inlineStr">
        <is>
          <t>-</t>
        </is>
      </c>
      <c r="G980" t="inlineStr">
        <is>
          <t>Реновация Внешний сайт АО ЕРП; Реновация Внешний сайт КЦЗ</t>
        </is>
      </c>
    </row>
    <row r="981" ht="15.75" customHeight="1">
      <c r="A981" s="37" t="inlineStr">
        <is>
          <t>Реновация Внешний сайт ООО «НН-Сервис» (арена-норильск.рф)</t>
        </is>
      </c>
      <c r="B981" s="22" t="inlineStr">
        <is>
          <t>Реализуется</t>
        </is>
      </c>
      <c r="C981" s="9" t="inlineStr">
        <is>
          <t>Планируется к внедрению</t>
        </is>
      </c>
      <c r="D981" s="38" t="inlineStr">
        <is>
          <t>Технологии импортозамещения и реновация</t>
        </is>
      </c>
      <c r="E981" s="15" t="inlineStr">
        <is>
          <t>Блок СВП - Производственный директор</t>
        </is>
      </c>
      <c r="F981" s="39" t="inlineStr">
        <is>
          <t>-</t>
        </is>
      </c>
      <c r="G981" t="inlineStr">
        <is>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is>
      </c>
    </row>
    <row r="982" ht="15.75" customHeight="1">
      <c r="A982" s="37" t="inlineStr">
        <is>
          <t>Реновация Внешний сайт ООО «НН-Сервис» (arena-tropicana.ru)</t>
        </is>
      </c>
      <c r="B982" s="22" t="inlineStr">
        <is>
          <t>Реализуется</t>
        </is>
      </c>
      <c r="C982" s="9" t="inlineStr">
        <is>
          <t>Планируется к внедрению</t>
        </is>
      </c>
      <c r="D982" s="38" t="inlineStr">
        <is>
          <t>Технологии импортозамещения и реновация</t>
        </is>
      </c>
      <c r="E982" s="15" t="inlineStr">
        <is>
          <t>Блок СВП - Производственный директор</t>
        </is>
      </c>
      <c r="F982" s="39" t="inlineStr">
        <is>
          <t>-</t>
        </is>
      </c>
      <c r="G982" t="inlineStr">
        <is>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is>
      </c>
    </row>
    <row r="983" ht="15.75" customHeight="1">
      <c r="A983" s="37" t="inlineStr">
        <is>
          <t>Реновация Внешний сайт ООО «НН-Сервис» (norilsk-hotel.ru)</t>
        </is>
      </c>
      <c r="B983" s="22" t="inlineStr">
        <is>
          <t>Реализуется</t>
        </is>
      </c>
      <c r="C983" s="9" t="inlineStr">
        <is>
          <t>Планируется к внедрению</t>
        </is>
      </c>
      <c r="D983" s="38" t="inlineStr">
        <is>
          <t>Технологии импортозамещения и реновация</t>
        </is>
      </c>
      <c r="E983" s="15" t="inlineStr">
        <is>
          <t>Блок СВП - Производственный директор</t>
        </is>
      </c>
      <c r="F983" s="39" t="inlineStr">
        <is>
          <t>-</t>
        </is>
      </c>
      <c r="G983" t="inlineStr">
        <is>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84" ht="15.75" customHeight="1">
      <c r="A984" s="37" t="inlineStr">
        <is>
          <t>Реновация Внешний сайт ООО «НН-Сервис» (polarstar-hotel.ru)</t>
        </is>
      </c>
      <c r="B984" s="22" t="inlineStr">
        <is>
          <t>Реализуется</t>
        </is>
      </c>
      <c r="C984" s="9" t="inlineStr">
        <is>
          <t>Планируется к внедрению</t>
        </is>
      </c>
      <c r="D984" s="38" t="inlineStr">
        <is>
          <t>Технологии импортозамещения и реновация</t>
        </is>
      </c>
      <c r="E984" s="15" t="inlineStr">
        <is>
          <t>Блок СВП - Производственный директор</t>
        </is>
      </c>
      <c r="F984" s="39" t="inlineStr">
        <is>
          <t>-</t>
        </is>
      </c>
      <c r="G984" t="inlineStr">
        <is>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85" ht="15.75" customHeight="1">
      <c r="A985" s="37" t="inlineStr">
        <is>
          <t>Реновация Внешний сайт ООО «Санаторий Заполярье» (hello.zapolarye.ru)</t>
        </is>
      </c>
      <c r="B985" s="22" t="inlineStr">
        <is>
          <t>Реализуется</t>
        </is>
      </c>
      <c r="C985" s="9" t="inlineStr">
        <is>
          <t>Планируется к внедрению</t>
        </is>
      </c>
      <c r="D985" s="38" t="inlineStr">
        <is>
          <t>Технологии импортозамещения и реновация</t>
        </is>
      </c>
      <c r="E985" s="15" t="inlineStr">
        <is>
          <t>Блок СВП - Производственный директор</t>
        </is>
      </c>
      <c r="F985" s="39" t="inlineStr">
        <is>
          <t>-</t>
        </is>
      </c>
      <c r="G985" t="inlineStr">
        <is>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is>
      </c>
    </row>
    <row r="986" ht="15.75" customHeight="1">
      <c r="A986" s="37" t="inlineStr">
        <is>
          <t>Реновация Внешний сайт ООО «Санаторий Заполярье» (zapolarye.ru)</t>
        </is>
      </c>
      <c r="B986" s="22" t="inlineStr">
        <is>
          <t>Реализуется</t>
        </is>
      </c>
      <c r="C986" s="9" t="inlineStr">
        <is>
          <t>Планируется к внедрению</t>
        </is>
      </c>
      <c r="D986" s="38" t="inlineStr">
        <is>
          <t>Технологии импортозамещения и реновация</t>
        </is>
      </c>
      <c r="E986" s="15" t="inlineStr">
        <is>
          <t>Блок СВП - Производственный директор</t>
        </is>
      </c>
      <c r="F986" s="39" t="inlineStr">
        <is>
          <t>-</t>
        </is>
      </c>
      <c r="G986" t="inlineStr">
        <is>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is>
      </c>
    </row>
    <row r="987" ht="15.75" customHeight="1">
      <c r="A987" s="37" t="inlineStr">
        <is>
          <t>Реновация Внешний сайт ООО «Санаторий Заполярье» (zclinic.ru)</t>
        </is>
      </c>
      <c r="B987" s="22" t="inlineStr">
        <is>
          <t>Реализуется</t>
        </is>
      </c>
      <c r="C987" s="9" t="inlineStr">
        <is>
          <t>Планируется к внедрению</t>
        </is>
      </c>
      <c r="D987" s="38" t="inlineStr">
        <is>
          <t>Технологии импортозамещения и реновация</t>
        </is>
      </c>
      <c r="E987" s="15" t="inlineStr">
        <is>
          <t>Блок СВП - Производственный директор</t>
        </is>
      </c>
      <c r="F987" s="39" t="inlineStr">
        <is>
          <t>-</t>
        </is>
      </c>
      <c r="G987" t="inlineStr">
        <is>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is>
      </c>
    </row>
    <row r="988" ht="15.75" customHeight="1">
      <c r="A988" s="37" t="inlineStr">
        <is>
          <t>Реновация Внешний сайт ООО «Санаторий Заполярье» (zfit-sochi.ru)</t>
        </is>
      </c>
      <c r="B988" s="22" t="inlineStr">
        <is>
          <t>Реализуется</t>
        </is>
      </c>
      <c r="C988" s="9" t="inlineStr">
        <is>
          <t>Планируется к внедрению</t>
        </is>
      </c>
      <c r="D988" s="38" t="inlineStr">
        <is>
          <t>Технологии импортозамещения и реновация</t>
        </is>
      </c>
      <c r="E988" s="15" t="inlineStr">
        <is>
          <t>Блок СВП - Производственный директор</t>
        </is>
      </c>
      <c r="F988" s="39" t="inlineStr">
        <is>
          <t>-</t>
        </is>
      </c>
      <c r="G988" t="inlineStr">
        <is>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is>
      </c>
    </row>
    <row r="989" ht="15.75" customHeight="1">
      <c r="A989" s="37" t="inlineStr">
        <is>
          <t>Реновация Внешний сайт ООО ЧОУ ДПО «Корпоративный университет «Норильский никель» (university.nornik.ru)</t>
        </is>
      </c>
      <c r="B989" s="22" t="inlineStr">
        <is>
          <t>Реализуется</t>
        </is>
      </c>
      <c r="C989" s="9" t="inlineStr">
        <is>
          <t>Планируется к внедрению</t>
        </is>
      </c>
      <c r="D989" s="38" t="inlineStr">
        <is>
          <t>Технологии импортозамещения и реновация</t>
        </is>
      </c>
      <c r="E989" s="15" t="inlineStr">
        <is>
          <t>Блок СВП - Производственный директор</t>
        </is>
      </c>
      <c r="F989" s="39" t="inlineStr">
        <is>
          <t>-</t>
        </is>
      </c>
    </row>
    <row r="990" ht="15.75" customHeight="1">
      <c r="A990" s="37" t="inlineStr">
        <is>
          <t>Реновация Внешний сайт ПАО ГМК НН филиал ЗТФ</t>
        </is>
      </c>
      <c r="B990" s="22" t="inlineStr">
        <is>
          <t>Реализуется</t>
        </is>
      </c>
      <c r="C990" s="9" t="inlineStr">
        <is>
          <t>Планируется к внедрению</t>
        </is>
      </c>
      <c r="D990" s="38" t="inlineStr">
        <is>
          <t>Технологии импортозамещения и реновация</t>
        </is>
      </c>
      <c r="E990" s="15" t="inlineStr">
        <is>
          <t>Блок СВП - Производственный директор</t>
        </is>
      </c>
      <c r="F990" s="39" t="inlineStr">
        <is>
          <t>-</t>
        </is>
      </c>
      <c r="G990" t="inlineStr">
        <is>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is>
      </c>
    </row>
    <row r="991" ht="15.75" customHeight="1">
      <c r="A991" s="37" t="inlineStr">
        <is>
          <t>Реновация ГГУ УРП-1 р.Заполярный (МР)</t>
        </is>
      </c>
      <c r="B991" s="22" t="inlineStr">
        <is>
          <t>Реализуется</t>
        </is>
      </c>
      <c r="C991" s="9" t="inlineStr">
        <is>
          <t>Планируется к внедрению</t>
        </is>
      </c>
      <c r="D991" s="38" t="inlineStr">
        <is>
          <t>Технологии импортозамещения и реновация</t>
        </is>
      </c>
      <c r="E991" s="15" t="inlineStr">
        <is>
          <t>Блок СВП - Производственный директор</t>
        </is>
      </c>
      <c r="F991" s="39" t="inlineStr">
        <is>
          <t>-</t>
        </is>
      </c>
      <c r="G991" t="inlineStr">
        <is>
          <t>Реновация АСДУ р.Заполярный (МР); Реновация АСКУЭ р.Заполярный (МР); Реновация АСОП и АСМ р.Заполярный (МР); Реновация НОФ ВИС (МР)</t>
        </is>
      </c>
    </row>
    <row r="992" ht="15.75" customHeight="1">
      <c r="A992" s="37" t="inlineStr">
        <is>
          <t>Реновация Гранд Смета</t>
        </is>
      </c>
      <c r="B992" s="22" t="inlineStr">
        <is>
          <t>Реализуется</t>
        </is>
      </c>
      <c r="C992" s="9" t="inlineStr">
        <is>
          <t>Планируется к внедрению</t>
        </is>
      </c>
      <c r="D992" s="38" t="inlineStr">
        <is>
          <t>Технологии импортозамещения и реновация</t>
        </is>
      </c>
      <c r="E992" s="15" t="inlineStr">
        <is>
          <t>Блок СВП - Производственный директор</t>
        </is>
      </c>
      <c r="F992" s="39" t="inlineStr">
        <is>
          <t>-</t>
        </is>
      </c>
    </row>
    <row r="993" ht="15.75" customHeight="1">
      <c r="A993" s="37" t="inlineStr">
        <is>
          <t>Реновация ГРАРМ УХГЭС (НТЭК)</t>
        </is>
      </c>
      <c r="B993" s="22" t="inlineStr">
        <is>
          <t>Реализуется</t>
        </is>
      </c>
      <c r="C993" s="9" t="inlineStr">
        <is>
          <t>Планируется к внедрению</t>
        </is>
      </c>
      <c r="D993" s="38" t="inlineStr">
        <is>
          <t>Технологии импортозамещения и реновация</t>
        </is>
      </c>
      <c r="E993" s="15" t="inlineStr">
        <is>
          <t>Блок СВП - Производственный директор</t>
        </is>
      </c>
      <c r="F993" s="39" t="inlineStr">
        <is>
          <t>-</t>
        </is>
      </c>
      <c r="G993" t="inlineStr">
        <is>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is>
      </c>
    </row>
    <row r="994" ht="15.75" customHeight="1">
      <c r="A994" s="37" t="inlineStr">
        <is>
          <t>Реновация Диспетчеризация (КГМК)</t>
        </is>
      </c>
      <c r="B994" s="22" t="inlineStr">
        <is>
          <t>Реализуется</t>
        </is>
      </c>
      <c r="C994" s="9" t="inlineStr">
        <is>
          <t>Планируется к внедрению</t>
        </is>
      </c>
      <c r="D994" s="38" t="inlineStr">
        <is>
          <t>Технологии импортозамещения и реновация</t>
        </is>
      </c>
      <c r="E994" s="15" t="inlineStr">
        <is>
          <t>Блок СВП - Производственный директор</t>
        </is>
      </c>
      <c r="F994" s="39" t="inlineStr">
        <is>
          <t>Код проекта: ДИТ ГО-БШ-41
Наименование заказчика: Департамент информационных технологий (ДИТ ГО)</t>
        </is>
      </c>
      <c r="G994" t="inlineStr">
        <is>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is>
      </c>
    </row>
    <row r="995" ht="15.75" customHeight="1">
      <c r="A995" s="37" t="inlineStr">
        <is>
          <t>Реновация ЕСПО</t>
        </is>
      </c>
      <c r="B995" s="22" t="inlineStr">
        <is>
          <t>Реализуется</t>
        </is>
      </c>
      <c r="C995" s="9" t="inlineStr">
        <is>
          <t>Планируется к внедрению</t>
        </is>
      </c>
      <c r="D995" s="38" t="inlineStr">
        <is>
          <t>Технологии импортозамещения и реновация</t>
        </is>
      </c>
      <c r="E995" s="15" t="inlineStr">
        <is>
          <t>Блок СВП - Производственный директор</t>
        </is>
      </c>
      <c r="F995" s="39" t="inlineStr">
        <is>
          <t>-</t>
        </is>
      </c>
    </row>
    <row r="996" ht="15.75" customHeight="1">
      <c r="A996" s="37" t="inlineStr">
        <is>
          <t>Реновация ЖЭКИ</t>
        </is>
      </c>
      <c r="B996" s="22" t="inlineStr">
        <is>
          <t>Реализуется</t>
        </is>
      </c>
      <c r="C996" s="9" t="inlineStr">
        <is>
          <t>Планируется к внедрению</t>
        </is>
      </c>
      <c r="D996" s="38" t="inlineStr">
        <is>
          <t>Технологии импортозамещения и реновация</t>
        </is>
      </c>
      <c r="E996" s="15" t="inlineStr">
        <is>
          <t>Блок СВП - Производственный директор</t>
        </is>
      </c>
      <c r="F996" s="39" t="inlineStr">
        <is>
          <t>-</t>
        </is>
      </c>
    </row>
    <row r="997" ht="15.75" customHeight="1">
      <c r="A997" s="37" t="inlineStr">
        <is>
          <t>Реновация Загрузка реестров Сбербанка в Атол</t>
        </is>
      </c>
      <c r="B997" s="22" t="inlineStr">
        <is>
          <t>Реализуется</t>
        </is>
      </c>
      <c r="C997" s="9" t="inlineStr">
        <is>
          <t>Планируется к внедрению</t>
        </is>
      </c>
      <c r="D997" s="38" t="inlineStr">
        <is>
          <t>Технологии импортозамещения и реновация</t>
        </is>
      </c>
      <c r="E997" s="15" t="inlineStr">
        <is>
          <t>Блок СВП - Производственный директор</t>
        </is>
      </c>
      <c r="F997" s="39" t="inlineStr">
        <is>
          <t>-</t>
        </is>
      </c>
    </row>
    <row r="998" ht="15.75" customHeight="1">
      <c r="A998" s="37" t="inlineStr">
        <is>
          <t>Реновация Заявки ОДС, УВВС</t>
        </is>
      </c>
      <c r="B998" s="22" t="inlineStr">
        <is>
          <t>Реализуется</t>
        </is>
      </c>
      <c r="C998" s="9" t="inlineStr">
        <is>
          <t>Планируется к внедрению</t>
        </is>
      </c>
      <c r="D998" s="38" t="inlineStr">
        <is>
          <t>Технологии импортозамещения и реновация</t>
        </is>
      </c>
      <c r="E998" s="15" t="inlineStr">
        <is>
          <t>Блок СВП - Производственный директор</t>
        </is>
      </c>
      <c r="F998" s="39" t="inlineStr">
        <is>
          <t>-</t>
        </is>
      </c>
      <c r="G998" t="inlineStr">
        <is>
          <t>Реновация Суточная ведомость ОДС, УВВС</t>
        </is>
      </c>
    </row>
    <row r="999" ht="15.75" customHeight="1">
      <c r="A999" s="37" t="inlineStr">
        <is>
          <t>Реновация Индиго ДО</t>
        </is>
      </c>
      <c r="B999" s="22" t="inlineStr">
        <is>
          <t>Реализуется</t>
        </is>
      </c>
      <c r="C999" s="9" t="inlineStr">
        <is>
          <t>Планируется к внедрению</t>
        </is>
      </c>
      <c r="D999" s="38" t="inlineStr">
        <is>
          <t>Технологии импортозамещения и реновация</t>
        </is>
      </c>
      <c r="E999" s="15" t="inlineStr">
        <is>
          <t>Блок СВП - Производственный директор</t>
        </is>
      </c>
      <c r="F999" s="39" t="inlineStr">
        <is>
          <t>-</t>
        </is>
      </c>
      <c r="G999" t="inlineStr">
        <is>
          <t>Реновация Индиго ТБ; Реновация Индиго УЦ-1</t>
        </is>
      </c>
    </row>
    <row r="1000" ht="15.75" customHeight="1">
      <c r="A1000" s="37" t="inlineStr">
        <is>
          <t>Реновация Индиго ТБ</t>
        </is>
      </c>
      <c r="B1000" s="22" t="inlineStr">
        <is>
          <t>Реализуется</t>
        </is>
      </c>
      <c r="C1000" s="9" t="inlineStr">
        <is>
          <t>Планируется к внедрению</t>
        </is>
      </c>
      <c r="D1000" s="38" t="inlineStr">
        <is>
          <t>Технологии импортозамещения и реновация</t>
        </is>
      </c>
      <c r="E1000" s="15" t="inlineStr">
        <is>
          <t>Блок СВП - Производственный директор</t>
        </is>
      </c>
      <c r="F1000" s="39" t="inlineStr">
        <is>
          <t>-</t>
        </is>
      </c>
      <c r="G1000" t="inlineStr">
        <is>
          <t>Реновация Индиго ДО; Реновация Индиго УЦ-1</t>
        </is>
      </c>
    </row>
    <row r="1001" ht="15.75" customHeight="1">
      <c r="A1001" s="37" t="inlineStr">
        <is>
          <t>Реновация Индиго УЦ-1</t>
        </is>
      </c>
      <c r="B1001" s="22" t="inlineStr">
        <is>
          <t>Реализуется</t>
        </is>
      </c>
      <c r="C1001" s="9" t="inlineStr">
        <is>
          <t>Планируется к внедрению</t>
        </is>
      </c>
      <c r="D1001" s="38" t="inlineStr">
        <is>
          <t>Технологии импортозамещения и реновация</t>
        </is>
      </c>
      <c r="E1001" s="15" t="inlineStr">
        <is>
          <t>Блок СВП - Производственный директор</t>
        </is>
      </c>
      <c r="F1001" s="39" t="inlineStr">
        <is>
          <t>-</t>
        </is>
      </c>
      <c r="G1001" t="inlineStr">
        <is>
          <t>Реновация Индиго ДО; Реновация Индиго ТБ</t>
        </is>
      </c>
    </row>
    <row r="1002" ht="15.75" customHeight="1">
      <c r="A1002" s="37" t="inlineStr">
        <is>
          <t>Реновация Интеграционная шина КГМК</t>
        </is>
      </c>
      <c r="B1002" s="22" t="inlineStr">
        <is>
          <t>Реализуется</t>
        </is>
      </c>
      <c r="C1002" s="9" t="inlineStr">
        <is>
          <t>Планируется к внедрению</t>
        </is>
      </c>
      <c r="D1002" s="38" t="inlineStr">
        <is>
          <t>Технологии импортозамещения и реновация</t>
        </is>
      </c>
      <c r="E1002" s="15" t="inlineStr">
        <is>
          <t>Блок СВП - Производственный директор</t>
        </is>
      </c>
      <c r="F1002" s="39" t="inlineStr">
        <is>
          <t>-</t>
        </is>
      </c>
    </row>
    <row r="1003" ht="15.75" customHeight="1">
      <c r="A1003" s="37" t="inlineStr">
        <is>
          <t>Реновация Интернет-сайт для ФОК «Айка»</t>
        </is>
      </c>
      <c r="B1003" s="22" t="inlineStr">
        <is>
          <t>Реализуется</t>
        </is>
      </c>
      <c r="C1003" s="9" t="inlineStr">
        <is>
          <t>Планируется к внедрению</t>
        </is>
      </c>
      <c r="D1003" s="38" t="inlineStr">
        <is>
          <t>Технологии импортозамещения и реновация</t>
        </is>
      </c>
      <c r="E1003" s="15" t="inlineStr">
        <is>
          <t>Блок СВП - Производственный директор</t>
        </is>
      </c>
      <c r="F1003" s="39" t="inlineStr">
        <is>
          <t>-</t>
        </is>
      </c>
    </row>
    <row r="1004" ht="15.75" customHeight="1">
      <c r="A1004" s="37" t="inlineStr">
        <is>
          <t>Реновация ИС «Генератор запросов по кадровой информации»</t>
        </is>
      </c>
      <c r="B1004" s="22" t="inlineStr">
        <is>
          <t>Реализуется</t>
        </is>
      </c>
      <c r="C1004" s="9" t="inlineStr">
        <is>
          <t>Планируется к внедрению</t>
        </is>
      </c>
      <c r="D1004" s="38" t="inlineStr">
        <is>
          <t>Технологии импортозамещения и реновация</t>
        </is>
      </c>
      <c r="E1004" s="15" t="inlineStr">
        <is>
          <t>Блок кадровой, социальной политики и связей с общественностью</t>
        </is>
      </c>
      <c r="F1004" s="39" t="inlineStr">
        <is>
          <t>-</t>
        </is>
      </c>
    </row>
    <row r="1005" ht="15.75" customHeight="1">
      <c r="A1005" s="37" t="inlineStr">
        <is>
          <t>Реновация ИС «Ресурс Мониторинг температуры теплоносителей» (НТЭК)</t>
        </is>
      </c>
      <c r="B1005" s="22" t="inlineStr">
        <is>
          <t>Реализуется</t>
        </is>
      </c>
      <c r="C1005" s="9" t="inlineStr">
        <is>
          <t>Планируется к внедрению</t>
        </is>
      </c>
      <c r="D1005" s="38" t="inlineStr">
        <is>
          <t>Технологии импортозамещения и реновация</t>
        </is>
      </c>
      <c r="E1005" s="15" t="inlineStr">
        <is>
          <t>Блок СВП - Производственный директор</t>
        </is>
      </c>
      <c r="F1005" s="39" t="inlineStr">
        <is>
          <t>-</t>
        </is>
      </c>
    </row>
    <row r="1006" ht="15.75" customHeight="1">
      <c r="A1006" s="37" t="inlineStr">
        <is>
          <t>Реновация ИС СИРИУС</t>
        </is>
      </c>
      <c r="B1006" s="22" t="inlineStr">
        <is>
          <t>Реализуется</t>
        </is>
      </c>
      <c r="C1006" s="9" t="inlineStr">
        <is>
          <t>Внедряется</t>
        </is>
      </c>
      <c r="D1006" s="38" t="inlineStr">
        <is>
          <t>Технологии импортозамещения и реновация</t>
        </is>
      </c>
      <c r="E1006" s="15" t="inlineStr">
        <is>
          <t>Блок СВП - Производственный директор</t>
        </is>
      </c>
      <c r="F1006" s="39" t="inlineStr">
        <is>
          <t>-</t>
        </is>
      </c>
      <c r="G1006" t="inlineStr">
        <is>
          <t>Реновация АСУТП «Ириус» участка флотации ОФ (КГМК); Реновация АСУТП «Ириус» участка измельчения ОФ (КГМК)</t>
        </is>
      </c>
    </row>
    <row r="1007" ht="15.75" customHeight="1">
      <c r="A1007" s="37" t="inlineStr">
        <is>
          <t>Реновация ИС «Фабрика идей» (Сервис управления предложениями)</t>
        </is>
      </c>
      <c r="B1007" s="22" t="inlineStr">
        <is>
          <t>Реализуется</t>
        </is>
      </c>
      <c r="C1007" s="9" t="inlineStr">
        <is>
          <t>Планируется к внедрению</t>
        </is>
      </c>
      <c r="D1007" s="38" t="inlineStr">
        <is>
          <t>Технологии импортозамещения и реновация</t>
        </is>
      </c>
      <c r="E1007" s="15" t="inlineStr">
        <is>
          <t>Блок СВП - Производственный директор</t>
        </is>
      </c>
      <c r="F1007" s="39" t="inlineStr">
        <is>
          <t>-</t>
        </is>
      </c>
    </row>
    <row r="1008" ht="15.75" customHeight="1">
      <c r="A1008" s="37" t="inlineStr">
        <is>
          <t>Реновация ИС «WEB-кадры»</t>
        </is>
      </c>
      <c r="B1008" s="22" t="inlineStr">
        <is>
          <t>Реализуется</t>
        </is>
      </c>
      <c r="C1008" s="9" t="inlineStr">
        <is>
          <t>Планируется к внедрению</t>
        </is>
      </c>
      <c r="D1008" s="38" t="inlineStr">
        <is>
          <t>Технологии импортозамещения и реновация</t>
        </is>
      </c>
      <c r="E1008" s="15" t="inlineStr">
        <is>
          <t>Блок кадровой, социальной политики и связей с общественностью</t>
        </is>
      </c>
      <c r="F1008" s="39" t="inlineStr">
        <is>
          <t>-</t>
        </is>
      </c>
    </row>
    <row r="1009" ht="15.75" customHeight="1">
      <c r="A1009" s="37" t="inlineStr">
        <is>
          <t>Реновация ИС Виброконтроль ТА-1 ТЭЦ-3 (НТЭК)</t>
        </is>
      </c>
      <c r="B1009" s="22" t="inlineStr">
        <is>
          <t>Реализуется</t>
        </is>
      </c>
      <c r="C1009" s="9" t="inlineStr">
        <is>
          <t>Планируется к внедрению</t>
        </is>
      </c>
      <c r="D1009" s="38" t="inlineStr">
        <is>
          <t>Технологии импортозамещения и реновация</t>
        </is>
      </c>
      <c r="E1009" s="15" t="inlineStr">
        <is>
          <t>Блок внутреннего контроля и риск-менеджмента</t>
        </is>
      </c>
      <c r="F1009" s="39" t="inlineStr">
        <is>
          <t>-</t>
        </is>
      </c>
      <c r="G1009" t="inlineStr">
        <is>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0" ht="15.75" customHeight="1">
      <c r="A1010" s="37" t="inlineStr">
        <is>
          <t>Реновация ИС Виброконтроль ТА-2 ТЭЦ-3 (НТЭК)</t>
        </is>
      </c>
      <c r="B1010" s="22" t="inlineStr">
        <is>
          <t>Реализуется</t>
        </is>
      </c>
      <c r="C1010" s="9" t="inlineStr">
        <is>
          <t>Планируется к внедрению</t>
        </is>
      </c>
      <c r="D1010" s="38" t="inlineStr">
        <is>
          <t>Технологии импортозамещения и реновация</t>
        </is>
      </c>
      <c r="E1010" s="15" t="inlineStr">
        <is>
          <t>Блок внутреннего контроля и риск-менеджмента</t>
        </is>
      </c>
      <c r="F1010" s="39" t="inlineStr">
        <is>
          <t>-</t>
        </is>
      </c>
      <c r="G1010" t="inlineStr">
        <is>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1" ht="15.75" customHeight="1">
      <c r="A1011" s="37" t="inlineStr">
        <is>
          <t>Реновация ИС Виброконтроль ТА-3 ТЭЦ-2 (НТЭК)</t>
        </is>
      </c>
      <c r="B1011" s="22" t="inlineStr">
        <is>
          <t>Реализуется</t>
        </is>
      </c>
      <c r="C1011" s="9" t="inlineStr">
        <is>
          <t>Планируется к внедрению</t>
        </is>
      </c>
      <c r="D1011" s="38" t="inlineStr">
        <is>
          <t>Технологии импортозамещения и реновация</t>
        </is>
      </c>
      <c r="E1011" s="15" t="inlineStr">
        <is>
          <t>Блок внутреннего контроля и риск-менеджмента</t>
        </is>
      </c>
      <c r="F1011" s="39" t="inlineStr">
        <is>
          <t>-</t>
        </is>
      </c>
      <c r="G1011" t="inlineStr">
        <is>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2" ht="15.75" customHeight="1">
      <c r="A1012" s="37" t="inlineStr">
        <is>
          <t>Реновация ИС Виброконтроль ТА-4 ТЭЦ-2 (НТЭК)</t>
        </is>
      </c>
      <c r="B1012" s="22" t="inlineStr">
        <is>
          <t>Реализуется</t>
        </is>
      </c>
      <c r="C1012" s="9" t="inlineStr">
        <is>
          <t>Планируется к внедрению</t>
        </is>
      </c>
      <c r="D1012" s="38" t="inlineStr">
        <is>
          <t>Технологии импортозамещения и реновация</t>
        </is>
      </c>
      <c r="E1012" s="15" t="inlineStr">
        <is>
          <t>Блок внутреннего контроля и риск-менеджмента</t>
        </is>
      </c>
      <c r="F1012" s="39" t="inlineStr">
        <is>
          <t>-</t>
        </is>
      </c>
      <c r="G1012" t="inlineStr">
        <is>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3" ht="15.75" customHeight="1">
      <c r="A1013" s="37" t="inlineStr">
        <is>
          <t>Реновация ИС Виброконтроль ТА-4 ТЭЦ-3 (НТЭК)</t>
        </is>
      </c>
      <c r="B1013" s="22" t="inlineStr">
        <is>
          <t>Реализуется</t>
        </is>
      </c>
      <c r="C1013" s="9" t="inlineStr">
        <is>
          <t>Планируется к внедрению</t>
        </is>
      </c>
      <c r="D1013" s="38" t="inlineStr">
        <is>
          <t>Технологии импортозамещения и реновация</t>
        </is>
      </c>
      <c r="E1013" s="15" t="inlineStr">
        <is>
          <t>Блок внутреннего контроля и риск-менеджмента</t>
        </is>
      </c>
      <c r="F1013" s="39" t="inlineStr">
        <is>
          <t>-</t>
        </is>
      </c>
      <c r="G1013" t="inlineStr">
        <is>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is>
      </c>
    </row>
    <row r="1014" ht="15.75" customHeight="1">
      <c r="A1014" s="37" t="inlineStr">
        <is>
          <t>Реновация ИС Виброконтроль ТА-5 ТЭЦ-2 (НТЭК)</t>
        </is>
      </c>
      <c r="B1014" s="22" t="inlineStr">
        <is>
          <t>Реализуется</t>
        </is>
      </c>
      <c r="C1014" s="9" t="inlineStr">
        <is>
          <t>Планируется к внедрению</t>
        </is>
      </c>
      <c r="D1014" s="38" t="inlineStr">
        <is>
          <t>Технологии импортозамещения и реновация</t>
        </is>
      </c>
      <c r="E1014" s="15" t="inlineStr">
        <is>
          <t>Блок внутреннего контроля и риск-менеджмента</t>
        </is>
      </c>
      <c r="F1014" s="39" t="inlineStr">
        <is>
          <t>-</t>
        </is>
      </c>
      <c r="G1014" t="inlineStr">
        <is>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15" ht="15.75" customHeight="1">
      <c r="A1015" s="37" t="inlineStr">
        <is>
          <t>Реновация ИС Виброконтроль ТА-6 ТЭЦ-3 (НТЭК)</t>
        </is>
      </c>
      <c r="B1015" s="22" t="inlineStr">
        <is>
          <t>Реализуется</t>
        </is>
      </c>
      <c r="C1015" s="9" t="inlineStr">
        <is>
          <t>Планируется к внедрению</t>
        </is>
      </c>
      <c r="D1015" s="38" t="inlineStr">
        <is>
          <t>Технологии импортозамещения и реновация</t>
        </is>
      </c>
      <c r="E1015" s="15" t="inlineStr">
        <is>
          <t>Блок внутреннего контроля и риск-менеджмента</t>
        </is>
      </c>
      <c r="F1015" s="39" t="inlineStr">
        <is>
          <t>-</t>
        </is>
      </c>
      <c r="G1015" t="inlineStr">
        <is>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16" ht="15.75" customHeight="1">
      <c r="A1016" s="37" t="inlineStr">
        <is>
          <t>Реновация ИС Виброконтроль ТГ-11 ТЭЦ-1 (НТЭК)</t>
        </is>
      </c>
      <c r="B1016" s="22" t="inlineStr">
        <is>
          <t>Реализуется</t>
        </is>
      </c>
      <c r="C1016" s="9" t="inlineStr">
        <is>
          <t>Планируется к внедрению</t>
        </is>
      </c>
      <c r="D1016" s="38" t="inlineStr">
        <is>
          <t>Технологии импортозамещения и реновация</t>
        </is>
      </c>
      <c r="E1016" s="15" t="inlineStr">
        <is>
          <t>Блок внутреннего контроля и риск-менеджмента</t>
        </is>
      </c>
      <c r="F1016" s="39" t="inlineStr">
        <is>
          <t>-</t>
        </is>
      </c>
      <c r="G1016" t="inlineStr">
        <is>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17" ht="15.75" customHeight="1">
      <c r="A1017" s="37" t="inlineStr">
        <is>
          <t>Реновация ИС Виброконтроль ТГ-12 ТЭЦ-1 (НТЭК)</t>
        </is>
      </c>
      <c r="B1017" s="22" t="inlineStr">
        <is>
          <t>Реализуется</t>
        </is>
      </c>
      <c r="C1017" s="9" t="inlineStr">
        <is>
          <t>Планируется к внедрению</t>
        </is>
      </c>
      <c r="D1017" s="38" t="inlineStr">
        <is>
          <t>Технологии импортозамещения и реновация</t>
        </is>
      </c>
      <c r="E1017" s="15" t="inlineStr">
        <is>
          <t>Блок внутреннего контроля и риск-менеджмента</t>
        </is>
      </c>
      <c r="F1017" s="39" t="inlineStr">
        <is>
          <t>-</t>
        </is>
      </c>
      <c r="G1017" t="inlineStr">
        <is>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18" ht="15.75" customHeight="1">
      <c r="A1018" s="37" t="inlineStr">
        <is>
          <t>Реновация ИС Персонал (НТЭК)</t>
        </is>
      </c>
      <c r="B1018" s="22" t="inlineStr">
        <is>
          <t>Реализуется</t>
        </is>
      </c>
      <c r="C1018" s="9" t="inlineStr">
        <is>
          <t>Планируется к внедрению</t>
        </is>
      </c>
      <c r="D1018" s="38" t="inlineStr">
        <is>
          <t>Технологии импортозамещения и реновация</t>
        </is>
      </c>
      <c r="E1018" s="15" t="inlineStr">
        <is>
          <t>Блок кадровой, социальной политики и связей с общественностью</t>
        </is>
      </c>
      <c r="F1018" s="39" t="inlineStr">
        <is>
          <t>-</t>
        </is>
      </c>
      <c r="G1018" t="inlineStr">
        <is>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is>
      </c>
    </row>
    <row r="1019" ht="15.75" customHeight="1">
      <c r="A1019" s="37" t="inlineStr">
        <is>
          <t>Реновация ИС ПКР ОПФ (КГМК)</t>
        </is>
      </c>
      <c r="B1019" s="22" t="inlineStr">
        <is>
          <t>Реализуется</t>
        </is>
      </c>
      <c r="C1019" s="9" t="inlineStr">
        <is>
          <t>Планируется к внедрению</t>
        </is>
      </c>
      <c r="D1019" s="38" t="inlineStr">
        <is>
          <t>Технологии импортозамещения и реновация</t>
        </is>
      </c>
      <c r="E1019" s="15" t="inlineStr">
        <is>
          <t>Блок СВП - Производственный директор</t>
        </is>
      </c>
      <c r="F1019" s="39" t="inlineStr">
        <is>
          <t>-</t>
        </is>
      </c>
      <c r="G1019" t="inlineStr">
        <is>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is>
      </c>
    </row>
    <row r="1020" ht="15.75" customHeight="1">
      <c r="A1020" s="37" t="inlineStr">
        <is>
          <t>Реновация ИС ПКР ОПФ (НПР)</t>
        </is>
      </c>
      <c r="B1020" s="22" t="inlineStr">
        <is>
          <t>Реализуется</t>
        </is>
      </c>
      <c r="C1020" s="9" t="inlineStr">
        <is>
          <t>Планируется к внедрению</t>
        </is>
      </c>
      <c r="D1020" s="38" t="inlineStr">
        <is>
          <t>Технологии импортозамещения и реновация</t>
        </is>
      </c>
      <c r="E1020" s="15" t="inlineStr">
        <is>
          <t>Блок СВП - Производственный директор</t>
        </is>
      </c>
      <c r="F1020" s="39" t="inlineStr">
        <is>
          <t>-</t>
        </is>
      </c>
      <c r="G1020" t="inlineStr">
        <is>
          <t>Реновация ИС ПКР ОПФ (КГМК)</t>
        </is>
      </c>
    </row>
    <row r="1021" ht="15.75" customHeight="1">
      <c r="A1021" s="37" t="inlineStr">
        <is>
          <t>Реновация ИС службы ИТ-поддержки (Затундра)</t>
        </is>
      </c>
      <c r="B1021" s="22" t="inlineStr">
        <is>
          <t>Реализуется</t>
        </is>
      </c>
      <c r="C1021" s="9" t="inlineStr">
        <is>
          <t>Планируется к внедрению</t>
        </is>
      </c>
      <c r="D1021" s="38" t="inlineStr">
        <is>
          <t>Технологии импортозамещения и реновация</t>
        </is>
      </c>
      <c r="E1021" s="15" t="inlineStr">
        <is>
          <t>Блок СВП - Производственный директор</t>
        </is>
      </c>
      <c r="F1021" s="39" t="inlineStr">
        <is>
          <t>-</t>
        </is>
      </c>
      <c r="G1021" t="inlineStr">
        <is>
          <t>Второй пилот службы поддержки; Реновация Система мониторинга ИТ-инфраструктуры (Затундра)</t>
        </is>
      </c>
    </row>
    <row r="1022" ht="15.75" customHeight="1">
      <c r="A1022" s="37" t="inlineStr">
        <is>
          <t>Реновация ИТ-инфраструктуры Карьера рудника «Заполярный»</t>
        </is>
      </c>
      <c r="B1022" s="22" t="inlineStr">
        <is>
          <t>Реализуется</t>
        </is>
      </c>
      <c r="C1022" s="9" t="inlineStr">
        <is>
          <t>Планируется к внедрению</t>
        </is>
      </c>
      <c r="D1022" s="38" t="inlineStr">
        <is>
          <t>Технологии импортозамещения и реновация</t>
        </is>
      </c>
      <c r="E1022" s="15" t="inlineStr">
        <is>
          <t>Блок СВП - Производственный директор</t>
        </is>
      </c>
      <c r="F1022" s="39" t="inlineStr">
        <is>
          <t>Код проекта: ИТ-идея МР 41
Наименование заказчика: Медвежий ручей (МР)</t>
        </is>
      </c>
      <c r="G1022" t="inlineStr">
        <is>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is>
      </c>
    </row>
    <row r="1023" ht="15.75" customHeight="1">
      <c r="A1023" s="37" t="inlineStr">
        <is>
          <t>Реновация КАЗС (КГМК)</t>
        </is>
      </c>
      <c r="B1023" s="22" t="inlineStr">
        <is>
          <t>Реализуется</t>
        </is>
      </c>
      <c r="C1023" s="9" t="inlineStr">
        <is>
          <t>Планируется к внедрению</t>
        </is>
      </c>
      <c r="D1023" s="38" t="inlineStr">
        <is>
          <t>Технологии импортозамещения и реновация</t>
        </is>
      </c>
      <c r="E1023" s="15" t="inlineStr">
        <is>
          <t>Блок СВП - Производственный директор</t>
        </is>
      </c>
      <c r="F1023" s="39" t="inlineStr">
        <is>
          <t>-</t>
        </is>
      </c>
      <c r="G1023" t="inlineStr">
        <is>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is>
      </c>
    </row>
    <row r="1024" ht="15.75" customHeight="1">
      <c r="A1024" s="37" t="inlineStr">
        <is>
          <t>Реновация КАСУД</t>
        </is>
      </c>
      <c r="B1024" s="22" t="inlineStr">
        <is>
          <t>Реализуется</t>
        </is>
      </c>
      <c r="C1024" s="9" t="inlineStr">
        <is>
          <t>Внедряется</t>
        </is>
      </c>
      <c r="D1024" s="38" t="inlineStr">
        <is>
          <t>Технологии импортозамещения и реновация</t>
        </is>
      </c>
      <c r="E1024" s="15" t="inlineStr">
        <is>
          <t>Блок СВП - Производственный директор</t>
        </is>
      </c>
      <c r="F1024" s="39" t="inlineStr">
        <is>
          <t>Код проекта: IT.R.23-16
Наименование заказчика: Департамент информационных технологий (ДИТ ГО)</t>
        </is>
      </c>
    </row>
    <row r="1025" ht="15.75" customHeight="1">
      <c r="A1025" s="37" t="inlineStr">
        <is>
          <t>Реновация Контейнерный парк</t>
        </is>
      </c>
      <c r="B1025" s="22" t="inlineStr">
        <is>
          <t>Реализуется</t>
        </is>
      </c>
      <c r="C1025" s="9" t="inlineStr">
        <is>
          <t>Планируется к внедрению</t>
        </is>
      </c>
      <c r="D1025" s="38" t="inlineStr">
        <is>
          <t>Технологии импортозамещения и реновация</t>
        </is>
      </c>
      <c r="E1025" s="15" t="inlineStr">
        <is>
          <t>Блок СВП - Производственный директор</t>
        </is>
      </c>
      <c r="F1025" s="39" t="inlineStr">
        <is>
          <t>-</t>
        </is>
      </c>
    </row>
    <row r="1026" ht="15.75" customHeight="1">
      <c r="A1026" s="37" t="inlineStr">
        <is>
          <t>Реновация Контроль проведения ЭПБ</t>
        </is>
      </c>
      <c r="B1026" s="22" t="inlineStr">
        <is>
          <t>Реализуется</t>
        </is>
      </c>
      <c r="C1026" s="9" t="inlineStr">
        <is>
          <t>Планируется к внедрению</t>
        </is>
      </c>
      <c r="D1026" s="38" t="inlineStr">
        <is>
          <t>Технологии импортозамещения и реновация</t>
        </is>
      </c>
      <c r="E1026" s="15" t="inlineStr">
        <is>
          <t>Блок внутреннего контроля и риск-менеджмента</t>
        </is>
      </c>
      <c r="F1026" s="39" t="inlineStr">
        <is>
          <t>-</t>
        </is>
      </c>
      <c r="G1026" t="inlineStr">
        <is>
          <t>Создание системы речевой аналитики для проведения производственного контроля, проведения инструктажей</t>
        </is>
      </c>
    </row>
    <row r="1027" ht="15.75" customHeight="1">
      <c r="A1027" s="37" t="inlineStr">
        <is>
          <t>Реновация корпоративного сервиса службы объединенных коммуникаций 2 волна</t>
        </is>
      </c>
      <c r="B1027" s="22" t="inlineStr">
        <is>
          <t>Реализуется</t>
        </is>
      </c>
      <c r="C1027" s="9" t="inlineStr">
        <is>
          <t>Планируется к внедрению</t>
        </is>
      </c>
      <c r="D1027" s="38" t="inlineStr">
        <is>
          <t>Технологии импортозамещения и реновация</t>
        </is>
      </c>
      <c r="E1027" s="15" t="inlineStr">
        <is>
          <t>Блок СВП - Производственный директор</t>
        </is>
      </c>
      <c r="F1027" s="39" t="inlineStr">
        <is>
          <t>Код проекта: ДИТ ГО-БШ-20
Наименование заказчика: Департамент информационных технологий (ДИТ ГО)</t>
        </is>
      </c>
      <c r="G1027" t="inlineStr">
        <is>
          <t>Реновация корпоративного сервиса электронной почты 2028-2029</t>
        </is>
      </c>
    </row>
    <row r="1028" ht="15.75" customHeight="1">
      <c r="A1028" s="37" t="inlineStr">
        <is>
          <t>Реновация корпоративного сервиса электронной почты 2028-2029</t>
        </is>
      </c>
      <c r="B1028" s="22" t="inlineStr">
        <is>
          <t>Реализуется</t>
        </is>
      </c>
      <c r="C1028" s="9" t="inlineStr">
        <is>
          <t>Планируется к внедрению</t>
        </is>
      </c>
      <c r="D1028" s="38" t="inlineStr">
        <is>
          <t>Технологии импортозамещения и реновация</t>
        </is>
      </c>
      <c r="E1028" s="15" t="inlineStr">
        <is>
          <t>Блок энергетики</t>
        </is>
      </c>
      <c r="F1028" s="39" t="inlineStr">
        <is>
          <t>Код проекта: ДИТ ГО-БШ-18
Наименование заказчика: Департамент информационных технологий (ДИТ ГО)</t>
        </is>
      </c>
      <c r="G1028" t="inlineStr">
        <is>
          <t>Реновация корпоративного сервиса службы объединенных коммуникаций 2 волна</t>
        </is>
      </c>
    </row>
    <row r="1029" ht="15.75" customHeight="1">
      <c r="A1029" s="37" t="inlineStr">
        <is>
          <t>Реновация Корпоративный информационный портал</t>
        </is>
      </c>
      <c r="B1029" s="22" t="inlineStr">
        <is>
          <t>Реализуется</t>
        </is>
      </c>
      <c r="C1029" s="9" t="inlineStr">
        <is>
          <t>Планируется к внедрению</t>
        </is>
      </c>
      <c r="D1029" s="38" t="inlineStr">
        <is>
          <t>Технологии импортозамещения и реновация</t>
        </is>
      </c>
      <c r="E1029" s="15" t="inlineStr">
        <is>
          <t>Блок СВП - Производственный директор</t>
        </is>
      </c>
      <c r="F1029" s="39" t="inlineStr">
        <is>
          <t>-</t>
        </is>
      </c>
      <c r="G1029" t="inlineStr">
        <is>
          <t>Реновация Корпоративный портал АО «НТЭК»; Центр знаний — Корпоративный семантический поиск; Реновация Портал опросов</t>
        </is>
      </c>
    </row>
    <row r="1030" ht="15.75" customHeight="1">
      <c r="A1030" s="37" t="inlineStr">
        <is>
          <t>Реновация Корпоративный портал АО «НТЭК»</t>
        </is>
      </c>
      <c r="B1030" s="22" t="inlineStr">
        <is>
          <t>Реализуется</t>
        </is>
      </c>
      <c r="C1030" s="9" t="inlineStr">
        <is>
          <t>Планируется к внедрению</t>
        </is>
      </c>
      <c r="D1030" s="38" t="inlineStr">
        <is>
          <t>Технологии импортозамещения и реновация</t>
        </is>
      </c>
      <c r="E1030" s="15" t="inlineStr">
        <is>
          <t>Блок СВП - Производственный директор</t>
        </is>
      </c>
      <c r="F1030" s="39" t="inlineStr">
        <is>
          <t>-</t>
        </is>
      </c>
      <c r="G1030" t="inlineStr">
        <is>
          <t>Реновация Корпоративный информационный портал; Центр знаний — Корпоративный семантический поиск; Реновация Портал опросов</t>
        </is>
      </c>
    </row>
    <row r="1031" ht="15.75" customHeight="1">
      <c r="A1031" s="37" t="inlineStr">
        <is>
          <t>Реновация КСМ</t>
        </is>
      </c>
      <c r="B1031" s="22" t="inlineStr">
        <is>
          <t>Реализуется</t>
        </is>
      </c>
      <c r="C1031" s="9" t="inlineStr">
        <is>
          <t>Планируется к внедрению</t>
        </is>
      </c>
      <c r="D1031" s="38" t="inlineStr">
        <is>
          <t>Технологии импортозамещения и реновация</t>
        </is>
      </c>
      <c r="E1031" s="15" t="inlineStr">
        <is>
          <t>Блок капитального строительства</t>
        </is>
      </c>
      <c r="F1031" s="39" t="inlineStr">
        <is>
          <t>-</t>
        </is>
      </c>
    </row>
    <row r="1032" ht="15.75" customHeight="1">
      <c r="A1032" s="37" t="inlineStr">
        <is>
          <t>Реновация ЛАСУ АБК ГОК (ГРКБ)</t>
        </is>
      </c>
      <c r="B1032" s="22" t="inlineStr">
        <is>
          <t>Реализуется</t>
        </is>
      </c>
      <c r="C1032" s="9" t="inlineStr">
        <is>
          <t>Планируется к внедрению</t>
        </is>
      </c>
      <c r="D1032" s="38" t="inlineStr">
        <is>
          <t>Технологии импортозамещения и реновация</t>
        </is>
      </c>
      <c r="E1032" s="15" t="inlineStr">
        <is>
          <t>Блок СВП - Производственный директор</t>
        </is>
      </c>
      <c r="F1032" s="39" t="inlineStr">
        <is>
          <t>-</t>
        </is>
      </c>
      <c r="G1032" t="inlineStr">
        <is>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is>
      </c>
    </row>
    <row r="1033" ht="15.75" customHeight="1">
      <c r="A1033" s="37" t="inlineStr">
        <is>
          <t>Реновация ЛАСУ Загрузки влажного магнетита ОФ (ГРКБ)</t>
        </is>
      </c>
      <c r="B1033" s="22" t="inlineStr">
        <is>
          <t>Реализуется</t>
        </is>
      </c>
      <c r="C1033" s="9" t="inlineStr">
        <is>
          <t>Планируется к внедрению</t>
        </is>
      </c>
      <c r="D1033" s="38" t="inlineStr">
        <is>
          <t>Технологии импортозамещения и реновация</t>
        </is>
      </c>
      <c r="E1033" s="15" t="inlineStr">
        <is>
          <t>Блок СВП - Производственный директор</t>
        </is>
      </c>
      <c r="F1033" s="39" t="inlineStr">
        <is>
          <t>-</t>
        </is>
      </c>
      <c r="G1033" t="inlineStr">
        <is>
          <t>Реновация ЛАСУ РФА магнетита  ОФ (ГРКБ); Реновация ЛАСУ Сухого магнетита ОФ (ГРКБ); Реновация ЛАСУ РФА меди ОФ (ГРКБ)</t>
        </is>
      </c>
    </row>
    <row r="1034" ht="15.75" customHeight="1">
      <c r="A1034" s="37" t="inlineStr">
        <is>
          <t>Реновация ЛАСУ РФА магнетита ОФ (ГРКБ)</t>
        </is>
      </c>
      <c r="B1034" s="22" t="inlineStr">
        <is>
          <t>Реализуется</t>
        </is>
      </c>
      <c r="C1034" s="9" t="inlineStr">
        <is>
          <t>Планируется к внедрению</t>
        </is>
      </c>
      <c r="D1034" s="38" t="inlineStr">
        <is>
          <t>Технологии импортозамещения и реновация</t>
        </is>
      </c>
      <c r="E1034" s="15" t="inlineStr">
        <is>
          <t>Блок СВП - Производственный директор</t>
        </is>
      </c>
      <c r="F1034" s="39" t="inlineStr">
        <is>
          <t>-</t>
        </is>
      </c>
      <c r="G1034" t="inlineStr">
        <is>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is>
      </c>
    </row>
    <row r="1035" ht="15.75" customHeight="1">
      <c r="A1035" s="37" t="inlineStr">
        <is>
          <t>Реновация ЛАСУ РФА меди ОФ (ГРКБ)</t>
        </is>
      </c>
      <c r="B1035" s="22" t="inlineStr">
        <is>
          <t>Реализуется</t>
        </is>
      </c>
      <c r="C1035" s="9" t="inlineStr">
        <is>
          <t>Планируется к внедрению</t>
        </is>
      </c>
      <c r="D1035" s="38" t="inlineStr">
        <is>
          <t>Технологии импортозамещения и реновация</t>
        </is>
      </c>
      <c r="E1035" s="15" t="inlineStr">
        <is>
          <t>Блок СВП - Производственный директор</t>
        </is>
      </c>
      <c r="F1035" s="39" t="inlineStr">
        <is>
          <t>-</t>
        </is>
      </c>
      <c r="G1035" t="inlineStr">
        <is>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is>
      </c>
    </row>
    <row r="1036" ht="15.75" customHeight="1">
      <c r="A1036" s="37" t="inlineStr">
        <is>
          <t>Реновация ЛАСУ Сухого магнетита ОФ (ГРКБ)</t>
        </is>
      </c>
      <c r="B1036" s="22" t="inlineStr">
        <is>
          <t>Реализуется</t>
        </is>
      </c>
      <c r="C1036" s="9" t="inlineStr">
        <is>
          <t>Планируется к внедрению</t>
        </is>
      </c>
      <c r="D1036" s="38" t="inlineStr">
        <is>
          <t>Технологии импортозамещения и реновация</t>
        </is>
      </c>
      <c r="E1036" s="15" t="inlineStr">
        <is>
          <t>Блок СВП - Производственный директор</t>
        </is>
      </c>
      <c r="F1036" s="39" t="inlineStr">
        <is>
          <t>-</t>
        </is>
      </c>
      <c r="G1036" t="inlineStr">
        <is>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is>
      </c>
    </row>
    <row r="1037" ht="15.75" customHeight="1">
      <c r="A1037" s="37" t="inlineStr">
        <is>
          <t>Реновация ЛАСУ управления последовательностью пуска мельниц ОФ (ГРКБ)</t>
        </is>
      </c>
      <c r="B1037" s="22" t="inlineStr">
        <is>
          <t>Реализуется</t>
        </is>
      </c>
      <c r="C1037" s="9" t="inlineStr">
        <is>
          <t>Планируется к внедрению</t>
        </is>
      </c>
      <c r="D1037" s="38" t="inlineStr">
        <is>
          <t>Технологии импортозамещения и реновация</t>
        </is>
      </c>
      <c r="E1037" s="15" t="inlineStr">
        <is>
          <t>Блок СВП - Производственный директор</t>
        </is>
      </c>
      <c r="F1037" s="39" t="inlineStr">
        <is>
          <t>-</t>
        </is>
      </c>
      <c r="G1037" t="inlineStr">
        <is>
          <t>Реновация АСУ ТП мельниц ПСИ (ГРКБ); Реновация ЛАСУ шаровой мельниц линия 2 ОФ (ГРКБ); Реновация АСУ ТП шаровых мельниц (ГРКБ)</t>
        </is>
      </c>
    </row>
    <row r="1038" ht="15.75" customHeight="1">
      <c r="A1038" s="37" t="inlineStr">
        <is>
          <t>Реновация ЛАСУ шаровой мельниц линия 2 ОФ (ГРКБ)</t>
        </is>
      </c>
      <c r="B1038" s="22" t="inlineStr">
        <is>
          <t>Реализуется</t>
        </is>
      </c>
      <c r="C1038" s="9" t="inlineStr">
        <is>
          <t>Планируется к внедрению</t>
        </is>
      </c>
      <c r="D1038" s="38" t="inlineStr">
        <is>
          <t>Технологии импортозамещения и реновация</t>
        </is>
      </c>
      <c r="E1038" s="15" t="inlineStr">
        <is>
          <t>Блок СВП - Производственный директор</t>
        </is>
      </c>
      <c r="F1038" s="39" t="inlineStr">
        <is>
          <t>-</t>
        </is>
      </c>
      <c r="G1038" t="inlineStr">
        <is>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is>
      </c>
    </row>
    <row r="1039" ht="15.75" customHeight="1">
      <c r="A1039" s="37" t="inlineStr">
        <is>
          <t>Реновация ЛИМС</t>
        </is>
      </c>
      <c r="B1039" s="22" t="inlineStr">
        <is>
          <t>Реализуется</t>
        </is>
      </c>
      <c r="C1039" s="9" t="inlineStr">
        <is>
          <t>Планируется к внедрению</t>
        </is>
      </c>
      <c r="D1039" s="38" t="inlineStr">
        <is>
          <t>Технологии импортозамещения и реновация</t>
        </is>
      </c>
      <c r="E1039" s="15" t="inlineStr">
        <is>
          <t>Блок СВП - Производственный директор</t>
        </is>
      </c>
      <c r="F1039" s="39" t="inlineStr">
        <is>
          <t>-</t>
        </is>
      </c>
    </row>
    <row r="1040" ht="15.75" customHeight="1">
      <c r="A1040" s="37" t="inlineStr">
        <is>
          <t>Реновация Личный кабинет (Твой дом)</t>
        </is>
      </c>
      <c r="B1040" s="22" t="inlineStr">
        <is>
          <t>Реализуется</t>
        </is>
      </c>
      <c r="C1040" s="9" t="inlineStr">
        <is>
          <t>Планируется к внедрению</t>
        </is>
      </c>
      <c r="D1040" s="38" t="inlineStr">
        <is>
          <t>Технологии импортозамещения и реновация</t>
        </is>
      </c>
      <c r="E1040" s="15" t="inlineStr">
        <is>
          <t>Блок СВП - Производственный директор</t>
        </is>
      </c>
      <c r="F1040" s="39" t="inlineStr">
        <is>
          <t>-</t>
        </is>
      </c>
      <c r="G1040" t="inlineStr">
        <is>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is>
      </c>
    </row>
    <row r="1041" ht="15.75" customHeight="1">
      <c r="A1041" s="37" t="inlineStr">
        <is>
          <t>Реновация ЛЭРС-УЧЁТ</t>
        </is>
      </c>
      <c r="B1041" s="22" t="inlineStr">
        <is>
          <t>Реализуется</t>
        </is>
      </c>
      <c r="C1041" s="9" t="inlineStr">
        <is>
          <t>Планируется к внедрению</t>
        </is>
      </c>
      <c r="D1041" s="38" t="inlineStr">
        <is>
          <t>Технологии импортозамещения и реновация</t>
        </is>
      </c>
      <c r="E1041" s="15" t="inlineStr">
        <is>
          <t>Блок СВП - Производственный директор</t>
        </is>
      </c>
      <c r="F1041" s="39" t="inlineStr">
        <is>
          <t>-</t>
        </is>
      </c>
    </row>
    <row r="1042" ht="15.75" customHeight="1">
      <c r="A1042" s="37" t="inlineStr">
        <is>
          <t>Реновация Медосмотр (НТЭК)</t>
        </is>
      </c>
      <c r="B1042" s="22" t="inlineStr">
        <is>
          <t>Реализуется</t>
        </is>
      </c>
      <c r="C1042" s="9" t="inlineStr">
        <is>
          <t>Планируется к внедрению</t>
        </is>
      </c>
      <c r="D1042" s="38" t="inlineStr">
        <is>
          <t>Технологии импортозамещения и реновация</t>
        </is>
      </c>
      <c r="E1042" s="15" t="inlineStr">
        <is>
          <t>Блок СВП - Производственный директор</t>
        </is>
      </c>
      <c r="F1042" s="39" t="inlineStr">
        <is>
          <t>-</t>
        </is>
      </c>
      <c r="G1042" t="inlineStr">
        <is>
          <t>Реновация ПА ЭС (НТЭК)</t>
        </is>
      </c>
    </row>
    <row r="1043" ht="15.75" customHeight="1">
      <c r="A1043" s="37" t="inlineStr">
        <is>
          <t>Реновация Менеджер лицензий ПО Стратегия Риска</t>
        </is>
      </c>
      <c r="B1043" s="22" t="inlineStr">
        <is>
          <t>Реализуется</t>
        </is>
      </c>
      <c r="C1043" s="9" t="inlineStr">
        <is>
          <t>Планируется к внедрению</t>
        </is>
      </c>
      <c r="D1043" s="38" t="inlineStr">
        <is>
          <t>Технологии импортозамещения и реновация</t>
        </is>
      </c>
      <c r="E1043" s="15" t="inlineStr">
        <is>
          <t>Блок стратегии и развития бизнеса</t>
        </is>
      </c>
      <c r="F1043" s="39" t="inlineStr">
        <is>
          <t>-</t>
        </is>
      </c>
      <c r="G1043" t="inlineStr">
        <is>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44" ht="15.75" customHeight="1">
      <c r="A1044" s="37" t="inlineStr">
        <is>
          <t>Реновация Менеджер лицензий Abbyy (ПАО ГМК)</t>
        </is>
      </c>
      <c r="B1044" s="22" t="inlineStr">
        <is>
          <t>Реализуется</t>
        </is>
      </c>
      <c r="C1044" s="9" t="inlineStr">
        <is>
          <t>Планируется к внедрению</t>
        </is>
      </c>
      <c r="D1044" s="38" t="inlineStr">
        <is>
          <t>Технологии импортозамещения и реновация</t>
        </is>
      </c>
      <c r="E1044" s="15" t="inlineStr">
        <is>
          <t>Блок СВП - Производственный директор</t>
        </is>
      </c>
      <c r="F1044" s="39" t="inlineStr">
        <is>
          <t>-</t>
        </is>
      </c>
      <c r="G1044" t="inlineStr">
        <is>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is>
      </c>
    </row>
    <row r="1045" ht="15.75" customHeight="1">
      <c r="A1045" s="37" t="inlineStr">
        <is>
          <t>Реновация Менеджер лицензий Riscan PRO (ГРКБ)</t>
        </is>
      </c>
      <c r="B1045" s="22" t="inlineStr">
        <is>
          <t>Реализуется</t>
        </is>
      </c>
      <c r="C1045" s="9" t="inlineStr">
        <is>
          <t>Планируется к внедрению</t>
        </is>
      </c>
      <c r="D1045" s="38" t="inlineStr">
        <is>
          <t>Технологии импортозамещения и реновация</t>
        </is>
      </c>
      <c r="E1045" s="15" t="inlineStr">
        <is>
          <t>Блок СВП - Производственный директор</t>
        </is>
      </c>
      <c r="F1045" s="39" t="inlineStr">
        <is>
          <t>-</t>
        </is>
      </c>
      <c r="G1045" t="inlineStr">
        <is>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46" ht="15.75" customHeight="1">
      <c r="A1046" s="37" t="inlineStr">
        <is>
          <t>Реновация Менеджер лицензий VisualMODFLOW</t>
        </is>
      </c>
      <c r="B1046" s="22" t="inlineStr">
        <is>
          <t>Реализуется</t>
        </is>
      </c>
      <c r="C1046" s="9" t="inlineStr">
        <is>
          <t>Планируется к внедрению</t>
        </is>
      </c>
      <c r="D1046" s="38" t="inlineStr">
        <is>
          <t>Технологии импортозамещения и реновация</t>
        </is>
      </c>
      <c r="E1046" s="15" t="inlineStr">
        <is>
          <t>Блок СВП - Производственный директор</t>
        </is>
      </c>
      <c r="F1046" s="39" t="inlineStr">
        <is>
          <t>-</t>
        </is>
      </c>
      <c r="G1046" t="inlineStr">
        <is>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is>
      </c>
    </row>
    <row r="1047" ht="15.75" customHeight="1">
      <c r="A1047" s="37" t="inlineStr">
        <is>
          <t>Реновация МИС «Пациент.Net«(ЗФ)</t>
        </is>
      </c>
      <c r="B1047" s="22" t="inlineStr">
        <is>
          <t>Реализуется</t>
        </is>
      </c>
      <c r="C1047" s="9" t="inlineStr">
        <is>
          <t>Планируется к внедрению</t>
        </is>
      </c>
      <c r="D1047" s="38" t="inlineStr">
        <is>
          <t>Технологии импортозамещения и реновация</t>
        </is>
      </c>
      <c r="E1047" s="15" t="inlineStr">
        <is>
          <t>Блок СВП - Производственный директор</t>
        </is>
      </c>
      <c r="F1047" s="39" t="inlineStr">
        <is>
          <t>-</t>
        </is>
      </c>
      <c r="G1047" t="inlineStr">
        <is>
          <t>Реновация МИС «Пациент.Net» (Заполярье)</t>
        </is>
      </c>
    </row>
    <row r="1048" ht="15.75" customHeight="1">
      <c r="A1048" s="37" t="inlineStr">
        <is>
          <t>Реновация МИС «Пациент.Net» (Заполярье)</t>
        </is>
      </c>
      <c r="B1048" s="22" t="inlineStr">
        <is>
          <t>Реализуется</t>
        </is>
      </c>
      <c r="C1048" s="9" t="inlineStr">
        <is>
          <t>Планируется к внедрению</t>
        </is>
      </c>
      <c r="D1048" s="38" t="inlineStr">
        <is>
          <t>Технологии импортозамещения и реновация</t>
        </is>
      </c>
      <c r="E1048" s="15" t="inlineStr">
        <is>
          <t>Блок СВП - Производственный директор</t>
        </is>
      </c>
      <c r="F1048" s="39" t="inlineStr">
        <is>
          <t>-</t>
        </is>
      </c>
      <c r="G1048" t="inlineStr">
        <is>
          <t>Реновация МИС «Пациент.Net«(ЗФ)</t>
        </is>
      </c>
    </row>
    <row r="1049" ht="15.75" customHeight="1">
      <c r="A1049" s="37" t="inlineStr">
        <is>
          <t>Реновация Мониторинг и учет затраченного времени сотрудников (ННР)</t>
        </is>
      </c>
      <c r="B1049" s="22" t="inlineStr">
        <is>
          <t>Реализуется</t>
        </is>
      </c>
      <c r="C1049" s="9" t="inlineStr">
        <is>
          <t>Планируется к внедрению</t>
        </is>
      </c>
      <c r="D1049" s="38" t="inlineStr">
        <is>
          <t>Технологии импортозамещения и реновация</t>
        </is>
      </c>
      <c r="E1049" s="15" t="inlineStr">
        <is>
          <t>Блок СВП - Производственный директор</t>
        </is>
      </c>
      <c r="F1049" s="39" t="inlineStr">
        <is>
          <t>-</t>
        </is>
      </c>
    </row>
    <row r="1050" ht="15.75" customHeight="1">
      <c r="A1050" s="37" t="inlineStr">
        <is>
          <t>Реновация МПЦ-И ПТЖТ (ЗФ)</t>
        </is>
      </c>
      <c r="B1050" s="22" t="inlineStr">
        <is>
          <t>Реализуется</t>
        </is>
      </c>
      <c r="C1050" s="9" t="inlineStr">
        <is>
          <t>Планируется к внедрению</t>
        </is>
      </c>
      <c r="D1050" s="38" t="inlineStr">
        <is>
          <t>Технологии импортозамещения и реновация</t>
        </is>
      </c>
      <c r="E1050" s="15" t="inlineStr">
        <is>
          <t>Блок СВП - Производственный директор</t>
        </is>
      </c>
      <c r="F1050" s="39" t="inlineStr">
        <is>
          <t>-</t>
        </is>
      </c>
      <c r="G1050" t="inlineStr">
        <is>
          <t>Реновация ЭЦ ПТЖТ (ЗФ); Реновация АМКК ПТЖТ (ЗФ)</t>
        </is>
      </c>
    </row>
    <row r="1051" ht="15.75" customHeight="1">
      <c r="A1051" s="37" t="inlineStr">
        <is>
          <t>Реновация МСБ ш. Ангидрит р. Кайерканский ООО «НОК»</t>
        </is>
      </c>
      <c r="B1051" s="22" t="inlineStr">
        <is>
          <t>Реализуется</t>
        </is>
      </c>
      <c r="C1051" s="9" t="inlineStr">
        <is>
          <t>Планируется к внедрению</t>
        </is>
      </c>
      <c r="D1051" s="38" t="inlineStr">
        <is>
          <t>Технологии импортозамещения и реновация</t>
        </is>
      </c>
      <c r="E1051" s="15" t="inlineStr">
        <is>
          <t>Блок СВП - Производственный директор</t>
        </is>
      </c>
      <c r="F1051" s="39" t="inlineStr">
        <is>
          <t>-</t>
        </is>
      </c>
      <c r="G1051" t="inlineStr">
        <is>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is>
      </c>
    </row>
    <row r="1052" ht="15.75" customHeight="1">
      <c r="A1052" s="37" t="inlineStr">
        <is>
          <t>Реновация МСБ ш. Известняков р. Кайерканский ООО «НОК»</t>
        </is>
      </c>
      <c r="B1052" s="22" t="inlineStr">
        <is>
          <t>Реализуется</t>
        </is>
      </c>
      <c r="C1052" s="9" t="inlineStr">
        <is>
          <t>Планируется к внедрению</t>
        </is>
      </c>
      <c r="D1052" s="38" t="inlineStr">
        <is>
          <t>Технологии импортозамещения и реновация</t>
        </is>
      </c>
      <c r="E1052" s="15" t="inlineStr">
        <is>
          <t>Блок СВП - Производственный директор</t>
        </is>
      </c>
      <c r="F1052" s="39" t="inlineStr">
        <is>
          <t>-</t>
        </is>
      </c>
      <c r="G1052" t="inlineStr">
        <is>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is>
      </c>
    </row>
    <row r="1053" ht="15.75" customHeight="1">
      <c r="A1053" s="37" t="inlineStr">
        <is>
          <t>Реновация МСС</t>
        </is>
      </c>
      <c r="B1053" s="22" t="inlineStr">
        <is>
          <t>Реализуется</t>
        </is>
      </c>
      <c r="C1053" s="9" t="inlineStr">
        <is>
          <t>Планируется к внедрению</t>
        </is>
      </c>
      <c r="D1053" s="38" t="inlineStr">
        <is>
          <t>Технологии импортозамещения и реновация</t>
        </is>
      </c>
      <c r="E1053" s="15" t="inlineStr">
        <is>
          <t>Блок СВП - Производственный директор</t>
        </is>
      </c>
      <c r="F1053" s="39" t="inlineStr">
        <is>
          <t>-</t>
        </is>
      </c>
    </row>
    <row r="1054" ht="15.75" customHeight="1">
      <c r="A1054" s="37" t="inlineStr">
        <is>
          <t>Реновация мультимедийного комлпекса Большого и Малого конференц-залов на пл. Гвардейская д.2</t>
        </is>
      </c>
      <c r="B1054" s="22" t="inlineStr">
        <is>
          <t>Реализуется</t>
        </is>
      </c>
      <c r="C1054" s="9" t="inlineStr">
        <is>
          <t>Планируется к внедрению</t>
        </is>
      </c>
      <c r="D1054" s="38" t="inlineStr">
        <is>
          <t>Технологии импортозамещения и реновация</t>
        </is>
      </c>
      <c r="E1054" s="15" t="inlineStr">
        <is>
          <t>Блок капитального строительства</t>
        </is>
      </c>
      <c r="F1054" s="39" t="inlineStr">
        <is>
          <t>Код проекта: ЗФ.БШ.004
Наименование заказчика: Заполярный филиал (ЗФ)</t>
        </is>
      </c>
    </row>
    <row r="1055" ht="15.75" customHeight="1">
      <c r="A1055" s="37" t="inlineStr">
        <is>
          <t>Реновация МЭТР</t>
        </is>
      </c>
      <c r="B1055" s="22" t="inlineStr">
        <is>
          <t>Реализуется</t>
        </is>
      </c>
      <c r="C1055" s="9" t="inlineStr">
        <is>
          <t>Планируется к внедрению</t>
        </is>
      </c>
      <c r="D1055" s="38" t="inlineStr">
        <is>
          <t>Технологии импортозамещения и реновация</t>
        </is>
      </c>
      <c r="E1055" s="15" t="inlineStr">
        <is>
          <t>Блок СВП - Производственный директор</t>
        </is>
      </c>
      <c r="F1055" s="39" t="inlineStr">
        <is>
          <t>-</t>
        </is>
      </c>
    </row>
    <row r="1056" ht="15.75" customHeight="1">
      <c r="A1056" s="37" t="inlineStr">
        <is>
          <t>Реновация НОФ ВИС (МР)</t>
        </is>
      </c>
      <c r="B1056" s="22" t="inlineStr">
        <is>
          <t>Реализуется</t>
        </is>
      </c>
      <c r="C1056" s="9" t="inlineStr">
        <is>
          <t>Планируется к внедрению</t>
        </is>
      </c>
      <c r="D1056" s="38" t="inlineStr">
        <is>
          <t>Технологии импортозамещения и реновация</t>
        </is>
      </c>
      <c r="E1056" s="15" t="inlineStr">
        <is>
          <t>Блок СВП - Производственный директор</t>
        </is>
      </c>
      <c r="F1056" s="39" t="inlineStr">
        <is>
          <t>-</t>
        </is>
      </c>
      <c r="G1056" t="inlineStr">
        <is>
          <t>Реновация АСДУ р.Заполярный (МР); Реновация АСКУЭ р.Заполярный (МР); Реновация АСОП и АСМ р.Заполярный (МР); Реновация ГГУ УРП-1 р.Заполярный (МР)</t>
        </is>
      </c>
    </row>
    <row r="1057" ht="15.75" customHeight="1">
      <c r="A1057" s="37" t="inlineStr">
        <is>
          <t>Реновация Отчеты по ОС и ОКВ для ОМФО ДБУиО</t>
        </is>
      </c>
      <c r="B1057" s="22" t="inlineStr">
        <is>
          <t>Реализуется</t>
        </is>
      </c>
      <c r="C1057" s="9" t="inlineStr">
        <is>
          <t>Планируется к внедрению</t>
        </is>
      </c>
      <c r="D1057" s="38" t="inlineStr">
        <is>
          <t>Технологии импортозамещения и реновация</t>
        </is>
      </c>
      <c r="E1057" s="15" t="inlineStr">
        <is>
          <t>Блок СВП - Производственный директор</t>
        </is>
      </c>
      <c r="F1057" s="39" t="inlineStr">
        <is>
          <t>-</t>
        </is>
      </c>
    </row>
    <row r="1058" ht="15.75" customHeight="1">
      <c r="A1058" s="37" t="inlineStr">
        <is>
          <t>Реновация ПАК «Предсменный экзаменатор»</t>
        </is>
      </c>
      <c r="B1058" s="22" t="inlineStr">
        <is>
          <t>Реализуется</t>
        </is>
      </c>
      <c r="C1058" s="9" t="inlineStr">
        <is>
          <t>Планируется к внедрению</t>
        </is>
      </c>
      <c r="D1058" s="38" t="inlineStr">
        <is>
          <t>Технологии импортозамещения и реновация</t>
        </is>
      </c>
      <c r="E1058" s="15" t="inlineStr">
        <is>
          <t>Блок СВП - Производственный директор</t>
        </is>
      </c>
      <c r="F1058" s="39" t="inlineStr">
        <is>
          <t>-</t>
        </is>
      </c>
    </row>
    <row r="1059" ht="15.75" customHeight="1">
      <c r="A1059" s="37" t="inlineStr">
        <is>
          <t>Реновация ПАК Интеллект (платформа для системы безопасности предприятия)</t>
        </is>
      </c>
      <c r="B1059" s="22" t="inlineStr">
        <is>
          <t>Реализуется</t>
        </is>
      </c>
      <c r="C1059" s="9" t="inlineStr">
        <is>
          <t>Планируется к внедрению</t>
        </is>
      </c>
      <c r="D1059" s="38" t="inlineStr">
        <is>
          <t>Технологии импортозамещения и реновация</t>
        </is>
      </c>
      <c r="E1059" s="15" t="inlineStr">
        <is>
          <t>Блок корпоративной защиты</t>
        </is>
      </c>
      <c r="F1059" s="39" t="inlineStr">
        <is>
          <t>-</t>
        </is>
      </c>
    </row>
    <row r="1060" ht="15.75" customHeight="1">
      <c r="A1060" s="37" t="inlineStr">
        <is>
          <t>Реновация ПА ЭС (НТЭК)</t>
        </is>
      </c>
      <c r="B1060" s="22" t="inlineStr">
        <is>
          <t>Реализуется</t>
        </is>
      </c>
      <c r="C1060" s="9" t="inlineStr">
        <is>
          <t>Планируется к внедрению</t>
        </is>
      </c>
      <c r="D1060" s="38" t="inlineStr">
        <is>
          <t>Технологии импортозамещения и реновация</t>
        </is>
      </c>
      <c r="E1060" s="15" t="inlineStr">
        <is>
          <t>Блок СВП - Производственный директор</t>
        </is>
      </c>
      <c r="F1060" s="39" t="inlineStr">
        <is>
          <t>-</t>
        </is>
      </c>
      <c r="G1060" t="inlineStr">
        <is>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is>
      </c>
    </row>
    <row r="1061" ht="15.75" customHeight="1">
      <c r="A1061" s="37" t="inlineStr">
        <is>
          <t>Реновация ПК «Архив»</t>
        </is>
      </c>
      <c r="B1061" s="22" t="inlineStr">
        <is>
          <t>Реализуется</t>
        </is>
      </c>
      <c r="C1061" s="9" t="inlineStr">
        <is>
          <t>Планируется к внедрению</t>
        </is>
      </c>
      <c r="D1061" s="38" t="inlineStr">
        <is>
          <t>Технологии импортозамещения и реновация</t>
        </is>
      </c>
      <c r="E1061" s="15" t="inlineStr">
        <is>
          <t>Блок СВП - Производственный директор</t>
        </is>
      </c>
      <c r="F1061" s="39" t="inlineStr">
        <is>
          <t>-</t>
        </is>
      </c>
    </row>
    <row r="1062" ht="15.75" customHeight="1">
      <c r="A1062" s="37" t="inlineStr">
        <is>
          <t>Реновация ПК Заказная спецификация</t>
        </is>
      </c>
      <c r="B1062" s="22" t="inlineStr">
        <is>
          <t>Реализуется</t>
        </is>
      </c>
      <c r="C1062" s="9" t="inlineStr">
        <is>
          <t>Планируется к внедрению</t>
        </is>
      </c>
      <c r="D1062" s="38" t="inlineStr">
        <is>
          <t>Технологии импортозамещения и реновация</t>
        </is>
      </c>
      <c r="E1062" s="15" t="inlineStr">
        <is>
          <t>Блок СВП - Производственный директор</t>
        </is>
      </c>
      <c r="F1062" s="39" t="inlineStr">
        <is>
          <t>-</t>
        </is>
      </c>
    </row>
    <row r="1063" ht="15.75" customHeight="1">
      <c r="A1063" s="37" t="inlineStr">
        <is>
          <t>Реновация ПК КРЕДО (менеджер лицензий)</t>
        </is>
      </c>
      <c r="B1063" s="22" t="inlineStr">
        <is>
          <t>Реализуется</t>
        </is>
      </c>
      <c r="C1063" s="9" t="inlineStr">
        <is>
          <t>Планируется к внедрению</t>
        </is>
      </c>
      <c r="D1063" s="38" t="inlineStr">
        <is>
          <t>Технологии импортозамещения и реновация</t>
        </is>
      </c>
      <c r="E1063" s="15" t="inlineStr">
        <is>
          <t>Блок СВП - Производственный директор</t>
        </is>
      </c>
      <c r="F1063" s="39" t="inlineStr">
        <is>
          <t>-</t>
        </is>
      </c>
      <c r="G1063" t="inlineStr">
        <is>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064" ht="15.75" customHeight="1">
      <c r="A1064" s="37" t="inlineStr">
        <is>
          <t>Реновация ПК ПЛАН</t>
        </is>
      </c>
      <c r="B1064" s="22" t="inlineStr">
        <is>
          <t>Реализуется</t>
        </is>
      </c>
      <c r="C1064" s="9" t="inlineStr">
        <is>
          <t>Планируется к внедрению</t>
        </is>
      </c>
      <c r="D1064" s="38" t="inlineStr">
        <is>
          <t>Технологии импортозамещения и реновация</t>
        </is>
      </c>
      <c r="E1064" s="15" t="inlineStr">
        <is>
          <t>Блок СВП - Производственный директор</t>
        </is>
      </c>
      <c r="F1064" s="39" t="inlineStr">
        <is>
          <t>-</t>
        </is>
      </c>
    </row>
    <row r="1065" ht="15.75" customHeight="1">
      <c r="A1065" s="37" t="inlineStr">
        <is>
          <t>Реновация ПК СКУД (ГН НФ)</t>
        </is>
      </c>
      <c r="B1065" s="22" t="inlineStr">
        <is>
          <t>Реализуется</t>
        </is>
      </c>
      <c r="C1065" s="9" t="inlineStr">
        <is>
          <t>Планируется к внедрению</t>
        </is>
      </c>
      <c r="D1065" s="38" t="inlineStr">
        <is>
          <t>Технологии импортозамещения и реновация</t>
        </is>
      </c>
      <c r="E1065" s="15" t="inlineStr">
        <is>
          <t>Блок СВП - Производственный директор</t>
        </is>
      </c>
      <c r="F1065" s="39" t="inlineStr">
        <is>
          <t>-</t>
        </is>
      </c>
      <c r="G1065" t="inlineStr">
        <is>
          <t>Реновация СКУД (ГРКБ)</t>
        </is>
      </c>
    </row>
    <row r="1066" ht="15.75" customHeight="1">
      <c r="A1066" s="37" t="inlineStr">
        <is>
          <t>Реновация Платежно-пропускная система (Арена-Аквапарк)</t>
        </is>
      </c>
      <c r="B1066" s="22" t="inlineStr">
        <is>
          <t>Реализуется</t>
        </is>
      </c>
      <c r="C1066" s="9" t="inlineStr">
        <is>
          <t>Планируется к внедрению</t>
        </is>
      </c>
      <c r="D1066" s="38" t="inlineStr">
        <is>
          <t>Технологии импортозамещения и реновация</t>
        </is>
      </c>
      <c r="E1066" s="15" t="inlineStr">
        <is>
          <t>Блок СВП - Производственный директор</t>
        </is>
      </c>
      <c r="F1066" s="39" t="inlineStr">
        <is>
          <t>-</t>
        </is>
      </c>
    </row>
    <row r="1067" ht="15.75" customHeight="1">
      <c r="A1067" s="37" t="inlineStr">
        <is>
          <t>Реновация Подсистема управления пользовательским окружением (SCCM)</t>
        </is>
      </c>
      <c r="B1067" s="22" t="inlineStr">
        <is>
          <t>Реализуется</t>
        </is>
      </c>
      <c r="C1067" s="9" t="inlineStr">
        <is>
          <t>Планируется к внедрению</t>
        </is>
      </c>
      <c r="D1067" s="38" t="inlineStr">
        <is>
          <t>Технологии импортозамещения и реновация</t>
        </is>
      </c>
      <c r="E1067" s="15" t="inlineStr">
        <is>
          <t>Блок СВП - Производственный директор</t>
        </is>
      </c>
      <c r="F1067" s="39" t="inlineStr">
        <is>
          <t>-</t>
        </is>
      </c>
    </row>
    <row r="1068" ht="15.75" customHeight="1">
      <c r="A1068" s="37" t="inlineStr">
        <is>
          <t>Реновация Портал «Медиацентр»</t>
        </is>
      </c>
      <c r="B1068" s="22" t="inlineStr">
        <is>
          <t>Реализуется</t>
        </is>
      </c>
      <c r="C1068" s="9" t="inlineStr">
        <is>
          <t>Планируется к внедрению</t>
        </is>
      </c>
      <c r="D1068" s="38" t="inlineStr">
        <is>
          <t>Технологии импортозамещения и реновация</t>
        </is>
      </c>
      <c r="E1068" s="15" t="inlineStr">
        <is>
          <t>Блок СВП - Производственный директор</t>
        </is>
      </c>
      <c r="F1068" s="39" t="inlineStr">
        <is>
          <t>-</t>
        </is>
      </c>
      <c r="G1068" t="inlineStr">
        <is>
          <t>Реновация Портал опросов</t>
        </is>
      </c>
    </row>
    <row r="1069" ht="15.75" customHeight="1">
      <c r="A1069" s="37" t="inlineStr">
        <is>
          <t>Реновация Портал «Проектная среда»</t>
        </is>
      </c>
      <c r="B1069" s="22" t="inlineStr">
        <is>
          <t>Реализуется</t>
        </is>
      </c>
      <c r="C1069" s="9" t="inlineStr">
        <is>
          <t>Планируется к внедрению</t>
        </is>
      </c>
      <c r="D1069" s="38" t="inlineStr">
        <is>
          <t>Технологии импортозамещения и реновация</t>
        </is>
      </c>
      <c r="E1069" s="15" t="inlineStr">
        <is>
          <t>Научно-техническая и проектная деятельность</t>
        </is>
      </c>
      <c r="F1069" s="39" t="inlineStr">
        <is>
          <t>-</t>
        </is>
      </c>
      <c r="G1069" t="inlineStr">
        <is>
          <t>Реновация Портал «Проект ДСП»; Реновация Портал опросов</t>
        </is>
      </c>
    </row>
    <row r="1070" ht="15.75" customHeight="1">
      <c r="A1070" s="37" t="inlineStr">
        <is>
          <t>Реновация Портал «Проект ДСП»</t>
        </is>
      </c>
      <c r="B1070" s="22" t="inlineStr">
        <is>
          <t>Реализуется</t>
        </is>
      </c>
      <c r="C1070" s="9" t="inlineStr">
        <is>
          <t>Планируется к внедрению</t>
        </is>
      </c>
      <c r="D1070" s="38" t="inlineStr">
        <is>
          <t>Технологии импортозамещения и реновация</t>
        </is>
      </c>
      <c r="E1070" s="15" t="inlineStr">
        <is>
          <t>Блок СВП - Производственный директор</t>
        </is>
      </c>
      <c r="F1070" s="39" t="inlineStr">
        <is>
          <t>-</t>
        </is>
      </c>
      <c r="G1070" t="inlineStr">
        <is>
          <t>Реновация Портал «Проектная среда»; Реновация Портал опросов; Реновация Портал «WORK»</t>
        </is>
      </c>
    </row>
    <row r="1071" ht="15.75" customHeight="1">
      <c r="A1071" s="37" t="inlineStr">
        <is>
          <t>Реновация Портал «WORK»</t>
        </is>
      </c>
      <c r="B1071" s="22" t="inlineStr">
        <is>
          <t>Реализуется</t>
        </is>
      </c>
      <c r="C1071" s="9" t="inlineStr">
        <is>
          <t>Планируется к внедрению</t>
        </is>
      </c>
      <c r="D1071" s="38" t="inlineStr">
        <is>
          <t>Технологии импортозамещения и реновация</t>
        </is>
      </c>
      <c r="E1071" s="15" t="inlineStr">
        <is>
          <t>Блок СВП - Производственный директор</t>
        </is>
      </c>
      <c r="F1071" s="39" t="inlineStr">
        <is>
          <t>-</t>
        </is>
      </c>
      <c r="G1071" t="inlineStr">
        <is>
          <t>Реновация Портал опросов; Реновация Портал «Проект ДСП»</t>
        </is>
      </c>
    </row>
    <row r="1072" ht="15.75" customHeight="1">
      <c r="A1072" s="37" t="inlineStr">
        <is>
          <t>Реновация Портал опросов</t>
        </is>
      </c>
      <c r="B1072" s="22" t="inlineStr">
        <is>
          <t>Реализуется</t>
        </is>
      </c>
      <c r="C1072" s="9" t="inlineStr">
        <is>
          <t>Планируется к внедрению</t>
        </is>
      </c>
      <c r="D1072" s="38" t="inlineStr">
        <is>
          <t>Технологии импортозамещения и реновация</t>
        </is>
      </c>
      <c r="E1072" s="15" t="inlineStr">
        <is>
          <t>Блок СВП - Производственный директор</t>
        </is>
      </c>
      <c r="F1072" s="39" t="inlineStr">
        <is>
          <t>-</t>
        </is>
      </c>
      <c r="G1072" t="inlineStr">
        <is>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is>
      </c>
    </row>
    <row r="1073" ht="15.75" customHeight="1">
      <c r="A1073" s="37" t="inlineStr">
        <is>
          <t>Реновация SAP Enable Now (ЭруДИТ)</t>
        </is>
      </c>
      <c r="B1073" s="22" t="inlineStr">
        <is>
          <t>Реализуется</t>
        </is>
      </c>
      <c r="C1073" s="9" t="inlineStr">
        <is>
          <t>Планируется к внедрению</t>
        </is>
      </c>
      <c r="D1073" s="38" t="inlineStr">
        <is>
          <t>Технологии импортозамещения и реновация</t>
        </is>
      </c>
      <c r="E1073" s="15" t="inlineStr">
        <is>
          <t>Блок СВП - Производственный директор</t>
        </is>
      </c>
      <c r="F1073" s="39" t="inlineStr">
        <is>
          <t>Код проекта: ДИТ ГО-БШ-49
Наименование заказчика: Департамент информационных технологий (ДИТ ГО)</t>
        </is>
      </c>
    </row>
    <row r="1074" ht="15.75" customHeight="1">
      <c r="A1074" s="37" t="inlineStr">
        <is>
          <t>Реновация ПО «Металлоконструкции»</t>
        </is>
      </c>
      <c r="B1074" s="22" t="inlineStr">
        <is>
          <t>Реализуется</t>
        </is>
      </c>
      <c r="C1074" s="9" t="inlineStr">
        <is>
          <t>Планируется к внедрению</t>
        </is>
      </c>
      <c r="D1074" s="38" t="inlineStr">
        <is>
          <t>Технологии импортозамещения и реновация</t>
        </is>
      </c>
      <c r="E1074" s="15" t="inlineStr">
        <is>
          <t>Блок СВП - Производственный директор</t>
        </is>
      </c>
      <c r="F1074" s="39" t="inlineStr">
        <is>
          <t>-</t>
        </is>
      </c>
    </row>
    <row r="1075" ht="15.75" customHeight="1">
      <c r="A1075" s="37" t="inlineStr">
        <is>
          <t>Реновация продвинутой подсистемы для управления складскими/портовыми операциями (SAP EWM/YL on SAP S/4HANA)</t>
        </is>
      </c>
      <c r="B1075" s="22" t="inlineStr">
        <is>
          <t>Реализуется</t>
        </is>
      </c>
      <c r="C1075" s="9" t="inlineStr">
        <is>
          <t>Планируется к внедрению</t>
        </is>
      </c>
      <c r="D1075" s="38" t="inlineStr">
        <is>
          <t>Технологии импортозамещения и реновация</t>
        </is>
      </c>
      <c r="E1075" s="15" t="inlineStr">
        <is>
          <t>Блок СВП - Производственный директор</t>
        </is>
      </c>
      <c r="F1075" s="39" t="inlineStr">
        <is>
          <t>Код проекта: ДИТ ГО-БШ-42
Наименование заказчика: Департамент информационных технологий (ДИТ ГО)</t>
        </is>
      </c>
      <c r="G1075" t="inlineStr">
        <is>
          <t>Реновация SAP EWM/YL</t>
        </is>
      </c>
    </row>
    <row r="1076" ht="15.75" customHeight="1">
      <c r="A1076" s="37" t="inlineStr">
        <is>
          <t>Реновация Радиосвязь ЗФ «Маяк»</t>
        </is>
      </c>
      <c r="B1076" s="22" t="inlineStr">
        <is>
          <t>Реализуется</t>
        </is>
      </c>
      <c r="C1076" s="9" t="inlineStr">
        <is>
          <t>Планируется к внедрению</t>
        </is>
      </c>
      <c r="D1076" s="38" t="inlineStr">
        <is>
          <t>Технологии импортозамещения и реновация</t>
        </is>
      </c>
      <c r="E1076" s="15" t="inlineStr">
        <is>
          <t>Блок СВП - Производственный директор</t>
        </is>
      </c>
      <c r="F1076" s="39" t="inlineStr">
        <is>
          <t>-</t>
        </is>
      </c>
      <c r="G1076" t="inlineStr">
        <is>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is>
      </c>
    </row>
    <row r="1077" ht="15.75" customHeight="1">
      <c r="A1077" s="37" t="inlineStr">
        <is>
          <t>Реновация Радиосвязь ЗФ «Октябрьский»</t>
        </is>
      </c>
      <c r="B1077" s="22" t="inlineStr">
        <is>
          <t>Реализуется</t>
        </is>
      </c>
      <c r="C1077" s="9" t="inlineStr">
        <is>
          <t>Планируется к внедрению</t>
        </is>
      </c>
      <c r="D1077" s="38" t="inlineStr">
        <is>
          <t>Технологии импортозамещения и реновация</t>
        </is>
      </c>
      <c r="E1077" s="15" t="inlineStr">
        <is>
          <t>Блок СВП - Производственный директор</t>
        </is>
      </c>
      <c r="F1077" s="39" t="inlineStr">
        <is>
          <t>-</t>
        </is>
      </c>
      <c r="G1077" t="inlineStr">
        <is>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is>
      </c>
    </row>
    <row r="1078" ht="15.75" customHeight="1">
      <c r="A1078" s="37" t="inlineStr">
        <is>
          <t>Реновация Радиосвязь ЗФ «Таймырский»</t>
        </is>
      </c>
      <c r="B1078" s="22" t="inlineStr">
        <is>
          <t>Реализуется</t>
        </is>
      </c>
      <c r="C1078" s="9" t="inlineStr">
        <is>
          <t>Планируется к внедрению</t>
        </is>
      </c>
      <c r="D1078" s="38" t="inlineStr">
        <is>
          <t>Технологии импортозамещения и реновация</t>
        </is>
      </c>
      <c r="E1078" s="15" t="inlineStr">
        <is>
          <t>Блок СВП - Производственный директор</t>
        </is>
      </c>
      <c r="F1078" s="39" t="inlineStr">
        <is>
          <t>-</t>
        </is>
      </c>
      <c r="G1078" t="inlineStr">
        <is>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is>
      </c>
    </row>
    <row r="1079" ht="15.75" customHeight="1">
      <c r="A1079" s="37" t="inlineStr">
        <is>
          <t>Реновация Радиосвязь ЗФ р.«Скалистый»</t>
        </is>
      </c>
      <c r="B1079" s="22" t="inlineStr">
        <is>
          <t>Реализуется</t>
        </is>
      </c>
      <c r="C1079" s="9" t="inlineStr">
        <is>
          <t>Планируется к внедрению</t>
        </is>
      </c>
      <c r="D1079" s="38" t="inlineStr">
        <is>
          <t>Технологии импортозамещения и реновация</t>
        </is>
      </c>
      <c r="E1079" s="15" t="inlineStr">
        <is>
          <t>Блок СВП - Производственный директор</t>
        </is>
      </c>
      <c r="F1079" s="39" t="inlineStr">
        <is>
          <t>-</t>
        </is>
      </c>
      <c r="G1079" t="inlineStr">
        <is>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is>
      </c>
    </row>
    <row r="1080" ht="15.75" customHeight="1">
      <c r="A1080" s="37" t="inlineStr">
        <is>
          <t>Реновация Радиосвязь ЗФ (р.Комсомольский)</t>
        </is>
      </c>
      <c r="B1080" s="22" t="inlineStr">
        <is>
          <t>Реализуется</t>
        </is>
      </c>
      <c r="C1080" s="9" t="inlineStr">
        <is>
          <t>Планируется к внедрению</t>
        </is>
      </c>
      <c r="D1080" s="38" t="inlineStr">
        <is>
          <t>Технологии импортозамещения и реновация</t>
        </is>
      </c>
      <c r="E1080" s="15" t="inlineStr">
        <is>
          <t>Блок СВП - Производственный директор</t>
        </is>
      </c>
      <c r="F1080" s="39" t="inlineStr">
        <is>
          <t>-</t>
        </is>
      </c>
      <c r="G1080" t="inlineStr">
        <is>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is>
      </c>
    </row>
    <row r="1081" ht="15.75" customHeight="1">
      <c r="A1081" s="37" t="inlineStr">
        <is>
          <t>Реновация Радиосвязь МР «Заполярный»</t>
        </is>
      </c>
      <c r="B1081" s="22" t="inlineStr">
        <is>
          <t>Реализуется</t>
        </is>
      </c>
      <c r="C1081" s="9" t="inlineStr">
        <is>
          <t>Планируется к внедрению</t>
        </is>
      </c>
      <c r="D1081" s="38" t="inlineStr">
        <is>
          <t>Технологии импортозамещения и реновация</t>
        </is>
      </c>
      <c r="E1081" s="15" t="inlineStr">
        <is>
          <t>Блок СВП - Производственный директор</t>
        </is>
      </c>
      <c r="F1081" s="39" t="inlineStr">
        <is>
          <t>-</t>
        </is>
      </c>
      <c r="G1081" t="inlineStr">
        <is>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is>
      </c>
    </row>
    <row r="1082" ht="15.75" customHeight="1">
      <c r="A1082" s="37" t="inlineStr">
        <is>
          <t>Реновация РКЦ (НТЭК)</t>
        </is>
      </c>
      <c r="B1082" s="22" t="inlineStr">
        <is>
          <t>Реализуется</t>
        </is>
      </c>
      <c r="C1082" s="9" t="inlineStr">
        <is>
          <t>Планируется к внедрению</t>
        </is>
      </c>
      <c r="D1082" s="38" t="inlineStr">
        <is>
          <t>Технологии импортозамещения и реновация</t>
        </is>
      </c>
      <c r="E1082" s="15" t="inlineStr">
        <is>
          <t>Блок СВП - Производственный директор</t>
        </is>
      </c>
      <c r="F1082" s="39" t="inlineStr">
        <is>
          <t>-</t>
        </is>
      </c>
      <c r="G1082" t="inlineStr">
        <is>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is>
      </c>
    </row>
    <row r="1083" ht="15.75" customHeight="1">
      <c r="A1083" s="37" t="inlineStr">
        <is>
          <t>Реновация РК-РМВ-19 р.Комсомольский (ЗФ)</t>
        </is>
      </c>
      <c r="B1083" s="22" t="inlineStr">
        <is>
          <t>Реализуется</t>
        </is>
      </c>
      <c r="C1083" s="9" t="inlineStr">
        <is>
          <t>Планируется к внедрению</t>
        </is>
      </c>
      <c r="D1083" s="38" t="inlineStr">
        <is>
          <t>Технологии импортозамещения и реновация</t>
        </is>
      </c>
      <c r="E1083" s="15" t="inlineStr">
        <is>
          <t>Блок СВП - Производственный директор</t>
        </is>
      </c>
      <c r="F1083" s="39" t="inlineStr">
        <is>
          <t>-</t>
        </is>
      </c>
      <c r="G1083" t="inlineStr">
        <is>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84" ht="15.75" customHeight="1">
      <c r="A1084" s="37" t="inlineStr">
        <is>
          <t>Реновация РК-РМВ-5 р.Комсомольский (ЗФ)</t>
        </is>
      </c>
      <c r="B1084" s="22" t="inlineStr">
        <is>
          <t>Реализуется</t>
        </is>
      </c>
      <c r="C1084" s="9" t="inlineStr">
        <is>
          <t>Планируется к внедрению</t>
        </is>
      </c>
      <c r="D1084" s="38" t="inlineStr">
        <is>
          <t>Технологии импортозамещения и реновация</t>
        </is>
      </c>
      <c r="E1084" s="15" t="inlineStr">
        <is>
          <t>Блок СВП - Производственный директор</t>
        </is>
      </c>
      <c r="F1084" s="39" t="inlineStr">
        <is>
          <t>-</t>
        </is>
      </c>
      <c r="G1084" t="inlineStr">
        <is>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85" ht="15.75" customHeight="1">
      <c r="A1085" s="37" t="inlineStr">
        <is>
          <t>Реновация РК-СКДС р.Комсомольский (ЗФ)</t>
        </is>
      </c>
      <c r="B1085" s="22" t="inlineStr">
        <is>
          <t>Реализуется</t>
        </is>
      </c>
      <c r="C1085" s="9" t="inlineStr">
        <is>
          <t>Планируется к внедрению</t>
        </is>
      </c>
      <c r="D1085" s="38" t="inlineStr">
        <is>
          <t>Технологии импортозамещения и реновация</t>
        </is>
      </c>
      <c r="E1085" s="15" t="inlineStr">
        <is>
          <t>Блок СВП - Производственный директор</t>
        </is>
      </c>
      <c r="F1085" s="39" t="inlineStr">
        <is>
          <t>-</t>
        </is>
      </c>
      <c r="G1085"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1086" ht="15.75" customHeight="1">
      <c r="A1086" s="37" t="inlineStr">
        <is>
          <t>Реновация РМ-АСВУ р.Маяк (ЗФ)</t>
        </is>
      </c>
      <c r="B1086" s="22" t="inlineStr">
        <is>
          <t>Реализуется</t>
        </is>
      </c>
      <c r="C1086" s="9" t="inlineStr">
        <is>
          <t>Планируется к внедрению</t>
        </is>
      </c>
      <c r="D1086" s="38" t="inlineStr">
        <is>
          <t>Технологии импортозамещения и реновация</t>
        </is>
      </c>
      <c r="E1086" s="15" t="inlineStr">
        <is>
          <t>Блок СВП - Производственный директор</t>
        </is>
      </c>
      <c r="F1086" s="39" t="inlineStr">
        <is>
          <t>-</t>
        </is>
      </c>
      <c r="G1086" t="inlineStr">
        <is>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87" ht="15.75" customHeight="1">
      <c r="A1087" s="37" t="inlineStr">
        <is>
          <t>Реновация РМ-АСУ-ВО р.Маяк (ЗФ)</t>
        </is>
      </c>
      <c r="B1087" s="22" t="inlineStr">
        <is>
          <t>Реализуется</t>
        </is>
      </c>
      <c r="C1087" s="9" t="inlineStr">
        <is>
          <t>Планируется к внедрению</t>
        </is>
      </c>
      <c r="D1087" s="38" t="inlineStr">
        <is>
          <t>Технологии импортозамещения и реновация</t>
        </is>
      </c>
      <c r="E1087" s="15" t="inlineStr">
        <is>
          <t>Блок СВП - Производственный директор</t>
        </is>
      </c>
      <c r="F1087" s="39" t="inlineStr">
        <is>
          <t>-</t>
        </is>
      </c>
      <c r="G1087" t="inlineStr">
        <is>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88" ht="15.75" customHeight="1">
      <c r="A1088" s="37" t="inlineStr">
        <is>
          <t>Реновация РОННИ</t>
        </is>
      </c>
      <c r="B1088" s="22" t="inlineStr">
        <is>
          <t>Реализуется</t>
        </is>
      </c>
      <c r="C1088" s="9" t="inlineStr">
        <is>
          <t>Планируется к внедрению</t>
        </is>
      </c>
      <c r="D1088" s="38" t="inlineStr">
        <is>
          <t>Технологии импортозамещения и реновация</t>
        </is>
      </c>
      <c r="E1088" s="15" t="inlineStr">
        <is>
          <t>Блок СВП - Производственный директор</t>
        </is>
      </c>
      <c r="F1088" s="39" t="inlineStr">
        <is>
          <t>-</t>
        </is>
      </c>
    </row>
    <row r="1089" ht="15.75" customHeight="1">
      <c r="A1089" s="37" t="inlineStr">
        <is>
          <t>Реновация РО ЗРРУ р.Октябрьский (ЗФ)</t>
        </is>
      </c>
      <c r="B1089" s="22" t="inlineStr">
        <is>
          <t>Реализуется</t>
        </is>
      </c>
      <c r="C1089" s="9" t="inlineStr">
        <is>
          <t>Планируется к внедрению</t>
        </is>
      </c>
      <c r="D1089" s="38" t="inlineStr">
        <is>
          <t>Технологии импортозамещения и реновация</t>
        </is>
      </c>
      <c r="E1089" s="15" t="inlineStr">
        <is>
          <t>Блок СВП - Производственный директор</t>
        </is>
      </c>
      <c r="F1089" s="39" t="inlineStr">
        <is>
          <t>-</t>
        </is>
      </c>
      <c r="G1089" t="inlineStr">
        <is>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is>
      </c>
    </row>
    <row r="1090" ht="15.75" customHeight="1">
      <c r="A1090" s="37" t="inlineStr">
        <is>
          <t>Реновация РО СДУ ВВ р.Октябрьский (ЗФ)</t>
        </is>
      </c>
      <c r="B1090" s="22" t="inlineStr">
        <is>
          <t>Реализуется</t>
        </is>
      </c>
      <c r="C1090" s="9" t="inlineStr">
        <is>
          <t>Планируется к внедрению</t>
        </is>
      </c>
      <c r="D1090" s="38" t="inlineStr">
        <is>
          <t>Технологии импортозамещения и реновация</t>
        </is>
      </c>
      <c r="E1090" s="15" t="inlineStr">
        <is>
          <t>Блок СВП - Производственный директор</t>
        </is>
      </c>
      <c r="F1090" s="39" t="inlineStr">
        <is>
          <t>-</t>
        </is>
      </c>
      <c r="G1090" t="inlineStr">
        <is>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091" ht="15.75" customHeight="1">
      <c r="A1091" s="37" t="inlineStr">
        <is>
          <t>Реновация РО ТВС р.Октябрьский (ЗФ)</t>
        </is>
      </c>
      <c r="B1091" s="22" t="inlineStr">
        <is>
          <t>Реализуется</t>
        </is>
      </c>
      <c r="C1091" s="9" t="inlineStr">
        <is>
          <t>Планируется к внедрению</t>
        </is>
      </c>
      <c r="D1091" s="38" t="inlineStr">
        <is>
          <t>Технологии импортозамещения и реновация</t>
        </is>
      </c>
      <c r="E1091" s="15" t="inlineStr">
        <is>
          <t>Блок СВП - Производственный директор</t>
        </is>
      </c>
      <c r="F1091" s="39" t="inlineStr">
        <is>
          <t>-</t>
        </is>
      </c>
      <c r="G1091" t="inlineStr">
        <is>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092" ht="15.75" customHeight="1">
      <c r="A1092" s="37" t="inlineStr">
        <is>
          <t>Реновация САБ Ирбис</t>
        </is>
      </c>
      <c r="B1092" s="22" t="inlineStr">
        <is>
          <t>Реализуется</t>
        </is>
      </c>
      <c r="C1092" s="9" t="inlineStr">
        <is>
          <t>Планируется к внедрению</t>
        </is>
      </c>
      <c r="D1092" s="38" t="inlineStr">
        <is>
          <t>Технологии импортозамещения и реновация</t>
        </is>
      </c>
      <c r="E1092" s="15" t="inlineStr">
        <is>
          <t>Блок СВП - Производственный директор</t>
        </is>
      </c>
      <c r="F1092" s="39" t="inlineStr">
        <is>
          <t>-</t>
        </is>
      </c>
    </row>
    <row r="1093" ht="15.75" customHeight="1">
      <c r="A1093" s="37" t="inlineStr">
        <is>
          <t>Реновация Сайт КГМК</t>
        </is>
      </c>
      <c r="B1093" s="22" t="inlineStr">
        <is>
          <t>Реализуется</t>
        </is>
      </c>
      <c r="C1093" s="9" t="inlineStr">
        <is>
          <t>Планируется к внедрению</t>
        </is>
      </c>
      <c r="D1093" s="38" t="inlineStr">
        <is>
          <t>Технологии импортозамещения и реновация</t>
        </is>
      </c>
      <c r="E1093" s="15" t="inlineStr">
        <is>
          <t>Блок СВП - Производственный директор</t>
        </is>
      </c>
      <c r="F1093" s="39" t="inlineStr">
        <is>
          <t>-</t>
        </is>
      </c>
      <c r="G1093" t="inlineStr">
        <is>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is>
      </c>
    </row>
    <row r="1094" ht="15.75" customHeight="1">
      <c r="A1094" s="37" t="inlineStr">
        <is>
          <t>Реновация Сайт КРП</t>
        </is>
      </c>
      <c r="B1094" s="22" t="inlineStr">
        <is>
          <t>Реализуется</t>
        </is>
      </c>
      <c r="C1094" s="9" t="inlineStr">
        <is>
          <t>Планируется к внедрению</t>
        </is>
      </c>
      <c r="D1094" s="38" t="inlineStr">
        <is>
          <t>Технологии импортозамещения и реновация</t>
        </is>
      </c>
      <c r="E1094" s="15" t="inlineStr">
        <is>
          <t>Блок СВП - Производственный директор</t>
        </is>
      </c>
      <c r="F1094" s="39" t="inlineStr">
        <is>
          <t>-</t>
        </is>
      </c>
      <c r="G1094" t="inlineStr">
        <is>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is>
      </c>
    </row>
    <row r="1095" ht="15.75" customHeight="1">
      <c r="A1095" s="37" t="inlineStr">
        <is>
          <t>Реновация Сайт ЛП</t>
        </is>
      </c>
      <c r="B1095" s="22" t="inlineStr">
        <is>
          <t>Реализуется</t>
        </is>
      </c>
      <c r="C1095" s="9" t="inlineStr">
        <is>
          <t>Планируется к внедрению</t>
        </is>
      </c>
      <c r="D1095" s="38" t="inlineStr">
        <is>
          <t>Технологии импортозамещения и реновация</t>
        </is>
      </c>
      <c r="E1095" s="15" t="inlineStr">
        <is>
          <t>Блок СВП - Производственный директор</t>
        </is>
      </c>
      <c r="F1095" s="39" t="inlineStr">
        <is>
          <t>-</t>
        </is>
      </c>
      <c r="G1095" t="inlineStr">
        <is>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is>
      </c>
    </row>
    <row r="1096" ht="15.75" customHeight="1">
      <c r="A1096" s="37" t="inlineStr">
        <is>
          <t>Реновация Сайт ННР</t>
        </is>
      </c>
      <c r="B1096" s="22" t="inlineStr">
        <is>
          <t>Реализуется</t>
        </is>
      </c>
      <c r="C1096" s="9" t="inlineStr">
        <is>
          <t>Планируется к внедрению</t>
        </is>
      </c>
      <c r="D1096" s="38" t="inlineStr">
        <is>
          <t>Технологии импортозамещения и реновация</t>
        </is>
      </c>
      <c r="E1096" s="15" t="inlineStr">
        <is>
          <t>Блок СВП - Производственный директор</t>
        </is>
      </c>
      <c r="F1096" s="39" t="inlineStr">
        <is>
          <t>-</t>
        </is>
      </c>
      <c r="G1096" t="inlineStr">
        <is>
          <t>Реновация Сайт ЛП; Реновация Сайт КГМК; Реновация Сайт КРП; Реновация Сайт НТЭК; Реновация Внешний сайт АО ЕРП; Реновация Внешний сайт КЦЗ</t>
        </is>
      </c>
    </row>
    <row r="1097" ht="15.75" customHeight="1">
      <c r="A1097" s="37" t="inlineStr">
        <is>
          <t>Реновация Сайт НТЭК</t>
        </is>
      </c>
      <c r="B1097" s="22" t="inlineStr">
        <is>
          <t>Реализуется</t>
        </is>
      </c>
      <c r="C1097" s="9" t="inlineStr">
        <is>
          <t>Планируется к внедрению</t>
        </is>
      </c>
      <c r="D1097" s="38" t="inlineStr">
        <is>
          <t>Технологии импортозамещения и реновация</t>
        </is>
      </c>
      <c r="E1097" s="15" t="inlineStr">
        <is>
          <t>Блок СВП - Производственный директор</t>
        </is>
      </c>
      <c r="F1097" s="39" t="inlineStr">
        <is>
          <t>-</t>
        </is>
      </c>
      <c r="G1097" t="inlineStr">
        <is>
          <t>Реновация Сайт ЛП; Реновация Сайт КГМК; Реновация Сайт КРП; Реновация Сайт ННР; Реновация Внешний сайт АО ЕРП; Реновация Внешний сайт КЦЗ</t>
        </is>
      </c>
    </row>
    <row r="1098" ht="15.75" customHeight="1">
      <c r="A1098" s="37" t="inlineStr">
        <is>
          <t>Реновация Сайт фитнес-клуба X-Fit Норильск</t>
        </is>
      </c>
      <c r="B1098" s="22" t="inlineStr">
        <is>
          <t>Реализуется</t>
        </is>
      </c>
      <c r="C1098" s="9" t="inlineStr">
        <is>
          <t>Планируется к внедрению</t>
        </is>
      </c>
      <c r="D1098" s="38" t="inlineStr">
        <is>
          <t>Технологии импортозамещения и реновация</t>
        </is>
      </c>
      <c r="E1098" s="15" t="inlineStr">
        <is>
          <t>Блок СВП - Производственный директор</t>
        </is>
      </c>
      <c r="F1098" s="39" t="inlineStr">
        <is>
          <t>-</t>
        </is>
      </c>
    </row>
    <row r="1099" ht="15.75" customHeight="1">
      <c r="A1099" s="37" t="inlineStr">
        <is>
          <t>Реновация Сайт nornickel.ru</t>
        </is>
      </c>
      <c r="B1099" s="22" t="inlineStr">
        <is>
          <t>Реализуется</t>
        </is>
      </c>
      <c r="C1099" s="9" t="inlineStr">
        <is>
          <t>Планируется к внедрению</t>
        </is>
      </c>
      <c r="D1099" s="38" t="inlineStr">
        <is>
          <t>Технологии импортозамещения и реновация</t>
        </is>
      </c>
      <c r="E1099" s="15" t="inlineStr">
        <is>
          <t>Блок СВП - Производственный директор</t>
        </is>
      </c>
      <c r="F1099" s="39" t="inlineStr">
        <is>
          <t>-</t>
        </is>
      </c>
      <c r="G1099" t="inlineStr">
        <is>
          <t>Реновация Nornickel Booking; Реновация Сайт ЛП</t>
        </is>
      </c>
    </row>
    <row r="1100" ht="15.75" customHeight="1">
      <c r="A1100" s="37" t="inlineStr">
        <is>
          <t>Реновация САК ГТС ТЭЦ-2 (НТЭК)</t>
        </is>
      </c>
      <c r="B1100" s="22" t="inlineStr">
        <is>
          <t>Реализуется</t>
        </is>
      </c>
      <c r="C1100" s="9" t="inlineStr">
        <is>
          <t>Планируется к внедрению</t>
        </is>
      </c>
      <c r="D1100" s="38" t="inlineStr">
        <is>
          <t>Технологии импортозамещения и реновация</t>
        </is>
      </c>
      <c r="E1100" s="15" t="inlineStr">
        <is>
          <t>Блок СВП - Производственный директор</t>
        </is>
      </c>
      <c r="F1100" s="39" t="inlineStr">
        <is>
          <t>-</t>
        </is>
      </c>
      <c r="G1100" t="inlineStr">
        <is>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is>
      </c>
    </row>
    <row r="1101" ht="15.75" customHeight="1">
      <c r="A1101" s="37" t="inlineStr">
        <is>
          <t>Реновация САТТЛ (ОТМ)</t>
        </is>
      </c>
      <c r="B1101" s="22" t="inlineStr">
        <is>
          <t>Реализуется</t>
        </is>
      </c>
      <c r="C1101" s="9" t="inlineStr">
        <is>
          <t>Планируется к внедрению</t>
        </is>
      </c>
      <c r="D1101" s="38" t="inlineStr">
        <is>
          <t>Технологии импортозамещения и реновация</t>
        </is>
      </c>
      <c r="E1101" s="15" t="inlineStr">
        <is>
          <t>Блок СВП - Производственный директор</t>
        </is>
      </c>
      <c r="F1101" s="39" t="inlineStr">
        <is>
          <t>-</t>
        </is>
      </c>
    </row>
    <row r="1102" ht="15.75" customHeight="1">
      <c r="A1102" s="37" t="inlineStr">
        <is>
          <t>Реновация САУГ 1ГА УХГЭС (НТЭК)</t>
        </is>
      </c>
      <c r="B1102" s="22" t="inlineStr">
        <is>
          <t>Реализуется</t>
        </is>
      </c>
      <c r="C1102" s="9" t="inlineStr">
        <is>
          <t>Планируется к внедрению</t>
        </is>
      </c>
      <c r="D1102" s="38" t="inlineStr">
        <is>
          <t>Технологии импортозамещения и реновация</t>
        </is>
      </c>
      <c r="E1102" s="15" t="inlineStr">
        <is>
          <t>Блок СВП - Производственный директор</t>
        </is>
      </c>
      <c r="F1102" s="39" t="inlineStr">
        <is>
          <t>-</t>
        </is>
      </c>
      <c r="G1102" t="inlineStr">
        <is>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is>
      </c>
    </row>
    <row r="1103" ht="15.75" customHeight="1">
      <c r="A1103" s="37" t="inlineStr">
        <is>
          <t>Реновация САУГ 2ГА УХГЭС (НТЭК)</t>
        </is>
      </c>
      <c r="B1103" s="22" t="inlineStr">
        <is>
          <t>Реализуется</t>
        </is>
      </c>
      <c r="C1103" s="9" t="inlineStr">
        <is>
          <t>Планируется к внедрению</t>
        </is>
      </c>
      <c r="D1103" s="38" t="inlineStr">
        <is>
          <t>Технологии импортозамещения и реновация</t>
        </is>
      </c>
      <c r="E1103" s="15" t="inlineStr">
        <is>
          <t>Блок СВП - Производственный директор</t>
        </is>
      </c>
      <c r="F1103" s="39" t="inlineStr">
        <is>
          <t>-</t>
        </is>
      </c>
      <c r="G1103" t="inlineStr">
        <is>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is>
      </c>
    </row>
    <row r="1104" ht="15.75" customHeight="1">
      <c r="A1104" s="37" t="inlineStr">
        <is>
          <t>Реновация САУГ 3ГА УХГЭС (НТЭК)</t>
        </is>
      </c>
      <c r="B1104" s="22" t="inlineStr">
        <is>
          <t>Реализуется</t>
        </is>
      </c>
      <c r="C1104" s="9" t="inlineStr">
        <is>
          <t>Планируется к внедрению</t>
        </is>
      </c>
      <c r="D1104" s="38" t="inlineStr">
        <is>
          <t>Технологии импортозамещения и реновация</t>
        </is>
      </c>
      <c r="E1104" s="15" t="inlineStr">
        <is>
          <t>Блок СВП - Производственный директор</t>
        </is>
      </c>
      <c r="F1104" s="39" t="inlineStr">
        <is>
          <t>-</t>
        </is>
      </c>
      <c r="G1104" t="inlineStr">
        <is>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is>
      </c>
    </row>
    <row r="1105" ht="15.75" customHeight="1">
      <c r="A1105" s="37" t="inlineStr">
        <is>
          <t>Реновация САУГ 4ГА УХГЭС (НТЭК)</t>
        </is>
      </c>
      <c r="B1105" s="22" t="inlineStr">
        <is>
          <t>Реализуется</t>
        </is>
      </c>
      <c r="C1105" s="9" t="inlineStr">
        <is>
          <t>Планируется к внедрению</t>
        </is>
      </c>
      <c r="D1105" s="38" t="inlineStr">
        <is>
          <t>Технологии импортозамещения и реновация</t>
        </is>
      </c>
      <c r="E1105" s="15" t="inlineStr">
        <is>
          <t>Блок СВП - Производственный директор</t>
        </is>
      </c>
      <c r="F1105" s="39" t="inlineStr">
        <is>
          <t>-</t>
        </is>
      </c>
      <c r="G1105" t="inlineStr">
        <is>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is>
      </c>
    </row>
    <row r="1106" ht="15.75" customHeight="1">
      <c r="A1106" s="37" t="inlineStr">
        <is>
          <t>Реновация САУГ 5ГА УХГЭС (НТЭК)</t>
        </is>
      </c>
      <c r="B1106" s="22" t="inlineStr">
        <is>
          <t>Реализуется</t>
        </is>
      </c>
      <c r="C1106" s="9" t="inlineStr">
        <is>
          <t>Планируется к внедрению</t>
        </is>
      </c>
      <c r="D1106" s="38" t="inlineStr">
        <is>
          <t>Технологии импортозамещения и реновация</t>
        </is>
      </c>
      <c r="E1106" s="15" t="inlineStr">
        <is>
          <t>Блок СВП - Производственный директор</t>
        </is>
      </c>
      <c r="F1106" s="39" t="inlineStr">
        <is>
          <t>-</t>
        </is>
      </c>
      <c r="G1106" t="inlineStr">
        <is>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is>
      </c>
    </row>
    <row r="1107" ht="15.75" customHeight="1">
      <c r="A1107" s="37" t="inlineStr">
        <is>
          <t>Реновация САУГ 6ГА УХГЭС (НТЭК)</t>
        </is>
      </c>
      <c r="B1107" s="22" t="inlineStr">
        <is>
          <t>Реализуется</t>
        </is>
      </c>
      <c r="C1107" s="9" t="inlineStr">
        <is>
          <t>Планируется к внедрению</t>
        </is>
      </c>
      <c r="D1107" s="38" t="inlineStr">
        <is>
          <t>Технологии импортозамещения и реновация</t>
        </is>
      </c>
      <c r="E1107" s="15" t="inlineStr">
        <is>
          <t>Блок СВП - Производственный директор</t>
        </is>
      </c>
      <c r="F1107" s="39" t="inlineStr">
        <is>
          <t>-</t>
        </is>
      </c>
      <c r="G1107"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is>
      </c>
    </row>
    <row r="1108" ht="15.75" customHeight="1">
      <c r="A1108" s="37" t="inlineStr">
        <is>
          <t>Реновация САУГ 7ГА УХГЭС (НТЭК)</t>
        </is>
      </c>
      <c r="B1108" s="22" t="inlineStr">
        <is>
          <t>Реализуется</t>
        </is>
      </c>
      <c r="C1108" s="9" t="inlineStr">
        <is>
          <t>Планируется к внедрению</t>
        </is>
      </c>
      <c r="D1108" s="38" t="inlineStr">
        <is>
          <t>Технологии импортозамещения и реновация</t>
        </is>
      </c>
      <c r="E1108" s="15" t="inlineStr">
        <is>
          <t>Блок СВП - Производственный директор</t>
        </is>
      </c>
      <c r="F1108" s="39" t="inlineStr">
        <is>
          <t>-</t>
        </is>
      </c>
      <c r="G1108"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is>
      </c>
    </row>
    <row r="1109" ht="15.75" customHeight="1">
      <c r="A1109" s="37" t="inlineStr">
        <is>
          <t>Реновация САУ АГРС Алыкель (НТГ)</t>
        </is>
      </c>
      <c r="B1109" s="22" t="inlineStr">
        <is>
          <t>Реализуется</t>
        </is>
      </c>
      <c r="C1109" s="9" t="inlineStr">
        <is>
          <t>Планируется к внедрению</t>
        </is>
      </c>
      <c r="D1109" s="38" t="inlineStr">
        <is>
          <t>Технологии импортозамещения и реновация</t>
        </is>
      </c>
      <c r="E1109" s="15" t="inlineStr">
        <is>
          <t>Блок СВП - Производственный директор</t>
        </is>
      </c>
      <c r="F1109" s="39" t="inlineStr">
        <is>
          <t>-</t>
        </is>
      </c>
      <c r="G1109" t="inlineStr">
        <is>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is>
      </c>
    </row>
    <row r="1110" ht="15.75" customHeight="1">
      <c r="A1110" s="37" t="inlineStr">
        <is>
          <t>Реновация САУ АГРС КРП Тухард (НТГ)</t>
        </is>
      </c>
      <c r="B1110" s="22" t="inlineStr">
        <is>
          <t>Реализуется</t>
        </is>
      </c>
      <c r="C1110" s="9" t="inlineStr">
        <is>
          <t>Планируется к внедрению</t>
        </is>
      </c>
      <c r="D1110" s="38" t="inlineStr">
        <is>
          <t>Технологии импортозамещения и реновация</t>
        </is>
      </c>
      <c r="E1110" s="15" t="inlineStr">
        <is>
          <t>Блок СВП - Производственный директор</t>
        </is>
      </c>
      <c r="F1110" s="39" t="inlineStr">
        <is>
          <t>-</t>
        </is>
      </c>
      <c r="G1110" t="inlineStr">
        <is>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is>
      </c>
    </row>
    <row r="1111" ht="15.75" customHeight="1">
      <c r="A1111" s="37" t="inlineStr">
        <is>
          <t>Реновация САУ ГРС-1 (НТГ)</t>
        </is>
      </c>
      <c r="B1111" s="22" t="inlineStr">
        <is>
          <t>Реализуется</t>
        </is>
      </c>
      <c r="C1111" s="9" t="inlineStr">
        <is>
          <t>Планируется к внедрению</t>
        </is>
      </c>
      <c r="D1111" s="38" t="inlineStr">
        <is>
          <t>Технологии импортозамещения и реновация</t>
        </is>
      </c>
      <c r="E1111" s="15" t="inlineStr">
        <is>
          <t>Блок СВП - Производственный директор</t>
        </is>
      </c>
      <c r="F1111" s="39" t="inlineStr">
        <is>
          <t>-</t>
        </is>
      </c>
      <c r="G1111" t="inlineStr">
        <is>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2" ht="15.75" customHeight="1">
      <c r="A1112" s="37" t="inlineStr">
        <is>
          <t>Реновация САУ ГРС-2 (НТГ)</t>
        </is>
      </c>
      <c r="B1112" s="22" t="inlineStr">
        <is>
          <t>Реализуется</t>
        </is>
      </c>
      <c r="C1112" s="9" t="inlineStr">
        <is>
          <t>Планируется к внедрению</t>
        </is>
      </c>
      <c r="D1112" s="38" t="inlineStr">
        <is>
          <t>Технологии импортозамещения и реновация</t>
        </is>
      </c>
      <c r="E1112" s="15" t="inlineStr">
        <is>
          <t>Блок СВП - Производственный директор</t>
        </is>
      </c>
      <c r="F1112" s="39" t="inlineStr">
        <is>
          <t>-</t>
        </is>
      </c>
      <c r="G1112" t="inlineStr">
        <is>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3" ht="15.75" customHeight="1">
      <c r="A1113" s="37" t="inlineStr">
        <is>
          <t>Реновация САУ ГРС-3 (НТГ)</t>
        </is>
      </c>
      <c r="B1113" s="22" t="inlineStr">
        <is>
          <t>Реализуется</t>
        </is>
      </c>
      <c r="C1113" s="9" t="inlineStr">
        <is>
          <t>Планируется к внедрению</t>
        </is>
      </c>
      <c r="D1113" s="38" t="inlineStr">
        <is>
          <t>Технологии импортозамещения и реновация</t>
        </is>
      </c>
      <c r="E1113" s="15" t="inlineStr">
        <is>
          <t>Блок СВП - Производственный директор</t>
        </is>
      </c>
      <c r="F1113" s="39" t="inlineStr">
        <is>
          <t>-</t>
        </is>
      </c>
      <c r="G1113" t="inlineStr">
        <is>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14" ht="15.75" customHeight="1">
      <c r="A1114" s="37" t="inlineStr">
        <is>
          <t>Реновация САУ ГРС-4 (НТГ)</t>
        </is>
      </c>
      <c r="B1114" s="22" t="inlineStr">
        <is>
          <t>Реализуется</t>
        </is>
      </c>
      <c r="C1114" s="9" t="inlineStr">
        <is>
          <t>Планируется к внедрению</t>
        </is>
      </c>
      <c r="D1114" s="38" t="inlineStr">
        <is>
          <t>Технологии импортозамещения и реновация</t>
        </is>
      </c>
      <c r="E1114" s="15" t="inlineStr">
        <is>
          <t>Блок СВП - Производственный директор</t>
        </is>
      </c>
      <c r="F1114" s="39" t="inlineStr">
        <is>
          <t>-</t>
        </is>
      </c>
      <c r="G1114" t="inlineStr">
        <is>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is>
      </c>
    </row>
    <row r="1115" ht="15.75" customHeight="1">
      <c r="A1115" s="37" t="inlineStr">
        <is>
          <t>Реновация САУ ДКС ЮС (Норильскгазпром)</t>
        </is>
      </c>
      <c r="B1115" s="22" t="inlineStr">
        <is>
          <t>Реализуется</t>
        </is>
      </c>
      <c r="C1115" s="9" t="inlineStr">
        <is>
          <t>Планируется к внедрению</t>
        </is>
      </c>
      <c r="D1115" s="38" t="inlineStr">
        <is>
          <t>Технологии импортозамещения и реновация</t>
        </is>
      </c>
      <c r="E1115" s="15" t="inlineStr">
        <is>
          <t>Блок капитального строительства</t>
        </is>
      </c>
      <c r="F1115" s="39" t="inlineStr">
        <is>
          <t>-</t>
        </is>
      </c>
      <c r="G1115" t="inlineStr">
        <is>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is>
      </c>
    </row>
    <row r="1116" ht="15.75" customHeight="1">
      <c r="A1116" s="37" t="inlineStr">
        <is>
          <t>Реновация САУ Дудинка (НТГ)</t>
        </is>
      </c>
      <c r="B1116" s="22" t="inlineStr">
        <is>
          <t>Реализуется</t>
        </is>
      </c>
      <c r="C1116" s="9" t="inlineStr">
        <is>
          <t>Планируется к внедрению</t>
        </is>
      </c>
      <c r="D1116" s="38" t="inlineStr">
        <is>
          <t>Технологии импортозамещения и реновация</t>
        </is>
      </c>
      <c r="E1116" s="15" t="inlineStr">
        <is>
          <t>Блок СВП - Производственный директор</t>
        </is>
      </c>
      <c r="F1116" s="39" t="inlineStr">
        <is>
          <t>-</t>
        </is>
      </c>
      <c r="G1116" t="inlineStr">
        <is>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is>
      </c>
    </row>
    <row r="1117" ht="15.75" customHeight="1">
      <c r="A1117" s="37" t="inlineStr">
        <is>
          <t>Реновация САУ котельной Дудинка (НТГ)</t>
        </is>
      </c>
      <c r="B1117" s="22" t="inlineStr">
        <is>
          <t>Реализуется</t>
        </is>
      </c>
      <c r="C1117" s="9" t="inlineStr">
        <is>
          <t>Планируется к внедрению</t>
        </is>
      </c>
      <c r="D1117" s="38" t="inlineStr">
        <is>
          <t>Технологии импортозамещения и реновация</t>
        </is>
      </c>
      <c r="E1117" s="15" t="inlineStr">
        <is>
          <t>Блок СВП - Производственный директор</t>
        </is>
      </c>
      <c r="F1117" s="39" t="inlineStr">
        <is>
          <t>-</t>
        </is>
      </c>
      <c r="G1117" t="inlineStr">
        <is>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is>
      </c>
    </row>
    <row r="1118" ht="15.75" customHeight="1">
      <c r="A1118" s="37" t="inlineStr">
        <is>
          <t>Реновация САУ котельной Тухард (НТГ)</t>
        </is>
      </c>
      <c r="B1118" s="22" t="inlineStr">
        <is>
          <t>Реализуется</t>
        </is>
      </c>
      <c r="C1118" s="9" t="inlineStr">
        <is>
          <t>Планируется к внедрению</t>
        </is>
      </c>
      <c r="D1118" s="38" t="inlineStr">
        <is>
          <t>Технологии импортозамещения и реновация</t>
        </is>
      </c>
      <c r="E1118" s="15" t="inlineStr">
        <is>
          <t>Блок СВП - Производственный директор</t>
        </is>
      </c>
      <c r="F1118" s="39" t="inlineStr">
        <is>
          <t>-</t>
        </is>
      </c>
      <c r="G1118" t="inlineStr">
        <is>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is>
      </c>
    </row>
    <row r="1119" ht="15.75" customHeight="1">
      <c r="A1119" s="37" t="inlineStr">
        <is>
          <t>Реновация САУ РП Дудинка (НТГ)</t>
        </is>
      </c>
      <c r="B1119" s="22" t="inlineStr">
        <is>
          <t>Реализуется</t>
        </is>
      </c>
      <c r="C1119" s="9" t="inlineStr">
        <is>
          <t>Планируется к внедрению</t>
        </is>
      </c>
      <c r="D1119" s="38" t="inlineStr">
        <is>
          <t>Технологии импортозамещения и реновация</t>
        </is>
      </c>
      <c r="E1119" s="15" t="inlineStr">
        <is>
          <t>Блок СВП - Производственный директор</t>
        </is>
      </c>
      <c r="F1119" s="39" t="inlineStr">
        <is>
          <t>-</t>
        </is>
      </c>
      <c r="G1119" t="inlineStr">
        <is>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is>
      </c>
    </row>
    <row r="1120" ht="15.75" customHeight="1">
      <c r="A1120" s="37" t="inlineStr">
        <is>
          <t>Реновация САУ РП Тухард (НТГ)</t>
        </is>
      </c>
      <c r="B1120" s="22" t="inlineStr">
        <is>
          <t>Реализуется</t>
        </is>
      </c>
      <c r="C1120" s="9" t="inlineStr">
        <is>
          <t>Планируется к внедрению</t>
        </is>
      </c>
      <c r="D1120" s="38" t="inlineStr">
        <is>
          <t>Технологии импортозамещения и реновация</t>
        </is>
      </c>
      <c r="E1120" s="15" t="inlineStr">
        <is>
          <t>Блок СВП - Производственный директор</t>
        </is>
      </c>
      <c r="F1120" s="39" t="inlineStr">
        <is>
          <t>-</t>
        </is>
      </c>
      <c r="G1120" t="inlineStr">
        <is>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is>
      </c>
    </row>
    <row r="1121" ht="15.75" customHeight="1">
      <c r="A1121" s="37" t="inlineStr">
        <is>
          <t>Реновация САУ Связи (НТГ)</t>
        </is>
      </c>
      <c r="B1121" s="22" t="inlineStr">
        <is>
          <t>Реализуется</t>
        </is>
      </c>
      <c r="C1121" s="9" t="inlineStr">
        <is>
          <t>Планируется к внедрению</t>
        </is>
      </c>
      <c r="D1121" s="38" t="inlineStr">
        <is>
          <t>Технологии импортозамещения и реновация</t>
        </is>
      </c>
      <c r="E1121" s="15" t="inlineStr">
        <is>
          <t>Блок СВП - Производственный директор</t>
        </is>
      </c>
      <c r="F1121" s="39" t="inlineStr">
        <is>
          <t>-</t>
        </is>
      </c>
      <c r="G1121" t="inlineStr">
        <is>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is>
      </c>
    </row>
    <row r="1122" ht="15.75" customHeight="1">
      <c r="A1122" s="37" t="inlineStr">
        <is>
          <t>Реновация САУ Тухард (НТГ)</t>
        </is>
      </c>
      <c r="B1122" s="22" t="inlineStr">
        <is>
          <t>Реализуется</t>
        </is>
      </c>
      <c r="C1122" s="9" t="inlineStr">
        <is>
          <t>Планируется к внедрению</t>
        </is>
      </c>
      <c r="D1122" s="38" t="inlineStr">
        <is>
          <t>Технологии импортозамещения и реновация</t>
        </is>
      </c>
      <c r="E1122" s="15" t="inlineStr">
        <is>
          <t>Блок СВП - Производственный директор</t>
        </is>
      </c>
      <c r="F1122" s="39" t="inlineStr">
        <is>
          <t>-</t>
        </is>
      </c>
      <c r="G1122" t="inlineStr">
        <is>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23" ht="15.75" customHeight="1">
      <c r="A1123" s="37" t="inlineStr">
        <is>
          <t>Реновация САУ ЭС Тухард (НТГ)</t>
        </is>
      </c>
      <c r="B1123" s="22" t="inlineStr">
        <is>
          <t>Реализуется</t>
        </is>
      </c>
      <c r="C1123" s="9" t="inlineStr">
        <is>
          <t>Планируется к внедрению</t>
        </is>
      </c>
      <c r="D1123" s="38" t="inlineStr">
        <is>
          <t>Технологии импортозамещения и реновация</t>
        </is>
      </c>
      <c r="E1123" s="15" t="inlineStr">
        <is>
          <t>Блок СВП - Производственный директор</t>
        </is>
      </c>
      <c r="F1123" s="39" t="inlineStr">
        <is>
          <t>-</t>
        </is>
      </c>
      <c r="G1123" t="inlineStr">
        <is>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24" ht="15.75" customHeight="1">
      <c r="A1124" s="37" t="inlineStr">
        <is>
          <t>Реновация СБД р.Октябрьский (ЗФ)</t>
        </is>
      </c>
      <c r="B1124" s="22" t="inlineStr">
        <is>
          <t>Реализуется</t>
        </is>
      </c>
      <c r="C1124" s="9" t="inlineStr">
        <is>
          <t>Планируется к внедрению</t>
        </is>
      </c>
      <c r="D1124" s="38" t="inlineStr">
        <is>
          <t>Технологии импортозамещения и реновация</t>
        </is>
      </c>
      <c r="E1124" s="15" t="inlineStr">
        <is>
          <t>Блок СВП - Производственный директор</t>
        </is>
      </c>
      <c r="F1124" s="39" t="inlineStr">
        <is>
          <t>-</t>
        </is>
      </c>
      <c r="G1124" t="inlineStr">
        <is>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1125" ht="15.75" customHeight="1">
      <c r="A1125" s="37" t="inlineStr">
        <is>
          <t>Реновация СБД р.Скалистый (ЗФ)</t>
        </is>
      </c>
      <c r="B1125" s="22" t="inlineStr">
        <is>
          <t>Реализуется</t>
        </is>
      </c>
      <c r="C1125" s="9" t="inlineStr">
        <is>
          <t>Планируется к внедрению</t>
        </is>
      </c>
      <c r="D1125" s="38" t="inlineStr">
        <is>
          <t>Технологии импортозамещения и реновация</t>
        </is>
      </c>
      <c r="E1125" s="15" t="inlineStr">
        <is>
          <t>Блок СВП - Производственный директор</t>
        </is>
      </c>
      <c r="F1125" s="39" t="inlineStr">
        <is>
          <t>-</t>
        </is>
      </c>
      <c r="G1125" t="inlineStr">
        <is>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1126" ht="15.75" customHeight="1">
      <c r="A1126" s="37" t="inlineStr">
        <is>
          <t>Реновация СБД р.Таймырский (ЗФ)</t>
        </is>
      </c>
      <c r="B1126" s="22" t="inlineStr">
        <is>
          <t>Реализуется</t>
        </is>
      </c>
      <c r="C1126" s="9" t="inlineStr">
        <is>
          <t>Планируется к внедрению</t>
        </is>
      </c>
      <c r="D1126" s="38" t="inlineStr">
        <is>
          <t>Технологии импортозамещения и реновация</t>
        </is>
      </c>
      <c r="E1126" s="15" t="inlineStr">
        <is>
          <t>Блок СВП - Производственный директор</t>
        </is>
      </c>
      <c r="F1126" s="39" t="inlineStr">
        <is>
          <t>-</t>
        </is>
      </c>
      <c r="G1126" t="inlineStr">
        <is>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1127" ht="15.75" customHeight="1">
      <c r="A1127" s="37" t="inlineStr">
        <is>
          <t>Реновация СВБД КонсультантПлюс</t>
        </is>
      </c>
      <c r="B1127" s="22" t="inlineStr">
        <is>
          <t>Реализуется</t>
        </is>
      </c>
      <c r="C1127" s="9" t="inlineStr">
        <is>
          <t>Планируется к внедрению</t>
        </is>
      </c>
      <c r="D1127" s="38" t="inlineStr">
        <is>
          <t>Технологии импортозамещения и реновация</t>
        </is>
      </c>
      <c r="E1127" s="15" t="inlineStr">
        <is>
          <t>Блок СВП - Производственный директор</t>
        </is>
      </c>
      <c r="F1127" s="39" t="inlineStr">
        <is>
          <t>-</t>
        </is>
      </c>
      <c r="G1127" t="inlineStr">
        <is>
          <t>Реновация СтройКонсультант</t>
        </is>
      </c>
    </row>
    <row r="1128" ht="15.75" customHeight="1">
      <c r="A1128" s="37" t="inlineStr">
        <is>
          <t>Реновация СВК 1Г УХГЭС (НТЭК)</t>
        </is>
      </c>
      <c r="B1128" s="22" t="inlineStr">
        <is>
          <t>Реализуется</t>
        </is>
      </c>
      <c r="C1128" s="9" t="inlineStr">
        <is>
          <t>Планируется к внедрению</t>
        </is>
      </c>
      <c r="D1128" s="38" t="inlineStr">
        <is>
          <t>Технологии импортозамещения и реновация</t>
        </is>
      </c>
      <c r="E1128" s="15" t="inlineStr">
        <is>
          <t>Блок СВП - Производственный директор</t>
        </is>
      </c>
      <c r="F1128" s="39" t="inlineStr">
        <is>
          <t>-</t>
        </is>
      </c>
      <c r="G1128" t="inlineStr">
        <is>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is>
      </c>
    </row>
    <row r="1129" ht="15.75" customHeight="1">
      <c r="A1129" s="37" t="inlineStr">
        <is>
          <t>Реновация СВК 2Г УХГЭС (НТЭК)</t>
        </is>
      </c>
      <c r="B1129" s="22" t="inlineStr">
        <is>
          <t>Реализуется</t>
        </is>
      </c>
      <c r="C1129" s="9" t="inlineStr">
        <is>
          <t>Планируется к внедрению</t>
        </is>
      </c>
      <c r="D1129" s="38" t="inlineStr">
        <is>
          <t>Технологии импортозамещения и реновация</t>
        </is>
      </c>
      <c r="E1129" s="15" t="inlineStr">
        <is>
          <t>Блок СВП - Производственный директор</t>
        </is>
      </c>
      <c r="F1129" s="39" t="inlineStr">
        <is>
          <t>-</t>
        </is>
      </c>
      <c r="G1129" t="inlineStr">
        <is>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is>
      </c>
    </row>
    <row r="1130" ht="15.75" customHeight="1">
      <c r="A1130" s="37" t="inlineStr">
        <is>
          <t>Реновация СВК 3Г УХГЭС (НТЭК)</t>
        </is>
      </c>
      <c r="B1130" s="22" t="inlineStr">
        <is>
          <t>Реализуется</t>
        </is>
      </c>
      <c r="C1130" s="9" t="inlineStr">
        <is>
          <t>Планируется к внедрению</t>
        </is>
      </c>
      <c r="D1130" s="38" t="inlineStr">
        <is>
          <t>Технологии импортозамещения и реновация</t>
        </is>
      </c>
      <c r="E1130" s="15" t="inlineStr">
        <is>
          <t>Блок СВП - Производственный директор</t>
        </is>
      </c>
      <c r="F1130" s="39" t="inlineStr">
        <is>
          <t>-</t>
        </is>
      </c>
      <c r="G1130" t="inlineStr">
        <is>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is>
      </c>
    </row>
    <row r="1131" ht="15.75" customHeight="1">
      <c r="A1131" s="37" t="inlineStr">
        <is>
          <t>Реновация СВК 4Г УХГЭС (НТЭК)</t>
        </is>
      </c>
      <c r="B1131" s="22" t="inlineStr">
        <is>
          <t>Реализуется</t>
        </is>
      </c>
      <c r="C1131" s="9" t="inlineStr">
        <is>
          <t>Планируется к внедрению</t>
        </is>
      </c>
      <c r="D1131" s="38" t="inlineStr">
        <is>
          <t>Технологии импортозамещения и реновация</t>
        </is>
      </c>
      <c r="E1131" s="15" t="inlineStr">
        <is>
          <t>Блок СВП - Производственный директор</t>
        </is>
      </c>
      <c r="F1131" s="39" t="inlineStr">
        <is>
          <t>-</t>
        </is>
      </c>
      <c r="G1131" t="inlineStr">
        <is>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is>
      </c>
    </row>
    <row r="1132" ht="15.75" customHeight="1">
      <c r="A1132" s="37" t="inlineStr">
        <is>
          <t>Реновация СВК 5Г УХГЭС (НТЭК)</t>
        </is>
      </c>
      <c r="B1132" s="22" t="inlineStr">
        <is>
          <t>Реализуется</t>
        </is>
      </c>
      <c r="C1132" s="9" t="inlineStr">
        <is>
          <t>Планируется к внедрению</t>
        </is>
      </c>
      <c r="D1132" s="38" t="inlineStr">
        <is>
          <t>Технологии импортозамещения и реновация</t>
        </is>
      </c>
      <c r="E1132" s="15" t="inlineStr">
        <is>
          <t>Блок СВП - Производственный директор</t>
        </is>
      </c>
      <c r="F1132" s="39" t="inlineStr">
        <is>
          <t>-</t>
        </is>
      </c>
      <c r="G1132" t="inlineStr">
        <is>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is>
      </c>
    </row>
    <row r="1133" ht="15.75" customHeight="1">
      <c r="A1133" s="37" t="inlineStr">
        <is>
          <t>Реновация СВК 6Г УХГЭС (НТЭК)</t>
        </is>
      </c>
      <c r="B1133" s="22" t="inlineStr">
        <is>
          <t>Реализуется</t>
        </is>
      </c>
      <c r="C1133" s="9" t="inlineStr">
        <is>
          <t>Планируется к внедрению</t>
        </is>
      </c>
      <c r="D1133" s="38" t="inlineStr">
        <is>
          <t>Технологии импортозамещения и реновация</t>
        </is>
      </c>
      <c r="E1133" s="15" t="inlineStr">
        <is>
          <t>Блок СВП - Производственный директор</t>
        </is>
      </c>
      <c r="F1133" s="39" t="inlineStr">
        <is>
          <t>-</t>
        </is>
      </c>
      <c r="G1133"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is>
      </c>
    </row>
    <row r="1134" ht="15.75" customHeight="1">
      <c r="A1134" s="37" t="inlineStr">
        <is>
          <t>Реновация СВК 7Г УХГЭС (НТЭК)</t>
        </is>
      </c>
      <c r="B1134" s="22" t="inlineStr">
        <is>
          <t>Реализуется</t>
        </is>
      </c>
      <c r="C1134" s="9" t="inlineStr">
        <is>
          <t>Планируется к внедрению</t>
        </is>
      </c>
      <c r="D1134" s="38" t="inlineStr">
        <is>
          <t>Технологии импортозамещения и реновация</t>
        </is>
      </c>
      <c r="E1134" s="15" t="inlineStr">
        <is>
          <t>Блок СВП - Производственный директор</t>
        </is>
      </c>
      <c r="F1134" s="39" t="inlineStr">
        <is>
          <t>-</t>
        </is>
      </c>
      <c r="G1134"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is>
      </c>
    </row>
    <row r="1135" ht="15.75" customHeight="1">
      <c r="A1135" s="37" t="inlineStr">
        <is>
          <t>Реновация Сервер лицензирования ABBYY Finereader (Норильскгазпром)</t>
        </is>
      </c>
      <c r="B1135" s="22" t="inlineStr">
        <is>
          <t>Реализуется</t>
        </is>
      </c>
      <c r="C1135" s="9" t="inlineStr">
        <is>
          <t>Планируется к внедрению</t>
        </is>
      </c>
      <c r="D1135" s="38" t="inlineStr">
        <is>
          <t>Технологии импортозамещения и реновация</t>
        </is>
      </c>
      <c r="E1135" s="15" t="inlineStr">
        <is>
          <t>Блок СВП - Производственный директор</t>
        </is>
      </c>
      <c r="F1135" s="39" t="inlineStr">
        <is>
          <t>-</t>
        </is>
      </c>
      <c r="G1135" t="inlineStr">
        <is>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is>
      </c>
    </row>
    <row r="1136" ht="15.75" customHeight="1">
      <c r="A1136" s="37" t="inlineStr">
        <is>
          <t>Реновация СЗЭП (ПАО)</t>
        </is>
      </c>
      <c r="B1136" s="22" t="inlineStr">
        <is>
          <t>Реализуется</t>
        </is>
      </c>
      <c r="C1136" s="9" t="inlineStr">
        <is>
          <t>Планируется к внедрению</t>
        </is>
      </c>
      <c r="D1136" s="38" t="inlineStr">
        <is>
          <t>Технологии импортозамещения и реновация</t>
        </is>
      </c>
      <c r="E1136" s="15" t="inlineStr">
        <is>
          <t>Блок СВП - Производственный директор</t>
        </is>
      </c>
      <c r="F1136" s="39" t="inlineStr">
        <is>
          <t>-</t>
        </is>
      </c>
      <c r="G1136" t="inlineStr">
        <is>
          <t>Реновация СМКСУ (ПАО)</t>
        </is>
      </c>
    </row>
    <row r="1137" ht="15.75" customHeight="1">
      <c r="A1137" s="37" t="inlineStr">
        <is>
          <t>Реновация Сигма</t>
        </is>
      </c>
      <c r="B1137" s="22" t="inlineStr">
        <is>
          <t>Реализуется</t>
        </is>
      </c>
      <c r="C1137" s="9" t="inlineStr">
        <is>
          <t>Планируется к внедрению</t>
        </is>
      </c>
      <c r="D1137" s="38" t="inlineStr">
        <is>
          <t>Технологии импортозамещения и реновация</t>
        </is>
      </c>
      <c r="E1137" s="15" t="inlineStr">
        <is>
          <t>Блок СВП - Производственный директор</t>
        </is>
      </c>
      <c r="F1137" s="39" t="inlineStr">
        <is>
          <t>-</t>
        </is>
      </c>
    </row>
    <row r="1138" ht="15.75" customHeight="1">
      <c r="A1138" s="37" t="inlineStr">
        <is>
          <t>Реновация Система «Инфраструктура открытых ключей»</t>
        </is>
      </c>
      <c r="B1138" s="22" t="inlineStr">
        <is>
          <t>Реализуется</t>
        </is>
      </c>
      <c r="C1138" s="9" t="inlineStr">
        <is>
          <t>Планируется к внедрению</t>
        </is>
      </c>
      <c r="D1138" s="38" t="inlineStr">
        <is>
          <t>Технологии импортозамещения и реновация</t>
        </is>
      </c>
      <c r="E1138" s="15" t="inlineStr">
        <is>
          <t>Блок СВП - Производственный директор</t>
        </is>
      </c>
      <c r="F1138" s="39" t="inlineStr">
        <is>
          <t>-</t>
        </is>
      </c>
      <c r="G1138" t="inlineStr">
        <is>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is>
      </c>
    </row>
    <row r="1139" ht="15.75" customHeight="1">
      <c r="A1139" s="37" t="inlineStr">
        <is>
          <t>Реновация Система «Регистрации и отображения телеизмерений»</t>
        </is>
      </c>
      <c r="B1139" s="22" t="inlineStr">
        <is>
          <t>Реализуется</t>
        </is>
      </c>
      <c r="C1139" s="9" t="inlineStr">
        <is>
          <t>Планируется к внедрению</t>
        </is>
      </c>
      <c r="D1139" s="38" t="inlineStr">
        <is>
          <t>Технологии импортозамещения и реновация</t>
        </is>
      </c>
      <c r="E1139" s="15" t="inlineStr">
        <is>
          <t>Блок СВП - Производственный директор</t>
        </is>
      </c>
      <c r="F1139" s="39" t="inlineStr">
        <is>
          <t>-</t>
        </is>
      </c>
    </row>
    <row r="1140" ht="15.75" customHeight="1">
      <c r="A1140" s="37" t="inlineStr">
        <is>
          <t>Реновация Система мониторинга ИТ-инфраструктуры (Затундра)</t>
        </is>
      </c>
      <c r="B1140" s="22" t="inlineStr">
        <is>
          <t>Реализуется</t>
        </is>
      </c>
      <c r="C1140" s="9" t="inlineStr">
        <is>
          <t>Планируется к внедрению</t>
        </is>
      </c>
      <c r="D1140" s="38" t="inlineStr">
        <is>
          <t>Технологии импортозамещения и реновация</t>
        </is>
      </c>
      <c r="E1140" s="15" t="inlineStr">
        <is>
          <t>Блок СВП - Производственный директор</t>
        </is>
      </c>
      <c r="F1140" s="39" t="inlineStr">
        <is>
          <t>-</t>
        </is>
      </c>
      <c r="G1140" t="inlineStr">
        <is>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is>
      </c>
    </row>
    <row r="1141" ht="15.75" customHeight="1">
      <c r="A1141" s="37" t="inlineStr">
        <is>
          <t>Реновация Система мониторинга работы горелок КА 11, 14 ТЭЦ-1 (НТЭК)</t>
        </is>
      </c>
      <c r="B1141" s="22" t="inlineStr">
        <is>
          <t>Реализуется</t>
        </is>
      </c>
      <c r="C1141" s="9" t="inlineStr">
        <is>
          <t>Планируется к внедрению</t>
        </is>
      </c>
      <c r="D1141" s="38" t="inlineStr">
        <is>
          <t>Технологии импортозамещения и реновация</t>
        </is>
      </c>
      <c r="E1141" s="15" t="inlineStr">
        <is>
          <t>Блок СВП - Производственный директор</t>
        </is>
      </c>
      <c r="F1141" s="39" t="inlineStr">
        <is>
          <t>-</t>
        </is>
      </c>
      <c r="G1141"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42" ht="15.75" customHeight="1">
      <c r="A1142" s="37" t="inlineStr">
        <is>
          <t>Реновация Система мониторинга работы горелок КА 15, 16 ТЭЦ-1 (НТЭК)</t>
        </is>
      </c>
      <c r="B1142" s="22" t="inlineStr">
        <is>
          <t>Реализуется</t>
        </is>
      </c>
      <c r="C1142" s="9" t="inlineStr">
        <is>
          <t>Планируется к внедрению</t>
        </is>
      </c>
      <c r="D1142" s="38" t="inlineStr">
        <is>
          <t>Технологии импортозамещения и реновация</t>
        </is>
      </c>
      <c r="E1142" s="15" t="inlineStr">
        <is>
          <t>Блок СВП - Производственный директор</t>
        </is>
      </c>
      <c r="F1142" s="39" t="inlineStr">
        <is>
          <t>-</t>
        </is>
      </c>
      <c r="G1142" t="inlineStr">
        <is>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43" ht="15.75" customHeight="1">
      <c r="A1143" s="37" t="inlineStr">
        <is>
          <t>Реновация Система мониторинга работы горелок КА 7, 8 ТЭЦ-1 (НТЭК)</t>
        </is>
      </c>
      <c r="B1143" s="22" t="inlineStr">
        <is>
          <t>Реализуется</t>
        </is>
      </c>
      <c r="C1143" s="9" t="inlineStr">
        <is>
          <t>Планируется к внедрению</t>
        </is>
      </c>
      <c r="D1143" s="38" t="inlineStr">
        <is>
          <t>Технологии импортозамещения и реновация</t>
        </is>
      </c>
      <c r="E1143" s="15" t="inlineStr">
        <is>
          <t>Блок СВП - Производственный директор</t>
        </is>
      </c>
      <c r="F1143" s="39" t="inlineStr">
        <is>
          <t>-</t>
        </is>
      </c>
      <c r="G1143" t="inlineStr">
        <is>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is>
      </c>
    </row>
    <row r="1144" ht="15.75" customHeight="1">
      <c r="A1144" s="37" t="inlineStr">
        <is>
          <t>Реновация Система мониторинга работы горелок КА 9, 10 (НТЭК)</t>
        </is>
      </c>
      <c r="B1144" s="22" t="inlineStr">
        <is>
          <t>Реализуется</t>
        </is>
      </c>
      <c r="C1144" s="9" t="inlineStr">
        <is>
          <t>Планируется к внедрению</t>
        </is>
      </c>
      <c r="D1144" s="38" t="inlineStr">
        <is>
          <t>Технологии импортозамещения и реновация</t>
        </is>
      </c>
      <c r="E1144" s="15" t="inlineStr">
        <is>
          <t>Блок СВП - Производственный директор</t>
        </is>
      </c>
      <c r="F1144" s="39" t="inlineStr">
        <is>
          <t>-</t>
        </is>
      </c>
      <c r="G1144"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is>
      </c>
    </row>
    <row r="1145" ht="15.75" customHeight="1">
      <c r="A1145" s="37" t="inlineStr">
        <is>
          <t>Реновация Система сбора и предоставления информации по работе оборудования распределительных подстанций МЗ (ЗФ)</t>
        </is>
      </c>
      <c r="B1145" s="22" t="inlineStr">
        <is>
          <t>Реализуется</t>
        </is>
      </c>
      <c r="C1145" s="9" t="inlineStr">
        <is>
          <t>Планируется к внедрению</t>
        </is>
      </c>
      <c r="D1145" s="38" t="inlineStr">
        <is>
          <t>Технологии импортозамещения и реновация</t>
        </is>
      </c>
      <c r="E1145" s="15" t="inlineStr">
        <is>
          <t>Блок СВП - Производственный директор</t>
        </is>
      </c>
      <c r="F1145" s="39" t="inlineStr">
        <is>
          <t>-</t>
        </is>
      </c>
    </row>
    <row r="1146" ht="15.75" customHeight="1">
      <c r="A1146" s="37" t="inlineStr">
        <is>
          <t>Реновация Система СМС оповещения (КГМК)</t>
        </is>
      </c>
      <c r="B1146" s="22" t="inlineStr">
        <is>
          <t>Реализуется</t>
        </is>
      </c>
      <c r="C1146" s="9" t="inlineStr">
        <is>
          <t>Планируется к внедрению</t>
        </is>
      </c>
      <c r="D1146" s="38" t="inlineStr">
        <is>
          <t>Технологии импортозамещения и реновация</t>
        </is>
      </c>
      <c r="E1146" s="15" t="inlineStr">
        <is>
          <t>Блок СВП - Производственный директор</t>
        </is>
      </c>
      <c r="F1146" s="39" t="inlineStr">
        <is>
          <t>-</t>
        </is>
      </c>
      <c r="G1146" t="inlineStr">
        <is>
          <t>Реновация Смс оповещение (НТЭК); Реновация АСУТП ОФ (КГМК)</t>
        </is>
      </c>
    </row>
    <row r="1147" ht="15.75" customHeight="1">
      <c r="A1147" s="37" t="inlineStr">
        <is>
          <t>Реновация Система УДГиГК МГМ (Норильскгазпром)</t>
        </is>
      </c>
      <c r="B1147" s="22" t="inlineStr">
        <is>
          <t>Реализуется</t>
        </is>
      </c>
      <c r="C1147" s="9" t="inlineStr">
        <is>
          <t>Планируется к внедрению</t>
        </is>
      </c>
      <c r="D1147" s="38" t="inlineStr">
        <is>
          <t>Технологии импортозамещения и реновация</t>
        </is>
      </c>
      <c r="E1147" s="15" t="inlineStr">
        <is>
          <t>Блок СВП - Производственный директор</t>
        </is>
      </c>
      <c r="F1147" s="39" t="inlineStr">
        <is>
          <t>-</t>
        </is>
      </c>
      <c r="G1147" t="inlineStr">
        <is>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is>
      </c>
    </row>
    <row r="1148" ht="15.75" customHeight="1">
      <c r="A1148" s="37" t="inlineStr">
        <is>
          <t>Реновация Система УДГиГК ССГКМ (Норильскгазпром)</t>
        </is>
      </c>
      <c r="B1148" s="22" t="inlineStr">
        <is>
          <t>Реализуется</t>
        </is>
      </c>
      <c r="C1148" s="9" t="inlineStr">
        <is>
          <t>Планируется к внедрению</t>
        </is>
      </c>
      <c r="D1148" s="38" t="inlineStr">
        <is>
          <t>Технологии импортозамещения и реновация</t>
        </is>
      </c>
      <c r="E1148" s="15" t="inlineStr">
        <is>
          <t>Блок СВП - Производственный директор</t>
        </is>
      </c>
      <c r="F1148" s="39" t="inlineStr">
        <is>
          <t>-</t>
        </is>
      </c>
      <c r="G1148" t="inlineStr">
        <is>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is>
      </c>
    </row>
    <row r="1149" ht="15.75" customHeight="1">
      <c r="A1149" s="37" t="inlineStr">
        <is>
          <t>Реновация Система УДГиГК ЮСГКМ (Норильскгазпром)</t>
        </is>
      </c>
      <c r="B1149" s="22" t="inlineStr">
        <is>
          <t>Реализуется</t>
        </is>
      </c>
      <c r="C1149" s="9" t="inlineStr">
        <is>
          <t>Планируется к внедрению</t>
        </is>
      </c>
      <c r="D1149" s="38" t="inlineStr">
        <is>
          <t>Технологии импортозамещения и реновация</t>
        </is>
      </c>
      <c r="E1149" s="15" t="inlineStr">
        <is>
          <t>Блок СВП - Производственный директор</t>
        </is>
      </c>
      <c r="F1149" s="39" t="inlineStr">
        <is>
          <t>-</t>
        </is>
      </c>
      <c r="G1149" t="inlineStr">
        <is>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is>
      </c>
    </row>
    <row r="1150" ht="15.75" customHeight="1">
      <c r="A1150" s="37" t="inlineStr">
        <is>
          <t>Реновация Система Управления сетевой инфраструктурой SolarWinds</t>
        </is>
      </c>
      <c r="B1150" s="22" t="inlineStr">
        <is>
          <t>Реализуется</t>
        </is>
      </c>
      <c r="C1150" s="9" t="inlineStr">
        <is>
          <t>Планируется к внедрению</t>
        </is>
      </c>
      <c r="D1150" s="38" t="inlineStr">
        <is>
          <t>Технологии импортозамещения и реновация</t>
        </is>
      </c>
      <c r="E1150" s="15" t="inlineStr">
        <is>
          <t>Блок СВП - Производственный директор</t>
        </is>
      </c>
      <c r="F1150" s="39" t="inlineStr">
        <is>
          <t>-</t>
        </is>
      </c>
    </row>
    <row r="1151" ht="15.75" customHeight="1">
      <c r="A1151" s="37" t="inlineStr">
        <is>
          <t>Реновация Система УТВС МГМ (Норильскгазпром)</t>
        </is>
      </c>
      <c r="B1151" s="22" t="inlineStr">
        <is>
          <t>Реализуется</t>
        </is>
      </c>
      <c r="C1151" s="9" t="inlineStr">
        <is>
          <t>Планируется к внедрению</t>
        </is>
      </c>
      <c r="D1151" s="38" t="inlineStr">
        <is>
          <t>Технологии импортозамещения и реновация</t>
        </is>
      </c>
      <c r="E1151" s="15" t="inlineStr">
        <is>
          <t>Блок СВП - Производственный директор</t>
        </is>
      </c>
      <c r="F1151" s="39" t="inlineStr">
        <is>
          <t>-</t>
        </is>
      </c>
      <c r="G1151" t="inlineStr">
        <is>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is>
      </c>
    </row>
    <row r="1152" ht="15.75" customHeight="1">
      <c r="A1152" s="37" t="inlineStr">
        <is>
          <t>Реновация Система УТВС ССГКМ (Норильскгазпром)</t>
        </is>
      </c>
      <c r="B1152" s="22" t="inlineStr">
        <is>
          <t>Реализуется</t>
        </is>
      </c>
      <c r="C1152" s="9" t="inlineStr">
        <is>
          <t>Планируется к внедрению</t>
        </is>
      </c>
      <c r="D1152" s="38" t="inlineStr">
        <is>
          <t>Технологии импортозамещения и реновация</t>
        </is>
      </c>
      <c r="E1152" s="15" t="inlineStr">
        <is>
          <t>Блок СВП - Производственный директор</t>
        </is>
      </c>
      <c r="F1152" s="39" t="inlineStr">
        <is>
          <t>-</t>
        </is>
      </c>
      <c r="G1152" t="inlineStr">
        <is>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is>
      </c>
    </row>
    <row r="1153" ht="15.75" customHeight="1">
      <c r="A1153" s="37" t="inlineStr">
        <is>
          <t>Реновация Система УТВС ЮСГКМ (Норильскгазпром)</t>
        </is>
      </c>
      <c r="B1153" s="22" t="inlineStr">
        <is>
          <t>Реализуется</t>
        </is>
      </c>
      <c r="C1153" s="9" t="inlineStr">
        <is>
          <t>Планируется к внедрению</t>
        </is>
      </c>
      <c r="D1153" s="38" t="inlineStr">
        <is>
          <t>Технологии импортозамещения и реновация</t>
        </is>
      </c>
      <c r="E1153" s="15" t="inlineStr">
        <is>
          <t>Блок СВП - Производственный директор</t>
        </is>
      </c>
      <c r="F1153" s="39" t="inlineStr">
        <is>
          <t>-</t>
        </is>
      </c>
      <c r="G1153" t="inlineStr">
        <is>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is>
      </c>
    </row>
    <row r="1154" ht="15.75" customHeight="1">
      <c r="A1154" s="37" t="inlineStr">
        <is>
          <t>Реновация Система учета кадров и расчета с персоналом (ОРП)</t>
        </is>
      </c>
      <c r="B1154" s="22" t="inlineStr">
        <is>
          <t>Реализуется</t>
        </is>
      </c>
      <c r="C1154" s="9" t="inlineStr">
        <is>
          <t>Планируется к внедрению</t>
        </is>
      </c>
      <c r="D1154" s="38" t="inlineStr">
        <is>
          <t>Технологии импортозамещения и реновация</t>
        </is>
      </c>
      <c r="E1154" s="15" t="inlineStr">
        <is>
          <t>Блок кадровой, социальной политики и связей с общественностью</t>
        </is>
      </c>
      <c r="F1154" s="39" t="inlineStr">
        <is>
          <t>-</t>
        </is>
      </c>
      <c r="G1154" t="inlineStr">
        <is>
          <t>Реновация ИС Персонал (НТЭК); Реновация Система учета средств связи</t>
        </is>
      </c>
    </row>
    <row r="1155" ht="15.75" customHeight="1">
      <c r="A1155" s="37" t="inlineStr">
        <is>
          <t>Реновация Система учета средств связи</t>
        </is>
      </c>
      <c r="B1155" s="22" t="inlineStr">
        <is>
          <t>Реализуется</t>
        </is>
      </c>
      <c r="C1155" s="9" t="inlineStr">
        <is>
          <t>Планируется к внедрению</t>
        </is>
      </c>
      <c r="D1155" s="38" t="inlineStr">
        <is>
          <t>Технологии импортозамещения и реновация</t>
        </is>
      </c>
      <c r="E1155" s="15" t="inlineStr">
        <is>
          <t>Блок СВП - Производственный директор</t>
        </is>
      </c>
      <c r="F1155" s="39" t="inlineStr">
        <is>
          <t>-</t>
        </is>
      </c>
      <c r="G1155" t="inlineStr">
        <is>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is>
      </c>
    </row>
    <row r="1156" ht="15.75" customHeight="1">
      <c r="A1156" s="37" t="inlineStr">
        <is>
          <t>Реновация Система УЭС МГМ (Норильскгазпром)</t>
        </is>
      </c>
      <c r="B1156" s="22" t="inlineStr">
        <is>
          <t>Реализуется</t>
        </is>
      </c>
      <c r="C1156" s="9" t="inlineStr">
        <is>
          <t>Планируется к внедрению</t>
        </is>
      </c>
      <c r="D1156" s="38" t="inlineStr">
        <is>
          <t>Технологии импортозамещения и реновация</t>
        </is>
      </c>
      <c r="E1156" s="15" t="inlineStr">
        <is>
          <t>Блок СВП - Производственный директор</t>
        </is>
      </c>
      <c r="F1156" s="39" t="inlineStr">
        <is>
          <t>-</t>
        </is>
      </c>
      <c r="G1156" t="inlineStr">
        <is>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is>
      </c>
    </row>
    <row r="1157" ht="15.75" customHeight="1">
      <c r="A1157" s="37" t="inlineStr">
        <is>
          <t>Реновация Система УЭС ССГКМ (Норильскгазпром)</t>
        </is>
      </c>
      <c r="B1157" s="22" t="inlineStr">
        <is>
          <t>Реализуется</t>
        </is>
      </c>
      <c r="C1157" s="9" t="inlineStr">
        <is>
          <t>Планируется к внедрению</t>
        </is>
      </c>
      <c r="D1157" s="38" t="inlineStr">
        <is>
          <t>Технологии импортозамещения и реновация</t>
        </is>
      </c>
      <c r="E1157" s="15" t="inlineStr">
        <is>
          <t>Блок СВП - Производственный директор</t>
        </is>
      </c>
      <c r="F1157" s="39" t="inlineStr">
        <is>
          <t>-</t>
        </is>
      </c>
      <c r="G1157" t="inlineStr">
        <is>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is>
      </c>
    </row>
    <row r="1158" ht="15.75" customHeight="1">
      <c r="A1158" s="37" t="inlineStr">
        <is>
          <t>Реновация системы аэрогазового контроля рудника «Заполярный»</t>
        </is>
      </c>
      <c r="B1158" s="22" t="inlineStr">
        <is>
          <t>Реализуется</t>
        </is>
      </c>
      <c r="C1158" s="9" t="inlineStr">
        <is>
          <t>Внедряется</t>
        </is>
      </c>
      <c r="D1158" s="38" t="inlineStr">
        <is>
          <t>Технологии импортозамещения и реновация</t>
        </is>
      </c>
      <c r="E1158" s="15" t="inlineStr">
        <is>
          <t>Блок СВП - Производственный директор</t>
        </is>
      </c>
      <c r="F1158" s="39" t="inlineStr">
        <is>
          <t>Код проекта: IT.R.25-36
Наименование заказчика: Медвежий ручей (МР)</t>
        </is>
      </c>
      <c r="G1158" t="inlineStr">
        <is>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is>
      </c>
    </row>
    <row r="1159" ht="15.75" customHeight="1">
      <c r="A1159" s="37" t="inlineStr">
        <is>
          <t>Реновация системы телефонной связи. Замена УПАТС Avaya</t>
        </is>
      </c>
      <c r="B1159" s="22" t="inlineStr">
        <is>
          <t>Реализуется</t>
        </is>
      </c>
      <c r="C1159" s="9" t="inlineStr">
        <is>
          <t>Планируется к внедрению</t>
        </is>
      </c>
      <c r="D1159" s="38" t="inlineStr">
        <is>
          <t>Технологии импортозамещения и реновация</t>
        </is>
      </c>
      <c r="E1159" s="15" t="inlineStr">
        <is>
          <t>Блок СВП - Производственный директор</t>
        </is>
      </c>
      <c r="F1159" s="39" t="inlineStr">
        <is>
          <t>Код проекта: ГРКБ-ИТ-БШ_1
Наименование заказчика: ГРК Быстринское (ГРКБ)</t>
        </is>
      </c>
      <c r="G1159" t="inlineStr">
        <is>
          <t>Модернизация телефонной сети связи</t>
        </is>
      </c>
    </row>
    <row r="1160" ht="15.75" customHeight="1">
      <c r="A1160" s="37" t="inlineStr">
        <is>
          <t>Реновация систем шахтной автоматики, стволовой сигнализации и связи обьектов рудника Заполярный</t>
        </is>
      </c>
      <c r="B1160" s="22" t="inlineStr">
        <is>
          <t>Реализуется</t>
        </is>
      </c>
      <c r="C1160" s="9" t="inlineStr">
        <is>
          <t>Планируется к внедрению</t>
        </is>
      </c>
      <c r="D1160" s="38" t="inlineStr">
        <is>
          <t>Технологии импортозамещения и реновация</t>
        </is>
      </c>
      <c r="E1160" s="15" t="inlineStr">
        <is>
          <t>Блок СВП - Производственный директор</t>
        </is>
      </c>
      <c r="F1160" s="39" t="inlineStr">
        <is>
          <t>Код проекта: ИТ-идея МР 42
Наименование заказчика: Медвежий ручей (МР)</t>
        </is>
      </c>
      <c r="G1160" t="inlineStr">
        <is>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is>
      </c>
    </row>
    <row r="1161" ht="15.75" customHeight="1">
      <c r="A1161" s="37" t="inlineStr">
        <is>
          <t>Реновация СКД</t>
        </is>
      </c>
      <c r="B1161" s="22" t="inlineStr">
        <is>
          <t>Реализуется</t>
        </is>
      </c>
      <c r="C1161" s="9" t="inlineStr">
        <is>
          <t>Планируется к внедрению</t>
        </is>
      </c>
      <c r="D1161" s="38" t="inlineStr">
        <is>
          <t>Технологии импортозамещения и реновация</t>
        </is>
      </c>
      <c r="E1161" s="15" t="inlineStr">
        <is>
          <t>Блок СВП - Производственный директор</t>
        </is>
      </c>
      <c r="F1161" s="39" t="inlineStr">
        <is>
          <t>-</t>
        </is>
      </c>
    </row>
    <row r="1162" ht="15.75" customHeight="1">
      <c r="A1162" s="37" t="inlineStr">
        <is>
          <t>Реновация СКП ТВС р.Комсомольский (ЗФ)</t>
        </is>
      </c>
      <c r="B1162" s="22" t="inlineStr">
        <is>
          <t>Реализуется</t>
        </is>
      </c>
      <c r="C1162" s="9" t="inlineStr">
        <is>
          <t>Планируется к внедрению</t>
        </is>
      </c>
      <c r="D1162" s="38" t="inlineStr">
        <is>
          <t>Технологии импортозамещения и реновация</t>
        </is>
      </c>
      <c r="E1162" s="15" t="inlineStr">
        <is>
          <t>Блок СВП - Производственный директор</t>
        </is>
      </c>
      <c r="F1162" s="39" t="inlineStr">
        <is>
          <t>-</t>
        </is>
      </c>
      <c r="G1162"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is>
      </c>
    </row>
    <row r="1163" ht="15.75" customHeight="1">
      <c r="A1163" s="37" t="inlineStr">
        <is>
          <t>Реновация СКУД (ГРКБ)</t>
        </is>
      </c>
      <c r="B1163" s="22" t="inlineStr">
        <is>
          <t>Реализуется</t>
        </is>
      </c>
      <c r="C1163" s="9" t="inlineStr">
        <is>
          <t>Планируется к внедрению</t>
        </is>
      </c>
      <c r="D1163" s="38" t="inlineStr">
        <is>
          <t>Технологии импортозамещения и реновация</t>
        </is>
      </c>
      <c r="E1163" s="15" t="inlineStr">
        <is>
          <t>Блок СВП - Производственный директор</t>
        </is>
      </c>
      <c r="F1163" s="39" t="inlineStr">
        <is>
          <t>-</t>
        </is>
      </c>
      <c r="G1163" t="inlineStr">
        <is>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is>
      </c>
    </row>
    <row r="1164" ht="15.75" customHeight="1">
      <c r="A1164" s="37" t="inlineStr">
        <is>
          <t>Реновация СЛТМ-Р (НТГ)</t>
        </is>
      </c>
      <c r="B1164" s="22" t="inlineStr">
        <is>
          <t>Реализуется</t>
        </is>
      </c>
      <c r="C1164" s="9" t="inlineStr">
        <is>
          <t>Внедряется</t>
        </is>
      </c>
      <c r="D1164" s="38" t="inlineStr">
        <is>
          <t>Технологии импортозамещения и реновация</t>
        </is>
      </c>
      <c r="E1164" s="15" t="inlineStr">
        <is>
          <t>Блок СВП - Производственный директор</t>
        </is>
      </c>
      <c r="F1164" s="39" t="inlineStr">
        <is>
          <t>-</t>
        </is>
      </c>
      <c r="G1164" t="inlineStr">
        <is>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is>
      </c>
    </row>
    <row r="1165" ht="15.75" customHeight="1">
      <c r="A1165" s="37" t="inlineStr">
        <is>
          <t>Реновация СМКСУ (ПАО)</t>
        </is>
      </c>
      <c r="B1165" s="22" t="inlineStr">
        <is>
          <t>Реализуется</t>
        </is>
      </c>
      <c r="C1165" s="9" t="inlineStr">
        <is>
          <t>Планируется к внедрению</t>
        </is>
      </c>
      <c r="D1165" s="38" t="inlineStr">
        <is>
          <t>Технологии импортозамещения и реновация</t>
        </is>
      </c>
      <c r="E1165" s="15" t="inlineStr">
        <is>
          <t>Блок капитального строительства</t>
        </is>
      </c>
      <c r="F1165" s="39" t="inlineStr">
        <is>
          <t>-</t>
        </is>
      </c>
      <c r="G1165" t="inlineStr">
        <is>
          <t>Реновация СЗЭП (ПАО)</t>
        </is>
      </c>
    </row>
    <row r="1166" ht="15.75" customHeight="1">
      <c r="A1166" s="37" t="inlineStr">
        <is>
          <t>Реновация Смс оповещение (НТЭК)</t>
        </is>
      </c>
      <c r="B1166" s="22" t="inlineStr">
        <is>
          <t>Реализуется</t>
        </is>
      </c>
      <c r="C1166" s="9" t="inlineStr">
        <is>
          <t>Планируется к внедрению</t>
        </is>
      </c>
      <c r="D1166" s="38" t="inlineStr">
        <is>
          <t>Технологии импортозамещения и реновация</t>
        </is>
      </c>
      <c r="E1166" s="15" t="inlineStr">
        <is>
          <t>Блок СВП - Производственный директор</t>
        </is>
      </c>
      <c r="F1166" s="39" t="inlineStr">
        <is>
          <t>-</t>
        </is>
      </c>
      <c r="G1166" t="inlineStr">
        <is>
          <t>Реновация Система СМС оповещения (КГМК); Реновация ПА ЭС (НТЭК)</t>
        </is>
      </c>
    </row>
    <row r="1167" ht="15.75" customHeight="1">
      <c r="A1167" s="37" t="inlineStr">
        <is>
          <t>Реновация СОТ Гипроникель (ГО)</t>
        </is>
      </c>
      <c r="B1167" s="22" t="inlineStr">
        <is>
          <t>Реализуется</t>
        </is>
      </c>
      <c r="C1167" s="9" t="inlineStr">
        <is>
          <t>Планируется к внедрению</t>
        </is>
      </c>
      <c r="D1167" s="38" t="inlineStr">
        <is>
          <t>Технологии импортозамещения и реновация</t>
        </is>
      </c>
      <c r="E1167" s="15" t="inlineStr">
        <is>
          <t>Блок СВП - Производственный директор</t>
        </is>
      </c>
      <c r="F1167" s="39" t="inlineStr">
        <is>
          <t>-</t>
        </is>
      </c>
      <c r="G1167" t="inlineStr">
        <is>
          <t>Реновация СУЗ (Гипроникель); Реновация СУИД (Гипроникель); Реновация MS Project Server (Гипроникель); Реновация 1С:Зарплата и Кадры (Гипроникель); Реновация СОТ ГРКБ</t>
        </is>
      </c>
    </row>
    <row r="1168" ht="15.75" customHeight="1">
      <c r="A1168" s="37" t="inlineStr">
        <is>
          <t>Реновация СОТ ГРКБ</t>
        </is>
      </c>
      <c r="B1168" s="22" t="inlineStr">
        <is>
          <t>Реализуется</t>
        </is>
      </c>
      <c r="C1168" s="9" t="inlineStr">
        <is>
          <t>Планируется к внедрению</t>
        </is>
      </c>
      <c r="D1168" s="38" t="inlineStr">
        <is>
          <t>Технологии импортозамещения и реновация</t>
        </is>
      </c>
      <c r="E1168" s="15" t="inlineStr">
        <is>
          <t>Блок СВП - Производственный директор</t>
        </is>
      </c>
      <c r="F1168" s="39" t="inlineStr">
        <is>
          <t>-</t>
        </is>
      </c>
      <c r="G1168" t="inlineStr">
        <is>
          <t>Реновация АИИС КУЭ ГРКБ; Реновация MES-систем ГРКБ; Реновация СОТ Гипроникель (ГО)</t>
        </is>
      </c>
    </row>
    <row r="1169" ht="15.75" customHeight="1">
      <c r="A1169" s="37" t="inlineStr">
        <is>
          <t>Реновация Средство удалённого управления ПК вне КСПД</t>
        </is>
      </c>
      <c r="B1169" s="22" t="inlineStr">
        <is>
          <t>Реализуется</t>
        </is>
      </c>
      <c r="C1169" s="9" t="inlineStr">
        <is>
          <t>Планируется к внедрению</t>
        </is>
      </c>
      <c r="D1169" s="38" t="inlineStr">
        <is>
          <t>Технологии импортозамещения и реновация</t>
        </is>
      </c>
      <c r="E1169" s="15" t="inlineStr">
        <is>
          <t>Блок капитального строительства</t>
        </is>
      </c>
      <c r="F1169" s="39" t="inlineStr">
        <is>
          <t>-</t>
        </is>
      </c>
      <c r="G1169" t="inlineStr">
        <is>
          <t>Внедрение импортозамещённого средства удаленного доступа в ГО; Внедрение импортозамещённого средства удаленного доступа в ЗФ</t>
        </is>
      </c>
    </row>
    <row r="1170" ht="15.75" customHeight="1">
      <c r="A1170" s="37" t="inlineStr">
        <is>
          <t>Реновация СТАП SafeQ</t>
        </is>
      </c>
      <c r="B1170" s="22" t="inlineStr">
        <is>
          <t>Реализуется</t>
        </is>
      </c>
      <c r="C1170" s="9" t="inlineStr">
        <is>
          <t>Планируется к внедрению</t>
        </is>
      </c>
      <c r="D1170" s="38" t="inlineStr">
        <is>
          <t>Технологии импортозамещения и реновация</t>
        </is>
      </c>
      <c r="E1170" s="15" t="inlineStr">
        <is>
          <t>Блок СВП - Производственный директор</t>
        </is>
      </c>
      <c r="F1170" s="39" t="inlineStr">
        <is>
          <t>-</t>
        </is>
      </c>
      <c r="G1170" t="inlineStr">
        <is>
          <t>Реновация SAFE ERP</t>
        </is>
      </c>
    </row>
    <row r="1171" ht="15.75" customHeight="1">
      <c r="A1171" s="37" t="inlineStr">
        <is>
          <t>Реновация СТК 1Г УХГЭС (НТЭК)</t>
        </is>
      </c>
      <c r="B1171" s="22" t="inlineStr">
        <is>
          <t>Реализуется</t>
        </is>
      </c>
      <c r="C1171" s="9" t="inlineStr">
        <is>
          <t>Планируется к внедрению</t>
        </is>
      </c>
      <c r="D1171" s="38" t="inlineStr">
        <is>
          <t>Технологии импортозамещения и реновация</t>
        </is>
      </c>
      <c r="E1171" s="15" t="inlineStr">
        <is>
          <t>Блок СВП - Производственный директор</t>
        </is>
      </c>
      <c r="F1171" s="39" t="inlineStr">
        <is>
          <t>-</t>
        </is>
      </c>
      <c r="G1171" t="inlineStr">
        <is>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is>
      </c>
    </row>
    <row r="1172" ht="15.75" customHeight="1">
      <c r="A1172" s="37" t="inlineStr">
        <is>
          <t>Реновация СТК 2Г УХГЭС (НТЭК)</t>
        </is>
      </c>
      <c r="B1172" s="22" t="inlineStr">
        <is>
          <t>Реализуется</t>
        </is>
      </c>
      <c r="C1172" s="9" t="inlineStr">
        <is>
          <t>Планируется к внедрению</t>
        </is>
      </c>
      <c r="D1172" s="38" t="inlineStr">
        <is>
          <t>Технологии импортозамещения и реновация</t>
        </is>
      </c>
      <c r="E1172" s="15" t="inlineStr">
        <is>
          <t>Блок СВП - Производственный директор</t>
        </is>
      </c>
      <c r="F1172" s="39" t="inlineStr">
        <is>
          <t>-</t>
        </is>
      </c>
      <c r="G1172" t="inlineStr">
        <is>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is>
      </c>
    </row>
    <row r="1173" ht="15.75" customHeight="1">
      <c r="A1173" s="37" t="inlineStr">
        <is>
          <t>Реновация СТК 3Г УХГЭС (НТЭК)</t>
        </is>
      </c>
      <c r="B1173" s="22" t="inlineStr">
        <is>
          <t>Реализуется</t>
        </is>
      </c>
      <c r="C1173" s="9" t="inlineStr">
        <is>
          <t>Планируется к внедрению</t>
        </is>
      </c>
      <c r="D1173" s="38" t="inlineStr">
        <is>
          <t>Технологии импортозамещения и реновация</t>
        </is>
      </c>
      <c r="E1173" s="15" t="inlineStr">
        <is>
          <t>Блок СВП - Производственный директор</t>
        </is>
      </c>
      <c r="F1173" s="39" t="inlineStr">
        <is>
          <t>-</t>
        </is>
      </c>
      <c r="G1173" t="inlineStr">
        <is>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is>
      </c>
    </row>
    <row r="1174" ht="15.75" customHeight="1">
      <c r="A1174" s="37" t="inlineStr">
        <is>
          <t>Реновация СТК 4Г УХГЭС (НТЭК)</t>
        </is>
      </c>
      <c r="B1174" s="22" t="inlineStr">
        <is>
          <t>Реализуется</t>
        </is>
      </c>
      <c r="C1174" s="9" t="inlineStr">
        <is>
          <t>Планируется к внедрению</t>
        </is>
      </c>
      <c r="D1174" s="38" t="inlineStr">
        <is>
          <t>Технологии импортозамещения и реновация</t>
        </is>
      </c>
      <c r="E1174" s="15" t="inlineStr">
        <is>
          <t>Блок СВП - Производственный директор</t>
        </is>
      </c>
      <c r="F1174" s="39" t="inlineStr">
        <is>
          <t>-</t>
        </is>
      </c>
      <c r="G1174" t="inlineStr">
        <is>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is>
      </c>
    </row>
    <row r="1175" ht="15.75" customHeight="1">
      <c r="A1175" s="37" t="inlineStr">
        <is>
          <t>Реновация СТК 5Г УХГЭС (НТЭК)</t>
        </is>
      </c>
      <c r="B1175" s="22" t="inlineStr">
        <is>
          <t>Реализуется</t>
        </is>
      </c>
      <c r="C1175" s="9" t="inlineStr">
        <is>
          <t>Планируется к внедрению</t>
        </is>
      </c>
      <c r="D1175" s="38" t="inlineStr">
        <is>
          <t>Технологии импортозамещения и реновация</t>
        </is>
      </c>
      <c r="E1175" s="15" t="inlineStr">
        <is>
          <t>Блок СВП - Производственный директор</t>
        </is>
      </c>
      <c r="F1175" s="39" t="inlineStr">
        <is>
          <t>-</t>
        </is>
      </c>
      <c r="G1175" t="inlineStr">
        <is>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is>
      </c>
    </row>
    <row r="1176" ht="15.75" customHeight="1">
      <c r="A1176" s="37" t="inlineStr">
        <is>
          <t>Реновация СТК 6Г УХГЭС (НТЭК)</t>
        </is>
      </c>
      <c r="B1176" s="22" t="inlineStr">
        <is>
          <t>Реализуется</t>
        </is>
      </c>
      <c r="C1176" s="9" t="inlineStr">
        <is>
          <t>Планируется к внедрению</t>
        </is>
      </c>
      <c r="D1176" s="38" t="inlineStr">
        <is>
          <t>Технологии импортозамещения и реновация</t>
        </is>
      </c>
      <c r="E1176" s="15" t="inlineStr">
        <is>
          <t>Блок СВП - Производственный директор</t>
        </is>
      </c>
      <c r="F1176" s="39" t="inlineStr">
        <is>
          <t>-</t>
        </is>
      </c>
      <c r="G1176"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is>
      </c>
    </row>
    <row r="1177" ht="15.75" customHeight="1">
      <c r="A1177" s="37" t="inlineStr">
        <is>
          <t>Реновация СТК 7Г УХГЭС (НТЭК)</t>
        </is>
      </c>
      <c r="B1177" s="22" t="inlineStr">
        <is>
          <t>Реализуется</t>
        </is>
      </c>
      <c r="C1177" s="9" t="inlineStr">
        <is>
          <t>Планируется к внедрению</t>
        </is>
      </c>
      <c r="D1177" s="38" t="inlineStr">
        <is>
          <t>Технологии импортозамещения и реновация</t>
        </is>
      </c>
      <c r="E1177" s="15" t="inlineStr">
        <is>
          <t>Блок СВП - Производственный директор</t>
        </is>
      </c>
      <c r="F1177" s="39" t="inlineStr">
        <is>
          <t>-</t>
        </is>
      </c>
      <c r="G1177"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is>
      </c>
    </row>
    <row r="1178" ht="15.75" customHeight="1">
      <c r="A1178" s="37" t="inlineStr">
        <is>
          <t>Реновация СТМ ВЭД</t>
        </is>
      </c>
      <c r="B1178" s="22" t="inlineStr">
        <is>
          <t>Реализуется</t>
        </is>
      </c>
      <c r="C1178" s="9" t="inlineStr">
        <is>
          <t>Планируется к внедрению</t>
        </is>
      </c>
      <c r="D1178" s="38" t="inlineStr">
        <is>
          <t>Технологии импортозамещения и реновация</t>
        </is>
      </c>
      <c r="E1178" s="15" t="inlineStr">
        <is>
          <t>Блок СВП - Производственный директор</t>
        </is>
      </c>
      <c r="F1178" s="39" t="inlineStr">
        <is>
          <t>-</t>
        </is>
      </c>
    </row>
    <row r="1179" ht="15.75" customHeight="1">
      <c r="A1179" s="37" t="inlineStr">
        <is>
          <t>Реновация СтройКонсультант</t>
        </is>
      </c>
      <c r="B1179" s="22" t="inlineStr">
        <is>
          <t>Реализуется</t>
        </is>
      </c>
      <c r="C1179" s="9" t="inlineStr">
        <is>
          <t>Планируется к внедрению</t>
        </is>
      </c>
      <c r="D1179" s="38" t="inlineStr">
        <is>
          <t>Технологии импортозамещения и реновация</t>
        </is>
      </c>
      <c r="E1179" s="15" t="inlineStr">
        <is>
          <t>Блок СВП - Производственный директор</t>
        </is>
      </c>
      <c r="F1179" s="39" t="inlineStr">
        <is>
          <t>-</t>
        </is>
      </c>
      <c r="G1179" t="inlineStr">
        <is>
          <t>Реновация СВБД КонсультантПлюс; МРСПРО СтройКонтроль</t>
        </is>
      </c>
    </row>
    <row r="1180" ht="15.75" customHeight="1">
      <c r="A1180" s="37" t="inlineStr">
        <is>
          <t>Реновация СУЗ (Гипроникель)</t>
        </is>
      </c>
      <c r="B1180" s="22" t="inlineStr">
        <is>
          <t>Реализуется</t>
        </is>
      </c>
      <c r="C1180" s="9" t="inlineStr">
        <is>
          <t>Планируется к внедрению</t>
        </is>
      </c>
      <c r="D1180" s="38" t="inlineStr">
        <is>
          <t>Технологии импортозамещения и реновация</t>
        </is>
      </c>
      <c r="E1180" s="15" t="inlineStr">
        <is>
          <t>Блок СВП - Производственный директор</t>
        </is>
      </c>
      <c r="F1180" s="39" t="inlineStr">
        <is>
          <t>-</t>
        </is>
      </c>
      <c r="G1180" t="inlineStr">
        <is>
          <t>Реновация СУИД (Гипроникель); Реновация MS Project Server (Гипроникель); Реновация 1С:Зарплата и Кадры (Гипроникель); Реновация СОТ Гипроникель (ГО)</t>
        </is>
      </c>
    </row>
    <row r="1181" ht="15.75" customHeight="1">
      <c r="A1181" s="37" t="inlineStr">
        <is>
          <t>Реновация СУИД (Гипроникель)</t>
        </is>
      </c>
      <c r="B1181" s="22" t="inlineStr">
        <is>
          <t>Реализуется</t>
        </is>
      </c>
      <c r="C1181" s="9" t="inlineStr">
        <is>
          <t>Планируется к внедрению</t>
        </is>
      </c>
      <c r="D1181" s="38" t="inlineStr">
        <is>
          <t>Технологии импортозамещения и реновация</t>
        </is>
      </c>
      <c r="E1181" s="15" t="inlineStr">
        <is>
          <t>Блок СВП - Производственный директор</t>
        </is>
      </c>
      <c r="F1181" s="39" t="inlineStr">
        <is>
          <t>-</t>
        </is>
      </c>
      <c r="G1181" t="inlineStr">
        <is>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is>
      </c>
    </row>
    <row r="1182" ht="15.75" customHeight="1">
      <c r="A1182" s="37" t="inlineStr">
        <is>
          <t>Реновация СУИД (ГРКБ)</t>
        </is>
      </c>
      <c r="B1182" s="22" t="inlineStr">
        <is>
          <t>Реализуется</t>
        </is>
      </c>
      <c r="C1182" s="9" t="inlineStr">
        <is>
          <t>Планируется к внедрению</t>
        </is>
      </c>
      <c r="D1182" s="38" t="inlineStr">
        <is>
          <t>Технологии импортозамещения и реновация</t>
        </is>
      </c>
      <c r="E1182" s="15" t="inlineStr">
        <is>
          <t>Блок СВП - Производственный директор</t>
        </is>
      </c>
      <c r="F1182" s="39" t="inlineStr">
        <is>
          <t>-</t>
        </is>
      </c>
      <c r="G1182" t="inlineStr">
        <is>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is>
      </c>
    </row>
    <row r="1183" ht="15.75" customHeight="1">
      <c r="A1183" s="37" t="inlineStr">
        <is>
          <t>Реновация СУИД (КГМК)</t>
        </is>
      </c>
      <c r="B1183" s="22" t="inlineStr">
        <is>
          <t>Реализуется</t>
        </is>
      </c>
      <c r="C1183" s="9" t="inlineStr">
        <is>
          <t>Планируется к внедрению</t>
        </is>
      </c>
      <c r="D1183" s="38" t="inlineStr">
        <is>
          <t>Технологии импортозамещения и реновация</t>
        </is>
      </c>
      <c r="E1183" s="15" t="inlineStr">
        <is>
          <t>Блок СВП - Производственный директор</t>
        </is>
      </c>
      <c r="F1183" s="39" t="inlineStr">
        <is>
          <t>-</t>
        </is>
      </c>
      <c r="G1183" t="inlineStr">
        <is>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is>
      </c>
    </row>
    <row r="1184" ht="15.75" customHeight="1">
      <c r="A1184" s="37" t="inlineStr">
        <is>
          <t>Реновация СУОП</t>
        </is>
      </c>
      <c r="B1184" s="22" t="inlineStr">
        <is>
          <t>Реализуется</t>
        </is>
      </c>
      <c r="C1184" s="9" t="inlineStr">
        <is>
          <t>Планируется к внедрению</t>
        </is>
      </c>
      <c r="D1184" s="38" t="inlineStr">
        <is>
          <t>Технологии импортозамещения и реновация</t>
        </is>
      </c>
      <c r="E1184" s="15" t="inlineStr">
        <is>
          <t>Блок СВП - Производственный директор</t>
        </is>
      </c>
      <c r="F1184" s="39" t="inlineStr">
        <is>
          <t>-</t>
        </is>
      </c>
    </row>
    <row r="1185" ht="15.75" customHeight="1">
      <c r="A1185" s="37" t="inlineStr">
        <is>
          <t>Реновация СуперМаг УКМ (ООО «НТПО»)</t>
        </is>
      </c>
      <c r="B1185" s="22" t="inlineStr">
        <is>
          <t>Реализуется</t>
        </is>
      </c>
      <c r="C1185" s="9" t="inlineStr">
        <is>
          <t>Планируется к внедрению</t>
        </is>
      </c>
      <c r="D1185" s="38" t="inlineStr">
        <is>
          <t>Технологии импортозамещения и реновация</t>
        </is>
      </c>
      <c r="E1185" s="15" t="inlineStr">
        <is>
          <t>Блок СВП - Производственный директор</t>
        </is>
      </c>
      <c r="F1185" s="39" t="inlineStr">
        <is>
          <t>-</t>
        </is>
      </c>
    </row>
    <row r="1186" ht="15.75" customHeight="1">
      <c r="A1186" s="37" t="inlineStr">
        <is>
          <t>Реновация СУРТ р.Комсомольский (ЗФ)</t>
        </is>
      </c>
      <c r="B1186" s="22" t="inlineStr">
        <is>
          <t>Реализуется</t>
        </is>
      </c>
      <c r="C1186" s="9" t="inlineStr">
        <is>
          <t>Планируется к внедрению</t>
        </is>
      </c>
      <c r="D1186" s="38" t="inlineStr">
        <is>
          <t>Технологии импортозамещения и реновация</t>
        </is>
      </c>
      <c r="E1186" s="15" t="inlineStr">
        <is>
          <t>Блок СВП - Производственный директор</t>
        </is>
      </c>
      <c r="F1186" s="39" t="inlineStr">
        <is>
          <t>-</t>
        </is>
      </c>
      <c r="G118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1187" ht="15.75" customHeight="1">
      <c r="A1187" s="37" t="inlineStr">
        <is>
          <t>Реновация СУРТ р.Маяк (ЗФ)</t>
        </is>
      </c>
      <c r="B1187" s="22" t="inlineStr">
        <is>
          <t>Реализуется</t>
        </is>
      </c>
      <c r="C1187" s="9" t="inlineStr">
        <is>
          <t>Планируется к внедрению</t>
        </is>
      </c>
      <c r="D1187" s="38" t="inlineStr">
        <is>
          <t>Технологии импортозамещения и реновация</t>
        </is>
      </c>
      <c r="E1187" s="15" t="inlineStr">
        <is>
          <t>Блок СВП - Производственный директор</t>
        </is>
      </c>
      <c r="F1187" s="39" t="inlineStr">
        <is>
          <t>-</t>
        </is>
      </c>
      <c r="G1187" t="inlineStr">
        <is>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is>
      </c>
    </row>
    <row r="1188" ht="15.75" customHeight="1">
      <c r="A1188" s="37" t="inlineStr">
        <is>
          <t>Реновация Суточная ведомость ОДС, УВВС</t>
        </is>
      </c>
      <c r="B1188" s="22" t="inlineStr">
        <is>
          <t>Реализуется</t>
        </is>
      </c>
      <c r="C1188" s="9" t="inlineStr">
        <is>
          <t>Планируется к внедрению</t>
        </is>
      </c>
      <c r="D1188" s="38" t="inlineStr">
        <is>
          <t>Технологии импортозамещения и реновация</t>
        </is>
      </c>
      <c r="E1188" s="15" t="inlineStr">
        <is>
          <t>Блок СВП - Производственный директор</t>
        </is>
      </c>
      <c r="F1188" s="39" t="inlineStr">
        <is>
          <t>-</t>
        </is>
      </c>
      <c r="G1188" t="inlineStr">
        <is>
          <t>Реновация Заявки ОДС, УВВС</t>
        </is>
      </c>
    </row>
    <row r="1189" ht="15.75" customHeight="1">
      <c r="A1189" s="37" t="inlineStr">
        <is>
          <t>Реновация Суточные рапорты</t>
        </is>
      </c>
      <c r="B1189" s="22" t="inlineStr">
        <is>
          <t>Реализуется</t>
        </is>
      </c>
      <c r="C1189" s="9" t="inlineStr">
        <is>
          <t>Планируется к внедрению</t>
        </is>
      </c>
      <c r="D1189" s="38" t="inlineStr">
        <is>
          <t>Технологии импортозамещения и реновация</t>
        </is>
      </c>
      <c r="E1189" s="15" t="inlineStr">
        <is>
          <t>Блок СВП - Производственный директор</t>
        </is>
      </c>
      <c r="F1189" s="39" t="inlineStr">
        <is>
          <t>-</t>
        </is>
      </c>
    </row>
    <row r="1190" ht="15.75" customHeight="1">
      <c r="A1190" s="37" t="inlineStr">
        <is>
          <t>Реновация СУТЭ ТЭЦ-1 (НТЭК)</t>
        </is>
      </c>
      <c r="B1190" s="22" t="inlineStr">
        <is>
          <t>Реализуется</t>
        </is>
      </c>
      <c r="C1190" s="9" t="inlineStr">
        <is>
          <t>Планируется к внедрению</t>
        </is>
      </c>
      <c r="D1190" s="38" t="inlineStr">
        <is>
          <t>Технологии импортозамещения и реновация</t>
        </is>
      </c>
      <c r="E1190" s="15" t="inlineStr">
        <is>
          <t>Блок СВП - Производственный директор</t>
        </is>
      </c>
      <c r="F1190" s="39" t="inlineStr">
        <is>
          <t>-</t>
        </is>
      </c>
      <c r="G1190" t="inlineStr">
        <is>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is>
      </c>
    </row>
    <row r="1191" ht="15.75" customHeight="1">
      <c r="A1191" s="37" t="inlineStr">
        <is>
          <t>Реновация СУТЭ ТЭЦ-2 (НТЭК)</t>
        </is>
      </c>
      <c r="B1191" s="22" t="inlineStr">
        <is>
          <t>Реализуется</t>
        </is>
      </c>
      <c r="C1191" s="9" t="inlineStr">
        <is>
          <t>Планируется к внедрению</t>
        </is>
      </c>
      <c r="D1191" s="38" t="inlineStr">
        <is>
          <t>Технологии импортозамещения и реновация</t>
        </is>
      </c>
      <c r="E1191" s="15" t="inlineStr">
        <is>
          <t>Блок СВП - Производственный директор</t>
        </is>
      </c>
      <c r="F1191" s="39" t="inlineStr">
        <is>
          <t>-</t>
        </is>
      </c>
      <c r="G1191" t="inlineStr">
        <is>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is>
      </c>
    </row>
    <row r="1192" ht="15.75" customHeight="1">
      <c r="A1192" s="37" t="inlineStr">
        <is>
          <t>Реновация СУТЭ ТЭЦ-3 (НТЭК)</t>
        </is>
      </c>
      <c r="B1192" s="22" t="inlineStr">
        <is>
          <t>Реализуется</t>
        </is>
      </c>
      <c r="C1192" s="9" t="inlineStr">
        <is>
          <t>Планируется к внедрению</t>
        </is>
      </c>
      <c r="D1192" s="38" t="inlineStr">
        <is>
          <t>Технологии импортозамещения и реновация</t>
        </is>
      </c>
      <c r="E1192" s="15" t="inlineStr">
        <is>
          <t>Блок СВП - Производственный директор</t>
        </is>
      </c>
      <c r="F1192" s="39" t="inlineStr">
        <is>
          <t>-</t>
        </is>
      </c>
      <c r="G1192" t="inlineStr">
        <is>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is>
      </c>
    </row>
    <row r="1193" ht="15.75" customHeight="1">
      <c r="A1193" s="37" t="inlineStr">
        <is>
          <t>Реновация ТОИС</t>
        </is>
      </c>
      <c r="B1193" s="22" t="inlineStr">
        <is>
          <t>Реализуется</t>
        </is>
      </c>
      <c r="C1193" s="9" t="inlineStr">
        <is>
          <t>Планируется к внедрению</t>
        </is>
      </c>
      <c r="D1193" s="38" t="inlineStr">
        <is>
          <t>Технологии импортозамещения и реновация</t>
        </is>
      </c>
      <c r="E1193" s="15" t="inlineStr">
        <is>
          <t>Блок СВП - Производственный директор</t>
        </is>
      </c>
      <c r="F1193" s="39" t="inlineStr">
        <is>
          <t>-</t>
        </is>
      </c>
    </row>
    <row r="1194" ht="15.75" customHeight="1">
      <c r="A1194" s="37" t="inlineStr">
        <is>
          <t>Реновация Тренажер для подготовки персонала тепловых сетей (НТЭК)</t>
        </is>
      </c>
      <c r="B1194" s="22" t="inlineStr">
        <is>
          <t>Реализуется</t>
        </is>
      </c>
      <c r="C1194" s="9" t="inlineStr">
        <is>
          <t>Планируется к внедрению</t>
        </is>
      </c>
      <c r="D1194" s="38" t="inlineStr">
        <is>
          <t>Технологии импортозамещения и реновация</t>
        </is>
      </c>
      <c r="E1194" s="15" t="inlineStr">
        <is>
          <t>Блок кадровой, социальной политики и связей с общественностью</t>
        </is>
      </c>
      <c r="F1194" s="39" t="inlineStr">
        <is>
          <t>-</t>
        </is>
      </c>
      <c r="G1194" t="inlineStr">
        <is>
          <t>Реновация ИС Персонал (НТЭК); Реновация АСУ ТП водоподготовки (ГРКБ)</t>
        </is>
      </c>
    </row>
    <row r="1195" ht="15.75" customHeight="1">
      <c r="A1195" s="37" t="inlineStr">
        <is>
          <t>Реновация ТРИМ (ЕРП)</t>
        </is>
      </c>
      <c r="B1195" s="22" t="inlineStr">
        <is>
          <t>Реализуется</t>
        </is>
      </c>
      <c r="C1195" s="9" t="inlineStr">
        <is>
          <t>Планируется к внедрению</t>
        </is>
      </c>
      <c r="D1195" s="38" t="inlineStr">
        <is>
          <t>Технологии импортозамещения и реновация</t>
        </is>
      </c>
      <c r="E1195" s="15" t="inlineStr">
        <is>
          <t>Блок СВП - Производственный директор</t>
        </is>
      </c>
      <c r="F1195" s="39" t="inlineStr">
        <is>
          <t>-</t>
        </is>
      </c>
    </row>
    <row r="1196" ht="15.75" customHeight="1">
      <c r="A1196" s="37" t="inlineStr">
        <is>
          <t>Реновация ТР-ЗХ р.Комсомольский (ЗФ)</t>
        </is>
      </c>
      <c r="B1196" s="22" t="inlineStr">
        <is>
          <t>Реализуется</t>
        </is>
      </c>
      <c r="C1196" s="9" t="inlineStr">
        <is>
          <t>Планируется к внедрению</t>
        </is>
      </c>
      <c r="D1196" s="38" t="inlineStr">
        <is>
          <t>Технологии импортозамещения и реновация</t>
        </is>
      </c>
      <c r="E1196" s="15" t="inlineStr">
        <is>
          <t>Блок СВП - Производственный директор</t>
        </is>
      </c>
      <c r="F1196" s="39" t="inlineStr">
        <is>
          <t>-</t>
        </is>
      </c>
      <c r="G119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is>
      </c>
    </row>
    <row r="1197" ht="15.75" customHeight="1">
      <c r="A1197" s="37" t="inlineStr">
        <is>
          <t>Реновация УВК АДВ УХГЭС (НТЭК)</t>
        </is>
      </c>
      <c r="B1197" s="22" t="inlineStr">
        <is>
          <t>Реализуется</t>
        </is>
      </c>
      <c r="C1197" s="9" t="inlineStr">
        <is>
          <t>Планируется к внедрению</t>
        </is>
      </c>
      <c r="D1197" s="38" t="inlineStr">
        <is>
          <t>Технологии импортозамещения и реновация</t>
        </is>
      </c>
      <c r="E1197" s="15" t="inlineStr">
        <is>
          <t>Блок СВП - Производственный директор</t>
        </is>
      </c>
      <c r="F1197" s="39" t="inlineStr">
        <is>
          <t>-</t>
        </is>
      </c>
      <c r="G1197"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is>
      </c>
    </row>
    <row r="1198" ht="15.75" customHeight="1">
      <c r="A1198" s="37" t="inlineStr">
        <is>
          <t>Реновация Утилизация тепла 2 НПТП НСОВ-3 ЦЭО (КГМК)</t>
        </is>
      </c>
      <c r="B1198" s="22" t="inlineStr">
        <is>
          <t>Реализуется</t>
        </is>
      </c>
      <c r="C1198" s="9" t="inlineStr">
        <is>
          <t>Планируется к внедрению</t>
        </is>
      </c>
      <c r="D1198" s="38" t="inlineStr">
        <is>
          <t>Технологии импортозамещения и реновация</t>
        </is>
      </c>
      <c r="E1198" s="15" t="inlineStr">
        <is>
          <t>Блок СВП - Производственный директор</t>
        </is>
      </c>
      <c r="F1198" s="39" t="inlineStr">
        <is>
          <t>-</t>
        </is>
      </c>
      <c r="G1198" t="inlineStr">
        <is>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is>
      </c>
    </row>
    <row r="1199" ht="15.75" customHeight="1">
      <c r="A1199" s="37" t="inlineStr">
        <is>
          <t>Реновация УТП УОК РЦ (КГМК)</t>
        </is>
      </c>
      <c r="B1199" s="22" t="inlineStr">
        <is>
          <t>Реализуется</t>
        </is>
      </c>
      <c r="C1199" s="9" t="inlineStr">
        <is>
          <t>Планируется к внедрению</t>
        </is>
      </c>
      <c r="D1199" s="38" t="inlineStr">
        <is>
          <t>Технологии импортозамещения и реновация</t>
        </is>
      </c>
      <c r="E1199" s="15" t="inlineStr">
        <is>
          <t>Блок СВП - Производственный директор</t>
        </is>
      </c>
      <c r="F1199" s="39" t="inlineStr">
        <is>
          <t>-</t>
        </is>
      </c>
      <c r="G1199" t="inlineStr">
        <is>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is>
      </c>
    </row>
    <row r="1200" ht="15.75" customHeight="1">
      <c r="A1200" s="37" t="inlineStr">
        <is>
          <t>Реновация Учет абонентов мобильной  связи</t>
        </is>
      </c>
      <c r="B1200" s="22" t="inlineStr">
        <is>
          <t>Реализуется</t>
        </is>
      </c>
      <c r="C1200" s="9" t="inlineStr">
        <is>
          <t>Планируется к внедрению</t>
        </is>
      </c>
      <c r="D1200" s="38" t="inlineStr">
        <is>
          <t>Технологии импортозамещения и реновация</t>
        </is>
      </c>
      <c r="E1200" s="15" t="inlineStr">
        <is>
          <t>Блок СВП - Производственный директор</t>
        </is>
      </c>
      <c r="F1200" s="39" t="inlineStr">
        <is>
          <t>-</t>
        </is>
      </c>
      <c r="G1200" t="inlineStr">
        <is>
          <t>Реновация Система учета средств связи</t>
        </is>
      </c>
    </row>
    <row r="1201" ht="15.75" customHeight="1">
      <c r="A1201" s="37" t="inlineStr">
        <is>
          <t>Реновация Учет драгметаллов в ЦБ ОС</t>
        </is>
      </c>
      <c r="B1201" s="22" t="inlineStr">
        <is>
          <t>Реализуется</t>
        </is>
      </c>
      <c r="C1201" s="9" t="inlineStr">
        <is>
          <t>Планируется к внедрению</t>
        </is>
      </c>
      <c r="D1201" s="38" t="inlineStr">
        <is>
          <t>Технологии импортозамещения и реновация</t>
        </is>
      </c>
      <c r="E1201" s="15" t="inlineStr">
        <is>
          <t>Блок СВП - Производственный директор</t>
        </is>
      </c>
      <c r="F1201" s="39" t="inlineStr">
        <is>
          <t>-</t>
        </is>
      </c>
      <c r="G1201" t="inlineStr">
        <is>
          <t>ИИ Советчик для передела ОРИД с целью сокращения потери драгметаллов</t>
        </is>
      </c>
    </row>
    <row r="1202" ht="15.75" customHeight="1">
      <c r="A1202" s="37" t="inlineStr">
        <is>
          <t>Реновация Учет объемов горно-капитальных работ</t>
        </is>
      </c>
      <c r="B1202" s="22" t="inlineStr">
        <is>
          <t>Реализуется</t>
        </is>
      </c>
      <c r="C1202" s="9" t="inlineStr">
        <is>
          <t>Планируется к внедрению</t>
        </is>
      </c>
      <c r="D1202" s="38" t="inlineStr">
        <is>
          <t>Технологии импортозамещения и реновация</t>
        </is>
      </c>
      <c r="E1202" s="15" t="inlineStr">
        <is>
          <t>Блок СВП - Производственный директор</t>
        </is>
      </c>
      <c r="F1202" s="39" t="inlineStr">
        <is>
          <t>-</t>
        </is>
      </c>
    </row>
    <row r="1203" ht="15.75" customHeight="1">
      <c r="A1203" s="37" t="inlineStr">
        <is>
          <t>Реновация Финансовый риск менеджер</t>
        </is>
      </c>
      <c r="B1203" s="22" t="inlineStr">
        <is>
          <t>Реализуется</t>
        </is>
      </c>
      <c r="C1203" s="9" t="inlineStr">
        <is>
          <t>Планируется к внедрению</t>
        </is>
      </c>
      <c r="D1203" s="38" t="inlineStr">
        <is>
          <t>Технологии импортозамещения и реновация</t>
        </is>
      </c>
      <c r="E1203" s="15" t="inlineStr">
        <is>
          <t>Блок экономики и финансов</t>
        </is>
      </c>
      <c r="F1203" s="39" t="inlineStr">
        <is>
          <t>-</t>
        </is>
      </c>
      <c r="G1203" t="inlineStr">
        <is>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is>
      </c>
    </row>
    <row r="1204" ht="15.75" customHeight="1">
      <c r="A1204" s="37" t="inlineStr">
        <is>
          <t>Реновация Хранилище технологических данных (КГМК)</t>
        </is>
      </c>
      <c r="B1204" s="22" t="inlineStr">
        <is>
          <t>Реализуется</t>
        </is>
      </c>
      <c r="C1204" s="9" t="inlineStr">
        <is>
          <t>Планируется к внедрению</t>
        </is>
      </c>
      <c r="D1204" s="38" t="inlineStr">
        <is>
          <t>Технологии импортозамещения и реновация</t>
        </is>
      </c>
      <c r="E1204" s="15" t="inlineStr">
        <is>
          <t>Блок СВП - Производственный директор</t>
        </is>
      </c>
      <c r="F1204" s="39" t="inlineStr">
        <is>
          <t>-</t>
        </is>
      </c>
      <c r="G1204" t="inlineStr">
        <is>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1205" ht="15.75" customHeight="1">
      <c r="A1205" s="37" t="inlineStr">
        <is>
          <t>Реновация ЦБ «УОСЦ»</t>
        </is>
      </c>
      <c r="B1205" s="22" t="inlineStr">
        <is>
          <t>Реализуется</t>
        </is>
      </c>
      <c r="C1205" s="9" t="inlineStr">
        <is>
          <t>Планируется к внедрению</t>
        </is>
      </c>
      <c r="D1205" s="38" t="inlineStr">
        <is>
          <t>Технологии импортозамещения и реновация</t>
        </is>
      </c>
      <c r="E1205" s="15" t="inlineStr">
        <is>
          <t>Блок СВП - Производственный директор</t>
        </is>
      </c>
      <c r="F1205" s="39" t="inlineStr">
        <is>
          <t>-</t>
        </is>
      </c>
    </row>
    <row r="1206" ht="15.75" customHeight="1">
      <c r="A1206" s="37" t="inlineStr">
        <is>
          <t>Реновация ЦВС стволовая сигнализация клетьевой машины р.Северный (КГМК)</t>
        </is>
      </c>
      <c r="B1206" s="22" t="inlineStr">
        <is>
          <t>Реализуется</t>
        </is>
      </c>
      <c r="C1206" s="9" t="inlineStr">
        <is>
          <t>Планируется к внедрению</t>
        </is>
      </c>
      <c r="D1206" s="38" t="inlineStr">
        <is>
          <t>Технологии импортозамещения и реновация</t>
        </is>
      </c>
      <c r="E1206" s="15" t="inlineStr">
        <is>
          <t>Блок СВП - Производственный директор</t>
        </is>
      </c>
      <c r="F1206" s="39" t="inlineStr">
        <is>
          <t>-</t>
        </is>
      </c>
      <c r="G1206"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is>
      </c>
    </row>
    <row r="1207" ht="15.75" customHeight="1">
      <c r="A1207" s="37" t="inlineStr">
        <is>
          <t>Реновация ЦГБ – Контроль горного давления</t>
        </is>
      </c>
      <c r="B1207" s="22" t="inlineStr">
        <is>
          <t>Реализуется</t>
        </is>
      </c>
      <c r="C1207" s="9" t="inlineStr">
        <is>
          <t>Планируется к внедрению</t>
        </is>
      </c>
      <c r="D1207" s="38" t="inlineStr">
        <is>
          <t>Технологии импортозамещения и реновация</t>
        </is>
      </c>
      <c r="E1207" s="15" t="inlineStr">
        <is>
          <t>Блок внутреннего контроля и риск-менеджмента</t>
        </is>
      </c>
      <c r="F1207" s="39" t="inlineStr">
        <is>
          <t>-</t>
        </is>
      </c>
    </row>
    <row r="1208" ht="15.75" customHeight="1">
      <c r="A1208" s="37" t="inlineStr">
        <is>
          <t>Реновация центральной диспетчерской ООО «Медвежий ручей»</t>
        </is>
      </c>
      <c r="B1208" s="22" t="inlineStr">
        <is>
          <t>Реализуется</t>
        </is>
      </c>
      <c r="C1208" s="9" t="inlineStr">
        <is>
          <t>Планируется к внедрению</t>
        </is>
      </c>
      <c r="D1208" s="38" t="inlineStr">
        <is>
          <t>Технологии импортозамещения и реновация</t>
        </is>
      </c>
      <c r="E1208" s="15" t="inlineStr">
        <is>
          <t>Блок СВП - Производственный директор</t>
        </is>
      </c>
      <c r="F1208" s="39" t="inlineStr">
        <is>
          <t>Код проекта: ИТ-идея МР 8
Наименование заказчика: Медвежий ручей (МР)</t>
        </is>
      </c>
      <c r="G1208" t="inlineStr">
        <is>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1209" ht="15.75" customHeight="1">
      <c r="A1209" s="37" t="inlineStr">
        <is>
          <t>Реновация Цифровой Знак Качества (КГМК)</t>
        </is>
      </c>
      <c r="B1209" s="22" t="inlineStr">
        <is>
          <t>Реализуется</t>
        </is>
      </c>
      <c r="C1209" s="9" t="inlineStr">
        <is>
          <t>Планируется к внедрению</t>
        </is>
      </c>
      <c r="D1209" s="38" t="inlineStr">
        <is>
          <t>Технологии импортозамещения и реновация</t>
        </is>
      </c>
      <c r="E1209" s="15" t="inlineStr">
        <is>
          <t>Блок СВП - Производственный директор</t>
        </is>
      </c>
      <c r="F1209" s="39" t="inlineStr">
        <is>
          <t>-</t>
        </is>
      </c>
      <c r="G1209" t="inlineStr">
        <is>
          <t>Реновация Цифровой паспорт шин (КГМК)</t>
        </is>
      </c>
    </row>
    <row r="1210" ht="15.75" customHeight="1">
      <c r="A1210" s="37" t="inlineStr">
        <is>
          <t>Реновация Цифровой паспорт шин (КГМК)</t>
        </is>
      </c>
      <c r="B1210" s="22" t="inlineStr">
        <is>
          <t>Реализуется</t>
        </is>
      </c>
      <c r="C1210" s="9" t="inlineStr">
        <is>
          <t>Планируется к внедрению</t>
        </is>
      </c>
      <c r="D1210" s="38" t="inlineStr">
        <is>
          <t>Технологии импортозамещения и реновация</t>
        </is>
      </c>
      <c r="E1210" s="15" t="inlineStr">
        <is>
          <t>Блок СВП - Производственный директор</t>
        </is>
      </c>
      <c r="F1210" s="39" t="inlineStr">
        <is>
          <t>-</t>
        </is>
      </c>
      <c r="G1210" t="inlineStr">
        <is>
          <t>Реновация Цифровой Знак Качества (КГМК); ВОЛС - паспортизация; Реновация АСУ Порт</t>
        </is>
      </c>
    </row>
    <row r="1211" ht="15.75" customHeight="1">
      <c r="A1211" s="37" t="inlineStr">
        <is>
          <t>Реновация ЭГСАР турбоагрегата №1 ТЭЦ-1 (НТЭК)</t>
        </is>
      </c>
      <c r="B1211" s="22" t="inlineStr">
        <is>
          <t>Реализуется</t>
        </is>
      </c>
      <c r="C1211" s="9" t="inlineStr">
        <is>
          <t>Планируется к внедрению</t>
        </is>
      </c>
      <c r="D1211" s="38" t="inlineStr">
        <is>
          <t>Технологии импортозамещения и реновация</t>
        </is>
      </c>
      <c r="E1211" s="15" t="inlineStr">
        <is>
          <t>Блок СВП - Производственный директор</t>
        </is>
      </c>
      <c r="F1211" s="39" t="inlineStr">
        <is>
          <t>-</t>
        </is>
      </c>
      <c r="G1211" t="inlineStr">
        <is>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is>
      </c>
    </row>
    <row r="1212" ht="15.75" customHeight="1">
      <c r="A1212" s="37" t="inlineStr">
        <is>
          <t>Реновация ЭГСАР турбоагрегата №2 ТЭЦ-3 (НТЭК)</t>
        </is>
      </c>
      <c r="B1212" s="22" t="inlineStr">
        <is>
          <t>Реализуется</t>
        </is>
      </c>
      <c r="C1212" s="9" t="inlineStr">
        <is>
          <t>Планируется к внедрению</t>
        </is>
      </c>
      <c r="D1212" s="38" t="inlineStr">
        <is>
          <t>Технологии импортозамещения и реновация</t>
        </is>
      </c>
      <c r="E1212" s="15" t="inlineStr">
        <is>
          <t>Блок СВП - Производственный директор</t>
        </is>
      </c>
      <c r="F1212" s="39" t="inlineStr">
        <is>
          <t>-</t>
        </is>
      </c>
      <c r="G1212" t="inlineStr">
        <is>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is>
      </c>
    </row>
    <row r="1213" ht="15.75" customHeight="1">
      <c r="A1213" s="37" t="inlineStr">
        <is>
          <t>Реновация ЭГСАР турбоагрегата №20 ТЭЦ-1 (НТЭК)</t>
        </is>
      </c>
      <c r="B1213" s="22" t="inlineStr">
        <is>
          <t>Реализуется</t>
        </is>
      </c>
      <c r="C1213" s="9" t="inlineStr">
        <is>
          <t>Планируется к внедрению</t>
        </is>
      </c>
      <c r="D1213" s="38" t="inlineStr">
        <is>
          <t>Технологии импортозамещения и реновация</t>
        </is>
      </c>
      <c r="E1213" s="15" t="inlineStr">
        <is>
          <t>Блок СВП - Производственный директор</t>
        </is>
      </c>
      <c r="F1213" s="39" t="inlineStr">
        <is>
          <t>-</t>
        </is>
      </c>
      <c r="G1213" t="inlineStr">
        <is>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is>
      </c>
    </row>
    <row r="1214" ht="15.75" customHeight="1">
      <c r="A1214" s="37" t="inlineStr">
        <is>
          <t>Реновация ЭГСР ТГ-3 ТЭЦ-1 (НТЭК)</t>
        </is>
      </c>
      <c r="B1214" s="22" t="inlineStr">
        <is>
          <t>Реализуется</t>
        </is>
      </c>
      <c r="C1214" s="9" t="inlineStr">
        <is>
          <t>Планируется к внедрению</t>
        </is>
      </c>
      <c r="D1214" s="38" t="inlineStr">
        <is>
          <t>Технологии импортозамещения и реновация</t>
        </is>
      </c>
      <c r="E1214" s="15" t="inlineStr">
        <is>
          <t>Блок СВП - Производственный директор</t>
        </is>
      </c>
      <c r="F1214" s="39" t="inlineStr">
        <is>
          <t>-</t>
        </is>
      </c>
      <c r="G1214" t="inlineStr">
        <is>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15" ht="15.75" customHeight="1">
      <c r="A1215" s="37" t="inlineStr">
        <is>
          <t>Реновация ЭГСР ТГ-4 ТЭЦ-1 (НТЭК)</t>
        </is>
      </c>
      <c r="B1215" s="22" t="inlineStr">
        <is>
          <t>Реализуется</t>
        </is>
      </c>
      <c r="C1215" s="9" t="inlineStr">
        <is>
          <t>Планируется к внедрению</t>
        </is>
      </c>
      <c r="D1215" s="38" t="inlineStr">
        <is>
          <t>Технологии импортозамещения и реновация</t>
        </is>
      </c>
      <c r="E1215" s="15" t="inlineStr">
        <is>
          <t>Блок СВП - Производственный директор</t>
        </is>
      </c>
      <c r="F1215" s="39" t="inlineStr">
        <is>
          <t>-</t>
        </is>
      </c>
      <c r="G1215" t="inlineStr">
        <is>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16" ht="15.75" customHeight="1">
      <c r="A1216" s="37" t="inlineStr">
        <is>
          <t>Реновация Эколого-юридическая система (ЗФ)</t>
        </is>
      </c>
      <c r="B1216" s="22" t="inlineStr">
        <is>
          <t>Реализуется</t>
        </is>
      </c>
      <c r="C1216" s="9" t="inlineStr">
        <is>
          <t>Планируется к внедрению</t>
        </is>
      </c>
      <c r="D1216" s="38" t="inlineStr">
        <is>
          <t>Технологии импортозамещения и реновация</t>
        </is>
      </c>
      <c r="E1216" s="15" t="inlineStr">
        <is>
          <t>Блок корпоративных, акционерных и правовых вопросов</t>
        </is>
      </c>
      <c r="F1216" s="39" t="inlineStr">
        <is>
          <t>-</t>
        </is>
      </c>
    </row>
    <row r="1217" ht="15.75" customHeight="1">
      <c r="A1217" s="37" t="inlineStr">
        <is>
          <t>Реновация ЭСМО (ЗФ)</t>
        </is>
      </c>
      <c r="B1217" s="22" t="inlineStr">
        <is>
          <t>Реализуется</t>
        </is>
      </c>
      <c r="C1217" s="9" t="inlineStr">
        <is>
          <t>Планируется к внедрению</t>
        </is>
      </c>
      <c r="D1217" s="38" t="inlineStr">
        <is>
          <t>Технологии импортозамещения и реновация</t>
        </is>
      </c>
      <c r="E1217" s="15" t="inlineStr">
        <is>
          <t>Блок СВП - Производственный директор</t>
        </is>
      </c>
      <c r="F1217" s="39" t="inlineStr">
        <is>
          <t>-</t>
        </is>
      </c>
      <c r="G1217" t="inlineStr">
        <is>
          <t>Реновация АСУТП СУ МЗ (ЗФ)</t>
        </is>
      </c>
    </row>
    <row r="1218" ht="15.75" customHeight="1">
      <c r="A1218" s="37" t="inlineStr">
        <is>
          <t>Реновация ЭСУО</t>
        </is>
      </c>
      <c r="B1218" s="22" t="inlineStr">
        <is>
          <t>Реализуется</t>
        </is>
      </c>
      <c r="C1218" s="9" t="inlineStr">
        <is>
          <t>Планируется к внедрению</t>
        </is>
      </c>
      <c r="D1218" s="38" t="inlineStr">
        <is>
          <t>Технологии импортозамещения и реновация</t>
        </is>
      </c>
      <c r="E1218" s="15" t="inlineStr">
        <is>
          <t>Блок СВП - Производственный директор</t>
        </is>
      </c>
      <c r="F1218" s="39" t="inlineStr">
        <is>
          <t>-</t>
        </is>
      </c>
    </row>
    <row r="1219" ht="15.75" customHeight="1">
      <c r="A1219" s="37" t="inlineStr">
        <is>
          <t>Реновация ЭЦ ПТЖТ (ЗФ)</t>
        </is>
      </c>
      <c r="B1219" s="22" t="inlineStr">
        <is>
          <t>Реализуется</t>
        </is>
      </c>
      <c r="C1219" s="9" t="inlineStr">
        <is>
          <t>Планируется к внедрению</t>
        </is>
      </c>
      <c r="D1219" s="38" t="inlineStr">
        <is>
          <t>Технологии импортозамещения и реновация</t>
        </is>
      </c>
      <c r="E1219" s="15" t="inlineStr">
        <is>
          <t>Блок СВП - Производственный директор</t>
        </is>
      </c>
      <c r="F1219" s="39" t="inlineStr">
        <is>
          <t>-</t>
        </is>
      </c>
      <c r="G1219" t="inlineStr">
        <is>
          <t>Реновация АМКК ПТЖТ (ЗФ); Реновация МПЦ-И ПТЖТ (ЗФ)</t>
        </is>
      </c>
    </row>
    <row r="1220" ht="15.75" customHeight="1">
      <c r="A1220" s="37" t="inlineStr">
        <is>
          <t>Реновация 1С ЗУП НМИ</t>
        </is>
      </c>
      <c r="B1220" s="22" t="inlineStr">
        <is>
          <t>Реализуется</t>
        </is>
      </c>
      <c r="C1220" s="9" t="inlineStr">
        <is>
          <t>Планируется к внедрению</t>
        </is>
      </c>
      <c r="D1220" s="38" t="inlineStr">
        <is>
          <t>Технологии импортозамещения и реновация</t>
        </is>
      </c>
      <c r="E1220" s="15" t="inlineStr">
        <is>
          <t>Блок СВП - Производственный директор</t>
        </is>
      </c>
      <c r="F1220" s="39" t="inlineStr">
        <is>
          <t>-</t>
        </is>
      </c>
      <c r="G1220" t="inlineStr">
        <is>
          <t>Реновация 1С ЗУП (КРП)</t>
        </is>
      </c>
    </row>
    <row r="1221" ht="15.75" customHeight="1">
      <c r="A1221" s="37" t="inlineStr">
        <is>
          <t>Реновация 1С ЗУП (КРП)</t>
        </is>
      </c>
      <c r="B1221" s="22" t="inlineStr">
        <is>
          <t>Реализуется</t>
        </is>
      </c>
      <c r="C1221" s="9" t="inlineStr">
        <is>
          <t>Планируется к внедрению</t>
        </is>
      </c>
      <c r="D1221" s="38" t="inlineStr">
        <is>
          <t>Технологии импортозамещения и реновация</t>
        </is>
      </c>
      <c r="E1221" s="15" t="inlineStr">
        <is>
          <t>Блок СВП - Производственный директор</t>
        </is>
      </c>
      <c r="F1221" s="39" t="inlineStr">
        <is>
          <t>-</t>
        </is>
      </c>
      <c r="G1221" t="inlineStr">
        <is>
          <t>Реновация 1С ЗУП НМИ</t>
        </is>
      </c>
    </row>
    <row r="1222" ht="15.75" customHeight="1">
      <c r="A1222" s="37" t="inlineStr">
        <is>
          <t>Реновация 1С Персонал (НТПО)</t>
        </is>
      </c>
      <c r="B1222" s="22" t="inlineStr">
        <is>
          <t>Реализуется</t>
        </is>
      </c>
      <c r="C1222" s="9" t="inlineStr">
        <is>
          <t>Планируется к внедрению</t>
        </is>
      </c>
      <c r="D1222" s="38" t="inlineStr">
        <is>
          <t>Технологии импортозамещения и реновация</t>
        </is>
      </c>
      <c r="E1222" s="15" t="inlineStr">
        <is>
          <t>Блок кадровой, социальной политики и связей с общественностью</t>
        </is>
      </c>
      <c r="F1222" s="39" t="inlineStr">
        <is>
          <t>-</t>
        </is>
      </c>
      <c r="G1222" t="inlineStr">
        <is>
          <t>Реновация ИС Персонал (НТЭК); Реновация АС  «Персонал»</t>
        </is>
      </c>
    </row>
    <row r="1223" ht="15.75" customHeight="1">
      <c r="A1223" s="37" t="inlineStr">
        <is>
          <t>Реновация 1С 7.7:Бухгалтерия (ГРКБ, до 2011)</t>
        </is>
      </c>
      <c r="B1223" s="22" t="inlineStr">
        <is>
          <t>Реализуется</t>
        </is>
      </c>
      <c r="C1223" s="9" t="inlineStr">
        <is>
          <t>Планируется к внедрению</t>
        </is>
      </c>
      <c r="D1223" s="38" t="inlineStr">
        <is>
          <t>Технологии импортозамещения и реновация</t>
        </is>
      </c>
      <c r="E1223" s="15" t="inlineStr">
        <is>
          <t>Блок СВП - Производственный директор</t>
        </is>
      </c>
      <c r="F1223" s="39" t="inlineStr">
        <is>
          <t>-</t>
        </is>
      </c>
      <c r="G1223" t="inlineStr">
        <is>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is>
      </c>
    </row>
    <row r="1224" ht="15.75" customHeight="1">
      <c r="A1224" s="37" t="inlineStr">
        <is>
          <t>Реновация 1С 8.2:Бухгалтерия (Аэропорт Норильск)</t>
        </is>
      </c>
      <c r="B1224" s="22" t="inlineStr">
        <is>
          <t>Реализуется</t>
        </is>
      </c>
      <c r="C1224" s="9" t="inlineStr">
        <is>
          <t>Планируется к внедрению</t>
        </is>
      </c>
      <c r="D1224" s="38" t="inlineStr">
        <is>
          <t>Технологии импортозамещения и реновация</t>
        </is>
      </c>
      <c r="E1224" s="15" t="inlineStr">
        <is>
          <t>Блок СВП - Производственный директор</t>
        </is>
      </c>
      <c r="F1224" s="39" t="inlineStr">
        <is>
          <t>-</t>
        </is>
      </c>
      <c r="G1224" t="inlineStr">
        <is>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is>
      </c>
    </row>
    <row r="1225" ht="15.75" customHeight="1">
      <c r="A1225" s="37" t="inlineStr">
        <is>
          <t>Реновация 1С 8.2:ЗУП (Аэропорт Норильск)</t>
        </is>
      </c>
      <c r="B1225" s="22" t="inlineStr">
        <is>
          <t>Реализуется</t>
        </is>
      </c>
      <c r="C1225" s="9" t="inlineStr">
        <is>
          <t>Планируется к внедрению</t>
        </is>
      </c>
      <c r="D1225" s="38" t="inlineStr">
        <is>
          <t>Технологии импортозамещения и реновация</t>
        </is>
      </c>
      <c r="E1225" s="15" t="inlineStr">
        <is>
          <t>Блок СВП - Производственный директор</t>
        </is>
      </c>
      <c r="F1225" s="39" t="inlineStr">
        <is>
          <t>-</t>
        </is>
      </c>
      <c r="G1225" t="inlineStr">
        <is>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is>
      </c>
    </row>
    <row r="1226" ht="15.75" customHeight="1">
      <c r="A1226" s="37" t="inlineStr">
        <is>
          <t>Реновация 1С:БИТ.ЖКХ (Твой дом)</t>
        </is>
      </c>
      <c r="B1226" s="22" t="inlineStr">
        <is>
          <t>Реализуется</t>
        </is>
      </c>
      <c r="C1226" s="9" t="inlineStr">
        <is>
          <t>Планируется к внедрению</t>
        </is>
      </c>
      <c r="D1226" s="38" t="inlineStr">
        <is>
          <t>Технологии импортозамещения и реновация</t>
        </is>
      </c>
      <c r="E1226" s="15" t="inlineStr">
        <is>
          <t>Блок СВП - Производственный директор</t>
        </is>
      </c>
      <c r="F1226" s="39" t="inlineStr">
        <is>
          <t>-</t>
        </is>
      </c>
      <c r="G1226" t="inlineStr">
        <is>
          <t>Реновация CRM (Твой дом); Реновация Личный кабинет (Твой дом)</t>
        </is>
      </c>
    </row>
    <row r="1227" ht="15.75" customHeight="1">
      <c r="A1227" s="37" t="inlineStr">
        <is>
          <t>Реновация 1С:Бухгалтерия МСФО (СК Норильск )</t>
        </is>
      </c>
      <c r="B1227" s="22" t="inlineStr">
        <is>
          <t>Реализуется</t>
        </is>
      </c>
      <c r="C1227" s="9" t="inlineStr">
        <is>
          <t>Планируется к внедрению</t>
        </is>
      </c>
      <c r="D1227" s="38" t="inlineStr">
        <is>
          <t>Технологии импортозамещения и реновация</t>
        </is>
      </c>
      <c r="E1227" s="15" t="inlineStr">
        <is>
          <t>Блок СВП - Производственный директор</t>
        </is>
      </c>
      <c r="F1227" s="39" t="inlineStr">
        <is>
          <t>-</t>
        </is>
      </c>
      <c r="G1227" t="inlineStr">
        <is>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is>
      </c>
    </row>
    <row r="1228" ht="15.75" customHeight="1">
      <c r="A1228" s="37" t="inlineStr">
        <is>
          <t>Реновация 1С:Бухгалтерия НКО (Клуб безопасности информации в промышленности)</t>
        </is>
      </c>
      <c r="B1228" s="22" t="inlineStr">
        <is>
          <t>Реализуется</t>
        </is>
      </c>
      <c r="C1228" s="9" t="inlineStr">
        <is>
          <t>Планируется к внедрению</t>
        </is>
      </c>
      <c r="D1228" s="38" t="inlineStr">
        <is>
          <t>Технологии импортозамещения и реновация</t>
        </is>
      </c>
      <c r="E1228" s="15" t="inlineStr">
        <is>
          <t>Блок корпоративной защиты</t>
        </is>
      </c>
      <c r="F1228" s="39" t="inlineStr">
        <is>
          <t>-</t>
        </is>
      </c>
      <c r="G1228" t="inlineStr">
        <is>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is>
      </c>
    </row>
    <row r="1229" ht="15.75" customHeight="1">
      <c r="A1229" s="37" t="inlineStr">
        <is>
          <t>Реновация 1С:Бухгалтерия СО (Востокгеология)</t>
        </is>
      </c>
      <c r="B1229" s="22" t="inlineStr">
        <is>
          <t>Реализуется</t>
        </is>
      </c>
      <c r="C1229" s="9" t="inlineStr">
        <is>
          <t>Планируется к внедрению</t>
        </is>
      </c>
      <c r="D1229" s="38" t="inlineStr">
        <is>
          <t>Технологии импортозамещения и реновация</t>
        </is>
      </c>
      <c r="E1229" s="15" t="inlineStr">
        <is>
          <t>Блок СВП - Производственный директор</t>
        </is>
      </c>
      <c r="F1229" s="39" t="inlineStr">
        <is>
          <t>-</t>
        </is>
      </c>
      <c r="G1229" t="inlineStr">
        <is>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is>
      </c>
    </row>
    <row r="1230" ht="15.75" customHeight="1">
      <c r="A1230" s="37" t="inlineStr">
        <is>
          <t>Реновация 1С:Бухгалтерия СО (Ширинское)</t>
        </is>
      </c>
      <c r="B1230" s="22" t="inlineStr">
        <is>
          <t>Реализуется</t>
        </is>
      </c>
      <c r="C1230" s="9" t="inlineStr">
        <is>
          <t>Планируется к внедрению</t>
        </is>
      </c>
      <c r="D1230" s="38" t="inlineStr">
        <is>
          <t>Технологии импортозамещения и реновация</t>
        </is>
      </c>
      <c r="E1230" s="15" t="inlineStr">
        <is>
          <t>Блок СВП - Производственный директор</t>
        </is>
      </c>
      <c r="F1230" s="39" t="inlineStr">
        <is>
          <t>-</t>
        </is>
      </c>
      <c r="G1230" t="inlineStr">
        <is>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is>
      </c>
    </row>
    <row r="1231" ht="15.75" customHeight="1">
      <c r="A1231" s="37" t="inlineStr">
        <is>
          <t>Реновация 1С:Бухгалтерия (блок Путевки) (Санаторий Заполярье)</t>
        </is>
      </c>
      <c r="B1231" s="22" t="inlineStr">
        <is>
          <t>Реализуется</t>
        </is>
      </c>
      <c r="C1231" s="9" t="inlineStr">
        <is>
          <t>Планируется к внедрению</t>
        </is>
      </c>
      <c r="D1231" s="38" t="inlineStr">
        <is>
          <t>Технологии импортозамещения и реновация</t>
        </is>
      </c>
      <c r="E1231" s="15" t="inlineStr">
        <is>
          <t>Блок СВП - Производственный директор</t>
        </is>
      </c>
      <c r="F1231" s="39" t="inlineStr">
        <is>
          <t>-</t>
        </is>
      </c>
      <c r="G1231" t="inlineStr">
        <is>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is>
      </c>
    </row>
    <row r="1232" ht="15.75" customHeight="1">
      <c r="A1232" s="37" t="inlineStr">
        <is>
          <t>Реновация 1С:Бухгалтерия (Бугдаинский рудник)</t>
        </is>
      </c>
      <c r="B1232" s="22" t="inlineStr">
        <is>
          <t>Реализуется</t>
        </is>
      </c>
      <c r="C1232" s="9" t="inlineStr">
        <is>
          <t>Планируется к внедрению</t>
        </is>
      </c>
      <c r="D1232" s="38" t="inlineStr">
        <is>
          <t>Технологии импортозамещения и реновация</t>
        </is>
      </c>
      <c r="E1232" s="15" t="inlineStr">
        <is>
          <t>Блок СВП - Производственный директор</t>
        </is>
      </c>
      <c r="F1232" s="39" t="inlineStr">
        <is>
          <t>-</t>
        </is>
      </c>
      <c r="G1232" t="inlineStr">
        <is>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is>
      </c>
    </row>
    <row r="1233" ht="15.75" customHeight="1">
      <c r="A1233" s="37" t="inlineStr">
        <is>
          <t>Реновация 1С:Бухгалтерия (Гольфстрим)</t>
        </is>
      </c>
      <c r="B1233" s="22" t="inlineStr">
        <is>
          <t>Реализуется</t>
        </is>
      </c>
      <c r="C1233" s="9" t="inlineStr">
        <is>
          <t>Планируется к внедрению</t>
        </is>
      </c>
      <c r="D1233" s="38" t="inlineStr">
        <is>
          <t>Технологии импортозамещения и реновация</t>
        </is>
      </c>
      <c r="E1233" s="15" t="inlineStr">
        <is>
          <t>Блок СВП - Производственный директор</t>
        </is>
      </c>
      <c r="F1233" s="39" t="inlineStr">
        <is>
          <t>-</t>
        </is>
      </c>
      <c r="G1233" t="inlineStr">
        <is>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is>
      </c>
    </row>
    <row r="1234" ht="15.75" customHeight="1">
      <c r="A1234" s="37" t="inlineStr">
        <is>
          <t>Реновация 1С:Бухгалтерия (МФК НН)</t>
        </is>
      </c>
      <c r="B1234" s="22" t="inlineStr">
        <is>
          <t>Реализуется</t>
        </is>
      </c>
      <c r="C1234" s="9" t="inlineStr">
        <is>
          <t>Планируется к внедрению</t>
        </is>
      </c>
      <c r="D1234" s="38" t="inlineStr">
        <is>
          <t>Технологии импортозамещения и реновация</t>
        </is>
      </c>
      <c r="E1234" s="15" t="inlineStr">
        <is>
          <t>Блок СВП - Производственный директор</t>
        </is>
      </c>
      <c r="F1234" s="39" t="inlineStr">
        <is>
          <t>-</t>
        </is>
      </c>
      <c r="G1234" t="inlineStr">
        <is>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35" ht="15.75" customHeight="1">
      <c r="A1235" s="37" t="inlineStr">
        <is>
          <t>Реновация 1С:Бухгалтерия (Норильск Авиа)</t>
        </is>
      </c>
      <c r="B1235" s="22" t="inlineStr">
        <is>
          <t>Реализуется</t>
        </is>
      </c>
      <c r="C1235" s="9" t="inlineStr">
        <is>
          <t>Планируется к внедрению</t>
        </is>
      </c>
      <c r="D1235" s="38" t="inlineStr">
        <is>
          <t>Технологии импортозамещения и реновация</t>
        </is>
      </c>
      <c r="E1235" s="15" t="inlineStr">
        <is>
          <t>Блок СВП - Производственный директор</t>
        </is>
      </c>
      <c r="F1235" s="39" t="inlineStr">
        <is>
          <t>-</t>
        </is>
      </c>
      <c r="G1235" t="inlineStr">
        <is>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is>
      </c>
    </row>
    <row r="1236" ht="15.75" customHeight="1">
      <c r="A1236" s="37" t="inlineStr">
        <is>
          <t>Реновация 1С:Бухгалтерия (Полигон-техноген)</t>
        </is>
      </c>
      <c r="B1236" s="22" t="inlineStr">
        <is>
          <t>Реализуется</t>
        </is>
      </c>
      <c r="C1236" s="9" t="inlineStr">
        <is>
          <t>Планируется к внедрению</t>
        </is>
      </c>
      <c r="D1236" s="38" t="inlineStr">
        <is>
          <t>Технологии импортозамещения и реновация</t>
        </is>
      </c>
      <c r="E1236" s="15" t="inlineStr">
        <is>
          <t>Блок СВП - Производственный директор</t>
        </is>
      </c>
      <c r="F1236" s="39" t="inlineStr">
        <is>
          <t>-</t>
        </is>
      </c>
      <c r="G1236" t="inlineStr">
        <is>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37" ht="15.75" customHeight="1">
      <c r="A1237" s="37" t="inlineStr">
        <is>
          <t>Реновация 1С:Бухгалтерия (РМОР Союз предприятий МНПиОК Мурманской области)</t>
        </is>
      </c>
      <c r="B1237" s="22" t="inlineStr">
        <is>
          <t>Реализуется</t>
        </is>
      </c>
      <c r="C1237" s="9" t="inlineStr">
        <is>
          <t>Планируется к внедрению</t>
        </is>
      </c>
      <c r="D1237" s="38" t="inlineStr">
        <is>
          <t>Технологии импортозамещения и реновация</t>
        </is>
      </c>
      <c r="E1237" s="15" t="inlineStr">
        <is>
          <t>Блок СВП - Производственный директор</t>
        </is>
      </c>
      <c r="F1237" s="39" t="inlineStr">
        <is>
          <t>-</t>
        </is>
      </c>
      <c r="G1237" t="inlineStr">
        <is>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is>
      </c>
    </row>
    <row r="1238" ht="15.75" customHeight="1">
      <c r="A1238" s="37" t="inlineStr">
        <is>
          <t>Реновация 1С:Бухгалтерия (ТТК)</t>
        </is>
      </c>
      <c r="B1238" s="22" t="inlineStr">
        <is>
          <t>Реализуется</t>
        </is>
      </c>
      <c r="C1238" s="9" t="inlineStr">
        <is>
          <t>Планируется к внедрению</t>
        </is>
      </c>
      <c r="D1238" s="38" t="inlineStr">
        <is>
          <t>Технологии импортозамещения и реновация</t>
        </is>
      </c>
      <c r="E1238" s="15" t="inlineStr">
        <is>
          <t>Блок СВП - Производственный директор</t>
        </is>
      </c>
      <c r="F1238" s="39" t="inlineStr">
        <is>
          <t>-</t>
        </is>
      </c>
      <c r="G1238" t="inlineStr">
        <is>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is>
      </c>
    </row>
    <row r="1239" ht="15.75" customHeight="1">
      <c r="A1239" s="37" t="inlineStr">
        <is>
          <t>Реновация 1С:Бухгалтерия (Ширинское, по 2010)</t>
        </is>
      </c>
      <c r="B1239" s="22" t="inlineStr">
        <is>
          <t>Реализуется</t>
        </is>
      </c>
      <c r="C1239" s="9" t="inlineStr">
        <is>
          <t>Планируется к внедрению</t>
        </is>
      </c>
      <c r="D1239" s="38" t="inlineStr">
        <is>
          <t>Технологии импортозамещения и реновация</t>
        </is>
      </c>
      <c r="E1239" s="15" t="inlineStr">
        <is>
          <t>Блок СВП - Производственный директор</t>
        </is>
      </c>
      <c r="F1239" s="39" t="inlineStr">
        <is>
          <t>-</t>
        </is>
      </c>
      <c r="G1239" t="inlineStr">
        <is>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is>
      </c>
    </row>
    <row r="1240" ht="15.75" customHeight="1">
      <c r="A1240" s="37" t="inlineStr">
        <is>
          <t>Реновация 1С:Документооборот (Востокгеология)</t>
        </is>
      </c>
      <c r="B1240" s="22" t="inlineStr">
        <is>
          <t>Реализуется</t>
        </is>
      </c>
      <c r="C1240" s="9" t="inlineStr">
        <is>
          <t>Планируется к внедрению</t>
        </is>
      </c>
      <c r="D1240" s="38" t="inlineStr">
        <is>
          <t>Технологии импортозамещения и реновация</t>
        </is>
      </c>
      <c r="E1240" s="15" t="inlineStr">
        <is>
          <t>Блок СВП - Производственный директор</t>
        </is>
      </c>
      <c r="F1240" s="39" t="inlineStr">
        <is>
          <t>-</t>
        </is>
      </c>
      <c r="G1240" t="inlineStr">
        <is>
          <t>Реновация 1С:ЗУП (Востокгеология); Реновация 1С:Бухгалтерия СО (Востокгеология); Реновация Внешний сайт ООО «Востокгеология»</t>
        </is>
      </c>
    </row>
    <row r="1241" ht="15.75" customHeight="1">
      <c r="A1241" s="37" t="inlineStr">
        <is>
          <t>Реновация 1С:Зарплата и Кадры (Гипроникель)</t>
        </is>
      </c>
      <c r="B1241" s="22" t="inlineStr">
        <is>
          <t>Реализуется</t>
        </is>
      </c>
      <c r="C1241" s="9" t="inlineStr">
        <is>
          <t>Планируется к внедрению</t>
        </is>
      </c>
      <c r="D1241" s="38" t="inlineStr">
        <is>
          <t>Технологии импортозамещения и реновация</t>
        </is>
      </c>
      <c r="E1241" s="15" t="inlineStr">
        <is>
          <t>Блок кадровой, социальной политики и связей с общественностью</t>
        </is>
      </c>
      <c r="F1241" s="39" t="inlineStr">
        <is>
          <t>-</t>
        </is>
      </c>
      <c r="G1241" t="inlineStr">
        <is>
          <t>Реновация СУЗ (Гипроникель); Реновация СУИД (Гипроникель); Реновация MS Project Server (Гипроникель); Реновация СОТ Гипроникель (ГО)</t>
        </is>
      </c>
    </row>
    <row r="1242" ht="15.75" customHeight="1">
      <c r="A1242" s="37" t="inlineStr">
        <is>
          <t>Реновация 1С:ЗУП КОРП (СК Норильск)</t>
        </is>
      </c>
      <c r="B1242" s="22" t="inlineStr">
        <is>
          <t>Реализуется</t>
        </is>
      </c>
      <c r="C1242" s="9" t="inlineStr">
        <is>
          <t>Планируется к внедрению</t>
        </is>
      </c>
      <c r="D1242" s="38" t="inlineStr">
        <is>
          <t>Технологии импортозамещения и реновация</t>
        </is>
      </c>
      <c r="E1242" s="15" t="inlineStr">
        <is>
          <t>Блок СВП - Производственный директор</t>
        </is>
      </c>
      <c r="F1242" s="39" t="inlineStr">
        <is>
          <t>-</t>
        </is>
      </c>
      <c r="G1242" t="inlineStr">
        <is>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is>
      </c>
    </row>
    <row r="1243" ht="15.75" customHeight="1">
      <c r="A1243" s="37" t="inlineStr">
        <is>
          <t>Реновация 1С:ЗУП (БСК)</t>
        </is>
      </c>
      <c r="B1243" s="22" t="inlineStr">
        <is>
          <t>Реализуется</t>
        </is>
      </c>
      <c r="C1243" s="9" t="inlineStr">
        <is>
          <t>Планируется к внедрению</t>
        </is>
      </c>
      <c r="D1243" s="38" t="inlineStr">
        <is>
          <t>Технологии импортозамещения и реновация</t>
        </is>
      </c>
      <c r="E1243" s="15" t="inlineStr">
        <is>
          <t>Блок СВП - Производственный директор</t>
        </is>
      </c>
      <c r="F1243" s="39" t="inlineStr">
        <is>
          <t>-</t>
        </is>
      </c>
      <c r="G1243" t="inlineStr">
        <is>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is>
      </c>
    </row>
    <row r="1244" ht="15.75" customHeight="1">
      <c r="A1244" s="37" t="inlineStr">
        <is>
          <t>Реновация 1С:ЗУП (Востокгеология)</t>
        </is>
      </c>
      <c r="B1244" s="22" t="inlineStr">
        <is>
          <t>Реализуется</t>
        </is>
      </c>
      <c r="C1244" s="9" t="inlineStr">
        <is>
          <t>Планируется к внедрению</t>
        </is>
      </c>
      <c r="D1244" s="38" t="inlineStr">
        <is>
          <t>Технологии импортозамещения и реновация</t>
        </is>
      </c>
      <c r="E1244" s="15" t="inlineStr">
        <is>
          <t>Блок СВП - Производственный директор</t>
        </is>
      </c>
      <c r="F1244" s="39" t="inlineStr">
        <is>
          <t>-</t>
        </is>
      </c>
      <c r="G1244" t="inlineStr">
        <is>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is>
      </c>
    </row>
    <row r="1245" ht="15.75" customHeight="1">
      <c r="A1245" s="37" t="inlineStr">
        <is>
          <t>Реновация 1С:ЗУП (Гольфстрим)</t>
        </is>
      </c>
      <c r="B1245" s="22" t="inlineStr">
        <is>
          <t>Реализуется</t>
        </is>
      </c>
      <c r="C1245" s="9" t="inlineStr">
        <is>
          <t>Планируется к внедрению</t>
        </is>
      </c>
      <c r="D1245" s="38" t="inlineStr">
        <is>
          <t>Технологии импортозамещения и реновация</t>
        </is>
      </c>
      <c r="E1245" s="15" t="inlineStr">
        <is>
          <t>Блок СВП - Производственный директор</t>
        </is>
      </c>
      <c r="F1245" s="39" t="inlineStr">
        <is>
          <t>-</t>
        </is>
      </c>
      <c r="G1245" t="inlineStr">
        <is>
          <t>Реновация 1С:Бухгалтерия (Гольфстрим); Реновация 1С:ЗУП (ГРКБ); Реновация 1С:ЗУП (БСК); Реновация 1С:ЗУП (МФК НН)</t>
        </is>
      </c>
    </row>
    <row r="1246" ht="15.75" customHeight="1">
      <c r="A1246" s="37" t="inlineStr">
        <is>
          <t>Реновация 1С:ЗУП (ГРКБ)</t>
        </is>
      </c>
      <c r="B1246" s="22" t="inlineStr">
        <is>
          <t>Реализуется</t>
        </is>
      </c>
      <c r="C1246" s="9" t="inlineStr">
        <is>
          <t>Планируется к внедрению</t>
        </is>
      </c>
      <c r="D1246" s="38" t="inlineStr">
        <is>
          <t>Технологии импортозамещения и реновация</t>
        </is>
      </c>
      <c r="E1246" s="15" t="inlineStr">
        <is>
          <t>Блок СВП - Производственный директор</t>
        </is>
      </c>
      <c r="F1246" s="39" t="inlineStr">
        <is>
          <t>-</t>
        </is>
      </c>
      <c r="G1246" t="inlineStr">
        <is>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is>
      </c>
    </row>
    <row r="1247" ht="15.75" customHeight="1">
      <c r="A1247" s="37" t="inlineStr">
        <is>
          <t>Реновация 1С:ЗУП (Клуб безопасности информации в промышленности)</t>
        </is>
      </c>
      <c r="B1247" s="22" t="inlineStr">
        <is>
          <t>Реализуется</t>
        </is>
      </c>
      <c r="C1247" s="9" t="inlineStr">
        <is>
          <t>Планируется к внедрению</t>
        </is>
      </c>
      <c r="D1247" s="38" t="inlineStr">
        <is>
          <t>Технологии импортозамещения и реновация</t>
        </is>
      </c>
      <c r="E1247" s="15" t="inlineStr">
        <is>
          <t>Блок корпоративной защиты</t>
        </is>
      </c>
      <c r="F1247" s="39" t="inlineStr">
        <is>
          <t>-</t>
        </is>
      </c>
      <c r="G1247" t="inlineStr">
        <is>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1248" ht="15.75" customHeight="1">
      <c r="A1248" s="37" t="inlineStr">
        <is>
          <t>Реновация 1С:ЗУП (Колабыт)</t>
        </is>
      </c>
      <c r="B1248" s="22" t="inlineStr">
        <is>
          <t>Реализуется</t>
        </is>
      </c>
      <c r="C1248" s="9" t="inlineStr">
        <is>
          <t>Планируется к внедрению</t>
        </is>
      </c>
      <c r="D1248" s="38" t="inlineStr">
        <is>
          <t>Технологии импортозамещения и реновация</t>
        </is>
      </c>
      <c r="E1248" s="15" t="inlineStr">
        <is>
          <t>Блок СВП - Производственный директор</t>
        </is>
      </c>
      <c r="F1248" s="39" t="inlineStr">
        <is>
          <t>-</t>
        </is>
      </c>
      <c r="G1248" t="inlineStr">
        <is>
          <t>Реновация 1С:ЗУП (ГРКБ); Реновация 1С:ЗУП (БСК); Реновация 1С:ЗУП (МФК НН)</t>
        </is>
      </c>
    </row>
    <row r="1249" ht="15.75" customHeight="1">
      <c r="A1249" s="37" t="inlineStr">
        <is>
          <t>Реновация 1С:ЗУП (ММОР Союз предприятий МНПиОК)</t>
        </is>
      </c>
      <c r="B1249" s="22" t="inlineStr">
        <is>
          <t>Реализуется</t>
        </is>
      </c>
      <c r="C1249" s="9" t="inlineStr">
        <is>
          <t>Планируется к внедрению</t>
        </is>
      </c>
      <c r="D1249" s="38" t="inlineStr">
        <is>
          <t>Технологии импортозамещения и реновация</t>
        </is>
      </c>
      <c r="E1249" s="15" t="inlineStr">
        <is>
          <t>Блок СВП - Производственный директор</t>
        </is>
      </c>
      <c r="F1249" s="39" t="inlineStr">
        <is>
          <t>-</t>
        </is>
      </c>
      <c r="G1249" t="inlineStr">
        <is>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is>
      </c>
    </row>
    <row r="1250" ht="15.75" customHeight="1">
      <c r="A1250" s="37" t="inlineStr">
        <is>
          <t>Реновация 1С:ЗУП (МФК НН)</t>
        </is>
      </c>
      <c r="B1250" s="22" t="inlineStr">
        <is>
          <t>Реализуется</t>
        </is>
      </c>
      <c r="C1250" s="9" t="inlineStr">
        <is>
          <t>Планируется к внедрению</t>
        </is>
      </c>
      <c r="D1250" s="38" t="inlineStr">
        <is>
          <t>Технологии импортозамещения и реновация</t>
        </is>
      </c>
      <c r="E1250" s="15" t="inlineStr">
        <is>
          <t>Блок СВП - Производственный директор</t>
        </is>
      </c>
      <c r="F1250" s="39" t="inlineStr">
        <is>
          <t>-</t>
        </is>
      </c>
      <c r="G1250" t="inlineStr">
        <is>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is>
      </c>
    </row>
    <row r="1251" ht="15.75" customHeight="1">
      <c r="A1251" s="37" t="inlineStr">
        <is>
          <t>Реновация 1С:ЗУП (Полярный литий)</t>
        </is>
      </c>
      <c r="B1251" s="22" t="inlineStr">
        <is>
          <t>Реализуется</t>
        </is>
      </c>
      <c r="C1251" s="9" t="inlineStr">
        <is>
          <t>Планируется к внедрению</t>
        </is>
      </c>
      <c r="D1251" s="38" t="inlineStr">
        <is>
          <t>Технологии импортозамещения и реновация</t>
        </is>
      </c>
      <c r="E1251" s="15" t="inlineStr">
        <is>
          <t>Блок СВП - Производственный директор</t>
        </is>
      </c>
      <c r="F1251" s="39" t="inlineStr">
        <is>
          <t>-</t>
        </is>
      </c>
      <c r="G1251" t="inlineStr">
        <is>
          <t>Реновация 1С:ЗУП (ГРКБ); Реновация 1С:ЗУП (БСК); Реновация 1С:ЗУП (Санаторий Заполярье); Реновация 1С:ЗУП (МФК НН)</t>
        </is>
      </c>
    </row>
    <row r="1252" ht="15.75" customHeight="1">
      <c r="A1252" s="37" t="inlineStr">
        <is>
          <t>Реновация 1С:ЗУП (РМОР Союз предприятий МНПиОК Мурманской области)</t>
        </is>
      </c>
      <c r="B1252" s="22" t="inlineStr">
        <is>
          <t>Реализуется</t>
        </is>
      </c>
      <c r="C1252" s="9" t="inlineStr">
        <is>
          <t>Планируется к внедрению</t>
        </is>
      </c>
      <c r="D1252" s="38" t="inlineStr">
        <is>
          <t>Технологии импортозамещения и реновация</t>
        </is>
      </c>
      <c r="E1252" s="15" t="inlineStr">
        <is>
          <t>Блок СВП - Производственный директор</t>
        </is>
      </c>
      <c r="F1252" s="39" t="inlineStr">
        <is>
          <t>-</t>
        </is>
      </c>
      <c r="G1252" t="inlineStr">
        <is>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is>
      </c>
    </row>
    <row r="1253" ht="15.75" customHeight="1">
      <c r="A1253" s="37" t="inlineStr">
        <is>
          <t>Реновация 1С:ЗУП (Санаторий Заполярье)</t>
        </is>
      </c>
      <c r="B1253" s="22" t="inlineStr">
        <is>
          <t>Реализуется</t>
        </is>
      </c>
      <c r="C1253" s="9" t="inlineStr">
        <is>
          <t>Планируется к внедрению</t>
        </is>
      </c>
      <c r="D1253" s="38" t="inlineStr">
        <is>
          <t>Технологии импортозамещения и реновация</t>
        </is>
      </c>
      <c r="E1253" s="15" t="inlineStr">
        <is>
          <t>Блок СВП - Производственный директор</t>
        </is>
      </c>
      <c r="F1253" s="39" t="inlineStr">
        <is>
          <t>-</t>
        </is>
      </c>
      <c r="G1253" t="inlineStr">
        <is>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54" ht="15.75" customHeight="1">
      <c r="A1254" s="37" t="inlineStr">
        <is>
          <t>Реновация 1С:ЗУП (Ширинское)</t>
        </is>
      </c>
      <c r="B1254" s="22" t="inlineStr">
        <is>
          <t>Реализуется</t>
        </is>
      </c>
      <c r="C1254" s="9" t="inlineStr">
        <is>
          <t>Планируется к внедрению</t>
        </is>
      </c>
      <c r="D1254" s="38" t="inlineStr">
        <is>
          <t>Технологии импортозамещения и реновация</t>
        </is>
      </c>
      <c r="E1254" s="15" t="inlineStr">
        <is>
          <t>Блок СВП - Производственный директор</t>
        </is>
      </c>
      <c r="F1254" s="39" t="inlineStr">
        <is>
          <t>-</t>
        </is>
      </c>
      <c r="G1254" t="inlineStr">
        <is>
          <t>Реновация 1С:Бухгалтерия СО (Ширинское); Реновация 1С:Бухгалтерия (Ширинское, по 2010); Реновация 1С:ЗУП (ГРКБ); Реновация 1С:ЗУП (БСК); Реновация 1С:ЗУП (МФК НН)</t>
        </is>
      </c>
    </row>
    <row r="1255" ht="15.75" customHeight="1">
      <c r="A1255" s="37" t="inlineStr">
        <is>
          <t>Реновация 1С:КАНД (Норильскгазпром)</t>
        </is>
      </c>
      <c r="B1255" s="22" t="inlineStr">
        <is>
          <t>Реализуется</t>
        </is>
      </c>
      <c r="C1255" s="9" t="inlineStr">
        <is>
          <t>Планируется к внедрению</t>
        </is>
      </c>
      <c r="D1255" s="38" t="inlineStr">
        <is>
          <t>Технологии импортозамещения и реновация</t>
        </is>
      </c>
      <c r="E1255" s="15" t="inlineStr">
        <is>
          <t>Блок СВП - Производственный директор</t>
        </is>
      </c>
      <c r="F1255" s="39" t="inlineStr">
        <is>
          <t>-</t>
        </is>
      </c>
      <c r="G1255" t="inlineStr">
        <is>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is>
      </c>
    </row>
    <row r="1256" ht="15.75" customHeight="1">
      <c r="A1256" s="37" t="inlineStr">
        <is>
          <t>Реновация 1С:КАНД (Норильсктрансгаз)</t>
        </is>
      </c>
      <c r="B1256" s="22" t="inlineStr">
        <is>
          <t>Реализуется</t>
        </is>
      </c>
      <c r="C1256" s="9" t="inlineStr">
        <is>
          <t>Планируется к внедрению</t>
        </is>
      </c>
      <c r="D1256" s="38" t="inlineStr">
        <is>
          <t>Технологии импортозамещения и реновация</t>
        </is>
      </c>
      <c r="E1256" s="15" t="inlineStr">
        <is>
          <t>Блок СВП - Производственный директор</t>
        </is>
      </c>
      <c r="F1256" s="39" t="inlineStr">
        <is>
          <t>-</t>
        </is>
      </c>
      <c r="G1256" t="inlineStr">
        <is>
          <t>Реновация 1С:МТО (Норильсктрансгаз); Реновация 1С:Электронное хранилище (Норильсктрансгаз); Реновация 1С:КАНД (Норильскгазпром)</t>
        </is>
      </c>
    </row>
    <row r="1257" ht="15.75" customHeight="1">
      <c r="A1257" s="37" t="inlineStr">
        <is>
          <t>Реновация 1С:МТО (Норильсктрансгаз)</t>
        </is>
      </c>
      <c r="B1257" s="22" t="inlineStr">
        <is>
          <t>Реализуется</t>
        </is>
      </c>
      <c r="C1257" s="9" t="inlineStr">
        <is>
          <t>Планируется к внедрению</t>
        </is>
      </c>
      <c r="D1257" s="38" t="inlineStr">
        <is>
          <t>Технологии импортозамещения и реновация</t>
        </is>
      </c>
      <c r="E1257" s="15" t="inlineStr">
        <is>
          <t>Блок СВП - Производственный директор</t>
        </is>
      </c>
      <c r="F1257" s="39" t="inlineStr">
        <is>
          <t>-</t>
        </is>
      </c>
      <c r="G1257" t="inlineStr">
        <is>
          <t>Реновация 1С:КАНД (Норильсктрансгаз); Реновация 1С:Электронное хранилище (Норильсктрансгаз)</t>
        </is>
      </c>
    </row>
    <row r="1258" ht="15.75" customHeight="1">
      <c r="A1258" s="37" t="inlineStr">
        <is>
          <t>Реновация 1С:Общепит (Санаторий Заполярье)</t>
        </is>
      </c>
      <c r="B1258" s="22" t="inlineStr">
        <is>
          <t>Реализуется</t>
        </is>
      </c>
      <c r="C1258" s="9" t="inlineStr">
        <is>
          <t>Планируется к внедрению</t>
        </is>
      </c>
      <c r="D1258" s="38" t="inlineStr">
        <is>
          <t>Технологии импортозамещения и реновация</t>
        </is>
      </c>
      <c r="E1258" s="15" t="inlineStr">
        <is>
          <t>Блок СВП - Производственный директор</t>
        </is>
      </c>
      <c r="F1258" s="39" t="inlineStr">
        <is>
          <t>-</t>
        </is>
      </c>
      <c r="G1258" t="inlineStr">
        <is>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59" ht="15.75" customHeight="1">
      <c r="A1259" s="37" t="inlineStr">
        <is>
          <t>Реновация 1С:Отель (Санаторий Заполярье)</t>
        </is>
      </c>
      <c r="B1259" s="22" t="inlineStr">
        <is>
          <t>Реализуется</t>
        </is>
      </c>
      <c r="C1259" s="9" t="inlineStr">
        <is>
          <t>Планируется к внедрению</t>
        </is>
      </c>
      <c r="D1259" s="38" t="inlineStr">
        <is>
          <t>Технологии импортозамещения и реновация</t>
        </is>
      </c>
      <c r="E1259" s="15" t="inlineStr">
        <is>
          <t>Блок СВП - Производственный директор</t>
        </is>
      </c>
      <c r="F1259" s="39" t="inlineStr">
        <is>
          <t>-</t>
        </is>
      </c>
      <c r="G1259" t="inlineStr">
        <is>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0" ht="15.75" customHeight="1">
      <c r="A1260" s="37" t="inlineStr">
        <is>
          <t>Реновация 1С:Отель VIP (Санаторий Заполярье)</t>
        </is>
      </c>
      <c r="B1260" s="22" t="inlineStr">
        <is>
          <t>Реализуется</t>
        </is>
      </c>
      <c r="C1260" s="9" t="inlineStr">
        <is>
          <t>Планируется к внедрению</t>
        </is>
      </c>
      <c r="D1260" s="38" t="inlineStr">
        <is>
          <t>Технологии импортозамещения и реновация</t>
        </is>
      </c>
      <c r="E1260" s="15" t="inlineStr">
        <is>
          <t>Блок СВП - Производственный директор</t>
        </is>
      </c>
      <c r="F1260" s="39" t="inlineStr">
        <is>
          <t>-</t>
        </is>
      </c>
      <c r="G1260" t="inlineStr">
        <is>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1" ht="15.75" customHeight="1">
      <c r="A1261" s="37" t="inlineStr">
        <is>
          <t>Реновация 1С:Печать чеков</t>
        </is>
      </c>
      <c r="B1261" s="22" t="inlineStr">
        <is>
          <t>Реализуется</t>
        </is>
      </c>
      <c r="C1261" s="9" t="inlineStr">
        <is>
          <t>Планируется к внедрению</t>
        </is>
      </c>
      <c r="D1261" s="38" t="inlineStr">
        <is>
          <t>Технологии импортозамещения и реновация</t>
        </is>
      </c>
      <c r="E1261" s="15" t="inlineStr">
        <is>
          <t>Блок СВП - Производственный директор</t>
        </is>
      </c>
      <c r="F1261" s="39" t="inlineStr">
        <is>
          <t>-</t>
        </is>
      </c>
    </row>
    <row r="1262" ht="15.75" customHeight="1">
      <c r="A1262" s="37" t="inlineStr">
        <is>
          <t>Реновация 1С:Расчет квартплаты (Санаторий Заполярье)</t>
        </is>
      </c>
      <c r="B1262" s="22" t="inlineStr">
        <is>
          <t>Реализуется</t>
        </is>
      </c>
      <c r="C1262" s="9" t="inlineStr">
        <is>
          <t>Планируется к внедрению</t>
        </is>
      </c>
      <c r="D1262" s="38" t="inlineStr">
        <is>
          <t>Технологии импортозамещения и реновация</t>
        </is>
      </c>
      <c r="E1262" s="15" t="inlineStr">
        <is>
          <t>Блок СВП - Производственный директор</t>
        </is>
      </c>
      <c r="F1262" s="39" t="inlineStr">
        <is>
          <t>-</t>
        </is>
      </c>
      <c r="G1262"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is>
      </c>
    </row>
    <row r="1263" ht="15.75" customHeight="1">
      <c r="A1263" s="37" t="inlineStr">
        <is>
          <t>Реновация 1С:Трактир «head-Office» (СПА Отель, Санаторий Заполярье)</t>
        </is>
      </c>
      <c r="B1263" s="22" t="inlineStr">
        <is>
          <t>Реализуется</t>
        </is>
      </c>
      <c r="C1263" s="9" t="inlineStr">
        <is>
          <t>Планируется к внедрению</t>
        </is>
      </c>
      <c r="D1263" s="38" t="inlineStr">
        <is>
          <t>Технологии импортозамещения и реновация</t>
        </is>
      </c>
      <c r="E1263" s="15" t="inlineStr">
        <is>
          <t>Блок СВП - Производственный директор</t>
        </is>
      </c>
      <c r="F1263" s="39" t="inlineStr">
        <is>
          <t>-</t>
        </is>
      </c>
      <c r="G1263" t="inlineStr">
        <is>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is>
      </c>
    </row>
    <row r="1264" ht="15.75" customHeight="1">
      <c r="A1264" s="37" t="inlineStr">
        <is>
          <t>Реновация 1С:Трактир (РКЦ, Санаторий Заполярье)</t>
        </is>
      </c>
      <c r="B1264" s="22" t="inlineStr">
        <is>
          <t>Реализуется</t>
        </is>
      </c>
      <c r="C1264" s="9" t="inlineStr">
        <is>
          <t>Планируется к внедрению</t>
        </is>
      </c>
      <c r="D1264" s="38" t="inlineStr">
        <is>
          <t>Технологии импортозамещения и реновация</t>
        </is>
      </c>
      <c r="E1264" s="15" t="inlineStr">
        <is>
          <t>Блок СВП - Производственный директор</t>
        </is>
      </c>
      <c r="F1264" s="39" t="inlineStr">
        <is>
          <t>-</t>
        </is>
      </c>
      <c r="G1264" t="inlineStr">
        <is>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is>
      </c>
    </row>
    <row r="1265" ht="15.75" customHeight="1">
      <c r="A1265" s="37" t="inlineStr">
        <is>
          <t>Реновация 1С:УПО (НН-ОЦО)</t>
        </is>
      </c>
      <c r="B1265" s="22" t="inlineStr">
        <is>
          <t>Реализуется</t>
        </is>
      </c>
      <c r="C1265" s="9" t="inlineStr">
        <is>
          <t>Планируется к внедрению</t>
        </is>
      </c>
      <c r="D1265" s="38" t="inlineStr">
        <is>
          <t>Технологии импортозамещения и реновация</t>
        </is>
      </c>
      <c r="E1265" s="15" t="inlineStr">
        <is>
          <t>Блок СВП - Производственный директор</t>
        </is>
      </c>
      <c r="F1265" s="39" t="inlineStr">
        <is>
          <t>-</t>
        </is>
      </c>
    </row>
    <row r="1266" ht="15.75" customHeight="1">
      <c r="A1266" s="37" t="inlineStr">
        <is>
          <t>Реновация 1С:Фастфуд и Ресторан (Аквабар, Санаторий Заполярье)</t>
        </is>
      </c>
      <c r="B1266" s="22" t="inlineStr">
        <is>
          <t>Реализуется</t>
        </is>
      </c>
      <c r="C1266" s="9" t="inlineStr">
        <is>
          <t>Планируется к внедрению</t>
        </is>
      </c>
      <c r="D1266" s="38" t="inlineStr">
        <is>
          <t>Технологии импортозамещения и реновация</t>
        </is>
      </c>
      <c r="E1266" s="15" t="inlineStr">
        <is>
          <t>Блок СВП - Производственный директор</t>
        </is>
      </c>
      <c r="F1266" s="39" t="inlineStr">
        <is>
          <t>-</t>
        </is>
      </c>
      <c r="G1266"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7" ht="15.75" customHeight="1">
      <c r="A1267" s="37" t="inlineStr">
        <is>
          <t>Реновация 1С:Фастфуд и Ресторан (Бар-бильярд, Санаторий Заполярье)</t>
        </is>
      </c>
      <c r="B1267" s="22" t="inlineStr">
        <is>
          <t>Реализуется</t>
        </is>
      </c>
      <c r="C1267" s="9" t="inlineStr">
        <is>
          <t>Планируется к внедрению</t>
        </is>
      </c>
      <c r="D1267" s="38" t="inlineStr">
        <is>
          <t>Технологии импортозамещения и реновация</t>
        </is>
      </c>
      <c r="E1267" s="15" t="inlineStr">
        <is>
          <t>Блок СВП - Производственный директор</t>
        </is>
      </c>
      <c r="F1267" s="39" t="inlineStr">
        <is>
          <t>-</t>
        </is>
      </c>
      <c r="G1267"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8" ht="15.75" customHeight="1">
      <c r="A1268" s="37" t="inlineStr">
        <is>
          <t>Реновация 1С:Фастфуд и Ресторан (Лобби, Санаторий Заполярье)</t>
        </is>
      </c>
      <c r="B1268" s="22" t="inlineStr">
        <is>
          <t>Реализуется</t>
        </is>
      </c>
      <c r="C1268" s="9" t="inlineStr">
        <is>
          <t>Планируется к внедрению</t>
        </is>
      </c>
      <c r="D1268" s="38" t="inlineStr">
        <is>
          <t>Технологии импортозамещения и реновация</t>
        </is>
      </c>
      <c r="E1268" s="15" t="inlineStr">
        <is>
          <t>Блок СВП - Производственный директор</t>
        </is>
      </c>
      <c r="F1268" s="39" t="inlineStr">
        <is>
          <t>-</t>
        </is>
      </c>
      <c r="G1268" t="inlineStr">
        <is>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69" ht="15.75" customHeight="1">
      <c r="A1269" s="37" t="inlineStr">
        <is>
          <t>Реновация 1С:Фастфуд и Ресторан (Ресторан, Санаторий Заполярье)</t>
        </is>
      </c>
      <c r="B1269" s="22" t="inlineStr">
        <is>
          <t>Реализуется</t>
        </is>
      </c>
      <c r="C1269" s="9" t="inlineStr">
        <is>
          <t>Планируется к внедрению</t>
        </is>
      </c>
      <c r="D1269" s="38" t="inlineStr">
        <is>
          <t>Технологии импортозамещения и реновация</t>
        </is>
      </c>
      <c r="E1269" s="15" t="inlineStr">
        <is>
          <t>Блок СВП - Производственный директор</t>
        </is>
      </c>
      <c r="F1269" s="39" t="inlineStr">
        <is>
          <t>-</t>
        </is>
      </c>
      <c r="G1269" t="inlineStr">
        <is>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0" ht="15.75" customHeight="1">
      <c r="A1270" s="37" t="inlineStr">
        <is>
          <t>Реновация 1С:Фастфуд (Рабочая столовая, Санаторий Заполярье)</t>
        </is>
      </c>
      <c r="B1270" s="22" t="inlineStr">
        <is>
          <t>Реализуется</t>
        </is>
      </c>
      <c r="C1270" s="9" t="inlineStr">
        <is>
          <t>Планируется к внедрению</t>
        </is>
      </c>
      <c r="D1270" s="38" t="inlineStr">
        <is>
          <t>Технологии импортозамещения и реновация</t>
        </is>
      </c>
      <c r="E1270" s="15" t="inlineStr">
        <is>
          <t>Блок СВП - Производственный директор</t>
        </is>
      </c>
      <c r="F1270" s="39" t="inlineStr">
        <is>
          <t>-</t>
        </is>
      </c>
      <c r="G1270" t="inlineStr">
        <is>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is>
      </c>
    </row>
    <row r="1271" ht="15.75" customHeight="1">
      <c r="A1271" s="37" t="inlineStr">
        <is>
          <t>Реновация 1С:ФастФуд (Фитобар, Санаторий Заполярье)</t>
        </is>
      </c>
      <c r="B1271" s="22" t="inlineStr">
        <is>
          <t>Реализуется</t>
        </is>
      </c>
      <c r="C1271" s="9" t="inlineStr">
        <is>
          <t>Планируется к внедрению</t>
        </is>
      </c>
      <c r="D1271" s="38" t="inlineStr">
        <is>
          <t>Технологии импортозамещения и реновация</t>
        </is>
      </c>
      <c r="E1271" s="15" t="inlineStr">
        <is>
          <t>Блок СВП - Производственный директор</t>
        </is>
      </c>
      <c r="F1271" s="39" t="inlineStr">
        <is>
          <t>-</t>
        </is>
      </c>
      <c r="G1271" t="inlineStr">
        <is>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72" ht="15.75" customHeight="1">
      <c r="A1272" s="37" t="inlineStr">
        <is>
          <t>Реновация 1С:ФастФуд (Фрешбар, Санаторий Заполярье)</t>
        </is>
      </c>
      <c r="B1272" s="22" t="inlineStr">
        <is>
          <t>Реализуется</t>
        </is>
      </c>
      <c r="C1272" s="9" t="inlineStr">
        <is>
          <t>Планируется к внедрению</t>
        </is>
      </c>
      <c r="D1272" s="38" t="inlineStr">
        <is>
          <t>Технологии импортозамещения и реновация</t>
        </is>
      </c>
      <c r="E1272" s="15" t="inlineStr">
        <is>
          <t>Блок СВП - Производственный директор</t>
        </is>
      </c>
      <c r="F1272" s="39" t="inlineStr">
        <is>
          <t>-</t>
        </is>
      </c>
      <c r="G1272" t="inlineStr">
        <is>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73" ht="15.75" customHeight="1">
      <c r="A1273" s="37" t="inlineStr">
        <is>
          <t>Реновация 1С:Фитнес клуб (Санаторий Заполярье)</t>
        </is>
      </c>
      <c r="B1273" s="22" t="inlineStr">
        <is>
          <t>Реализуется</t>
        </is>
      </c>
      <c r="C1273" s="9" t="inlineStr">
        <is>
          <t>Планируется к внедрению</t>
        </is>
      </c>
      <c r="D1273" s="38" t="inlineStr">
        <is>
          <t>Технологии импортозамещения и реновация</t>
        </is>
      </c>
      <c r="E1273" s="15" t="inlineStr">
        <is>
          <t>Блок СВП - Производственный директор</t>
        </is>
      </c>
      <c r="F1273" s="39" t="inlineStr">
        <is>
          <t>-</t>
        </is>
      </c>
      <c r="G1273"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is>
      </c>
    </row>
    <row r="1274" ht="15.75" customHeight="1">
      <c r="A1274" s="37" t="inlineStr">
        <is>
          <t>Реновация 1С:Электронное хранилище (Норильскгазпром)</t>
        </is>
      </c>
      <c r="B1274" s="22" t="inlineStr">
        <is>
          <t>Реализуется</t>
        </is>
      </c>
      <c r="C1274" s="9" t="inlineStr">
        <is>
          <t>Планируется к внедрению</t>
        </is>
      </c>
      <c r="D1274" s="38" t="inlineStr">
        <is>
          <t>Технологии импортозамещения и реновация</t>
        </is>
      </c>
      <c r="E1274" s="15" t="inlineStr">
        <is>
          <t>Блок энергетики</t>
        </is>
      </c>
      <c r="F1274" s="39" t="inlineStr">
        <is>
          <t>-</t>
        </is>
      </c>
      <c r="G1274" t="inlineStr">
        <is>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is>
      </c>
    </row>
    <row r="1275" ht="15.75" customHeight="1">
      <c r="A1275" s="37" t="inlineStr">
        <is>
          <t>Реновация 1С:Электронное хранилище (Норильсктрансгаз)</t>
        </is>
      </c>
      <c r="B1275" s="22" t="inlineStr">
        <is>
          <t>Реализуется</t>
        </is>
      </c>
      <c r="C1275" s="9" t="inlineStr">
        <is>
          <t>Планируется к внедрению</t>
        </is>
      </c>
      <c r="D1275" s="38" t="inlineStr">
        <is>
          <t>Технологии импортозамещения и реновация</t>
        </is>
      </c>
      <c r="E1275" s="15" t="inlineStr">
        <is>
          <t>Блок энергетики</t>
        </is>
      </c>
      <c r="F1275" s="39" t="inlineStr">
        <is>
          <t>-</t>
        </is>
      </c>
      <c r="G1275" t="inlineStr">
        <is>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is>
      </c>
    </row>
    <row r="1276" ht="15.75" customHeight="1">
      <c r="A1276" s="37" t="inlineStr">
        <is>
          <t>Реновация 1С: Бухгалтерия НКО (ММОР Союз предприятий МНПиОК)</t>
        </is>
      </c>
      <c r="B1276" s="22" t="inlineStr">
        <is>
          <t>Реализуется</t>
        </is>
      </c>
      <c r="C1276" s="9" t="inlineStr">
        <is>
          <t>Планируется к внедрению</t>
        </is>
      </c>
      <c r="D1276" s="38" t="inlineStr">
        <is>
          <t>Технологии импортозамещения и реновация</t>
        </is>
      </c>
      <c r="E1276" s="15" t="inlineStr">
        <is>
          <t>Блок СВП - Производственный директор</t>
        </is>
      </c>
      <c r="F1276" s="39" t="inlineStr">
        <is>
          <t>-</t>
        </is>
      </c>
      <c r="G1276" t="inlineStr">
        <is>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is>
      </c>
    </row>
    <row r="1277" ht="15.75" customHeight="1">
      <c r="A1277" s="37" t="inlineStr">
        <is>
          <t>Реновация 1С: ЗУП (Единство)</t>
        </is>
      </c>
      <c r="B1277" s="22" t="inlineStr">
        <is>
          <t>Реализуется</t>
        </is>
      </c>
      <c r="C1277" s="9" t="inlineStr">
        <is>
          <t>Планируется к внедрению</t>
        </is>
      </c>
      <c r="D1277" s="38" t="inlineStr">
        <is>
          <t>Технологии импортозамещения и реновация</t>
        </is>
      </c>
      <c r="E1277" s="15" t="inlineStr">
        <is>
          <t>Блок СВП - Производственный директор</t>
        </is>
      </c>
      <c r="F1277" s="39" t="inlineStr">
        <is>
          <t>-</t>
        </is>
      </c>
    </row>
    <row r="1278" ht="15.75" customHeight="1">
      <c r="A1278" s="37" t="inlineStr">
        <is>
          <t>Реновация 1С:SPA-Салон (Санаторий Заполярье)</t>
        </is>
      </c>
      <c r="B1278" s="22" t="inlineStr">
        <is>
          <t>Реализуется</t>
        </is>
      </c>
      <c r="C1278" s="9" t="inlineStr">
        <is>
          <t>Планируется к внедрению</t>
        </is>
      </c>
      <c r="D1278" s="38" t="inlineStr">
        <is>
          <t>Технологии импортозамещения и реновация</t>
        </is>
      </c>
      <c r="E1278" s="15" t="inlineStr">
        <is>
          <t>Блок СВП - Производственный директор</t>
        </is>
      </c>
      <c r="F1278" s="39" t="inlineStr">
        <is>
          <t>-</t>
        </is>
      </c>
      <c r="G1278"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9" ht="15.75" customHeight="1">
      <c r="A1279" s="37" t="inlineStr">
        <is>
          <t>Реновация Altaro VM backup</t>
        </is>
      </c>
      <c r="B1279" s="22" t="inlineStr">
        <is>
          <t>Реализуется</t>
        </is>
      </c>
      <c r="C1279" s="9" t="inlineStr">
        <is>
          <t>Планируется к внедрению</t>
        </is>
      </c>
      <c r="D1279" s="38" t="inlineStr">
        <is>
          <t>Технологии импортозамещения и реновация</t>
        </is>
      </c>
      <c r="E1279" s="15" t="inlineStr">
        <is>
          <t>Блок СВП - Производственный директор</t>
        </is>
      </c>
      <c r="F1279" s="39" t="inlineStr">
        <is>
          <t>-</t>
        </is>
      </c>
      <c r="G1279" t="inlineStr">
        <is>
          <t>Реновация Veeam Backup</t>
        </is>
      </c>
    </row>
    <row r="1280" ht="15.75" customHeight="1">
      <c r="A1280" s="37" t="inlineStr">
        <is>
          <t>Реновация ARIS</t>
        </is>
      </c>
      <c r="B1280" s="22" t="inlineStr">
        <is>
          <t>Реализуется</t>
        </is>
      </c>
      <c r="C1280" s="9" t="inlineStr">
        <is>
          <t>Планируется к внедрению</t>
        </is>
      </c>
      <c r="D1280" s="38" t="inlineStr">
        <is>
          <t>Технологии импортозамещения и реновация</t>
        </is>
      </c>
      <c r="E1280" s="15" t="inlineStr">
        <is>
          <t>Блок СВП - Производственный директор</t>
        </is>
      </c>
      <c r="F1280" s="39" t="inlineStr">
        <is>
          <t>-</t>
        </is>
      </c>
    </row>
    <row r="1281" ht="15.75" customHeight="1">
      <c r="A1281" s="37" t="inlineStr">
        <is>
          <t>Реновация ASNext</t>
        </is>
      </c>
      <c r="B1281" s="22" t="inlineStr">
        <is>
          <t>Реализуется</t>
        </is>
      </c>
      <c r="C1281" s="9" t="inlineStr">
        <is>
          <t>Планируется к внедрению</t>
        </is>
      </c>
      <c r="D1281" s="38" t="inlineStr">
        <is>
          <t>Технологии импортозамещения и реновация</t>
        </is>
      </c>
      <c r="E1281" s="15" t="inlineStr">
        <is>
          <t>Блок СВП - Производственный директор</t>
        </is>
      </c>
      <c r="F1281" s="39" t="inlineStr">
        <is>
          <t>-</t>
        </is>
      </c>
    </row>
    <row r="1282" ht="15.75" customHeight="1">
      <c r="A1282" s="37" t="inlineStr">
        <is>
          <t>Реновация Bonobo Git Server (КГМК)</t>
        </is>
      </c>
      <c r="B1282" s="22" t="inlineStr">
        <is>
          <t>Реализуется</t>
        </is>
      </c>
      <c r="C1282" s="9" t="inlineStr">
        <is>
          <t>Планируется к внедрению</t>
        </is>
      </c>
      <c r="D1282" s="38" t="inlineStr">
        <is>
          <t>Технологии импортозамещения и реновация</t>
        </is>
      </c>
      <c r="E1282" s="15" t="inlineStr">
        <is>
          <t>Блок СВП - Производственный директор</t>
        </is>
      </c>
      <c r="F1282" s="39" t="inlineStr">
        <is>
          <t>-</t>
        </is>
      </c>
    </row>
    <row r="1283" ht="15.75" customHeight="1">
      <c r="A1283" s="37" t="inlineStr">
        <is>
          <t>Реновация ContentReader PDF (менеджер лицензий)</t>
        </is>
      </c>
      <c r="B1283" s="22" t="inlineStr">
        <is>
          <t>Реализуется</t>
        </is>
      </c>
      <c r="C1283" s="9" t="inlineStr">
        <is>
          <t>Планируется к внедрению</t>
        </is>
      </c>
      <c r="D1283" s="38" t="inlineStr">
        <is>
          <t>Технологии импортозамещения и реновация</t>
        </is>
      </c>
      <c r="E1283" s="15" t="inlineStr">
        <is>
          <t>Блок СВП - Производственный директор</t>
        </is>
      </c>
      <c r="F1283" s="39" t="inlineStr">
        <is>
          <t>-</t>
        </is>
      </c>
      <c r="G1283" t="inlineStr">
        <is>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84" ht="15.75" customHeight="1">
      <c r="A1284" s="37" t="inlineStr">
        <is>
          <t>Реновация CRM (Твой дом)</t>
        </is>
      </c>
      <c r="B1284" s="22" t="inlineStr">
        <is>
          <t>Реализуется</t>
        </is>
      </c>
      <c r="C1284" s="9" t="inlineStr">
        <is>
          <t>Планируется к внедрению</t>
        </is>
      </c>
      <c r="D1284" s="38" t="inlineStr">
        <is>
          <t>Технологии импортозамещения и реновация</t>
        </is>
      </c>
      <c r="E1284" s="15" t="inlineStr">
        <is>
          <t>Блок СВП - Производственный директор</t>
        </is>
      </c>
      <c r="F1284" s="39" t="inlineStr">
        <is>
          <t>-</t>
        </is>
      </c>
      <c r="G1284" t="inlineStr">
        <is>
          <t>Реновация Личный кабинет (Твой дом); Реновация 1С:БИТ.ЖКХ (Твой дом)</t>
        </is>
      </c>
    </row>
    <row r="1285" ht="15.75" customHeight="1">
      <c r="A1285" s="37" t="inlineStr">
        <is>
          <t>Реновация Cropix</t>
        </is>
      </c>
      <c r="B1285" s="22" t="inlineStr">
        <is>
          <t>Реализуется</t>
        </is>
      </c>
      <c r="C1285" s="9" t="inlineStr">
        <is>
          <t>Планируется к внедрению</t>
        </is>
      </c>
      <c r="D1285" s="38" t="inlineStr">
        <is>
          <t>Технологии импортозамещения и реновация</t>
        </is>
      </c>
      <c r="E1285" s="15" t="inlineStr">
        <is>
          <t>Блок СВП - Производственный директор</t>
        </is>
      </c>
      <c r="F1285" s="39" t="inlineStr">
        <is>
          <t>-</t>
        </is>
      </c>
    </row>
    <row r="1286" ht="15.75" customHeight="1">
      <c r="A1286" s="37" t="inlineStr">
        <is>
          <t>Реновация DashBoard (Мониторинг ИТ инфраструктуры)</t>
        </is>
      </c>
      <c r="B1286" s="22" t="inlineStr">
        <is>
          <t>Реализуется</t>
        </is>
      </c>
      <c r="C1286" s="9" t="inlineStr">
        <is>
          <t>Планируется к внедрению</t>
        </is>
      </c>
      <c r="D1286" s="38" t="inlineStr">
        <is>
          <t>Технологии импортозамещения и реновация</t>
        </is>
      </c>
      <c r="E1286" s="15" t="inlineStr">
        <is>
          <t>Блок СВП - Производственный директор</t>
        </is>
      </c>
      <c r="F1286" s="39" t="inlineStr">
        <is>
          <t>-</t>
        </is>
      </c>
      <c r="G1286" t="inlineStr">
        <is>
          <t>Реновация Система мониторинга ИТ-инфраструктуры (Затундра)</t>
        </is>
      </c>
    </row>
    <row r="1287" ht="15.75" customHeight="1">
      <c r="A1287" s="37" t="inlineStr">
        <is>
          <t>Реновация DocsVision</t>
        </is>
      </c>
      <c r="B1287" s="22" t="inlineStr">
        <is>
          <t>Реализуется</t>
        </is>
      </c>
      <c r="C1287" s="9" t="inlineStr">
        <is>
          <t>Планируется к внедрению</t>
        </is>
      </c>
      <c r="D1287" s="38" t="inlineStr">
        <is>
          <t>Технологии импортозамещения и реновация</t>
        </is>
      </c>
      <c r="E1287" s="15" t="inlineStr">
        <is>
          <t>Блок СВП - Производственный директор</t>
        </is>
      </c>
      <c r="F1287" s="39" t="inlineStr">
        <is>
          <t>-</t>
        </is>
      </c>
    </row>
    <row r="1288" ht="15.75" customHeight="1">
      <c r="A1288" s="37" t="inlineStr">
        <is>
          <t>Реновация EnergyCS ТКЗ (менеджер лицензий)</t>
        </is>
      </c>
      <c r="B1288" s="22" t="inlineStr">
        <is>
          <t>Реализуется</t>
        </is>
      </c>
      <c r="C1288" s="9" t="inlineStr">
        <is>
          <t>Планируется к внедрению</t>
        </is>
      </c>
      <c r="D1288" s="38" t="inlineStr">
        <is>
          <t>Технологии импортозамещения и реновация</t>
        </is>
      </c>
      <c r="E1288" s="15" t="inlineStr">
        <is>
          <t>Блок СВП - Производственный директор</t>
        </is>
      </c>
      <c r="F1288" s="39" t="inlineStr">
        <is>
          <t>-</t>
        </is>
      </c>
      <c r="G1288" t="inlineStr">
        <is>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89" ht="15.75" customHeight="1">
      <c r="A1289" s="37" t="inlineStr">
        <is>
          <t>Реновация FIDS Аэрософт (Аэропорт Норильск)</t>
        </is>
      </c>
      <c r="B1289" s="22" t="inlineStr">
        <is>
          <t>Реализуется</t>
        </is>
      </c>
      <c r="C1289" s="9" t="inlineStr">
        <is>
          <t>Планируется к внедрению</t>
        </is>
      </c>
      <c r="D1289" s="38" t="inlineStr">
        <is>
          <t>Технологии импортозамещения и реновация</t>
        </is>
      </c>
      <c r="E1289" s="15" t="inlineStr">
        <is>
          <t>Блок СВП - Производственный директор</t>
        </is>
      </c>
      <c r="F1289" s="39" t="inlineStr">
        <is>
          <t>-</t>
        </is>
      </c>
      <c r="G1289" t="inlineStr">
        <is>
          <t>Реновация АС НОТАМ (Аэропорт Норильск); Реновация 1С 8.2:ЗУП (Аэропорт Норильск); Реновация 1С 8.2:Бухгалтерия (Аэропорт Норильск)</t>
        </is>
      </c>
    </row>
    <row r="1290" ht="15.75" customHeight="1">
      <c r="A1290" s="37" t="inlineStr">
        <is>
          <t>Реновация ИС FuelMass</t>
        </is>
      </c>
      <c r="B1290" s="22" t="inlineStr">
        <is>
          <t>Реализуется</t>
        </is>
      </c>
      <c r="C1290" s="9" t="inlineStr">
        <is>
          <t>Планируется к внедрению</t>
        </is>
      </c>
      <c r="D1290" s="38" t="inlineStr">
        <is>
          <t>Технологии импортозамещения и реновация</t>
        </is>
      </c>
      <c r="E1290" s="15" t="inlineStr">
        <is>
          <t>Блок СВП - Производственный директор</t>
        </is>
      </c>
      <c r="F1290" s="39" t="inlineStr">
        <is>
          <t>Код проекта: ДИТ ГО-БШ-59
Наименование заказчика: Департамент информационных технологий (ДИТ ГО)</t>
        </is>
      </c>
    </row>
    <row r="1291" ht="15.75" customHeight="1">
      <c r="A1291" s="37" t="inlineStr">
        <is>
          <t>Реновация GenGraph</t>
        </is>
      </c>
      <c r="B1291" s="22" t="inlineStr">
        <is>
          <t>Реализуется</t>
        </is>
      </c>
      <c r="C1291" s="9" t="inlineStr">
        <is>
          <t>Планируется к внедрению</t>
        </is>
      </c>
      <c r="D1291" s="38" t="inlineStr">
        <is>
          <t>Технологии импортозамещения и реновация</t>
        </is>
      </c>
      <c r="E1291" s="15" t="inlineStr">
        <is>
          <t>Блок СВП - Производственный директор</t>
        </is>
      </c>
      <c r="F1291" s="39" t="inlineStr">
        <is>
          <t>-</t>
        </is>
      </c>
    </row>
    <row r="1292" ht="15.75" customHeight="1">
      <c r="A1292" s="37" t="inlineStr">
        <is>
          <t>Реновация GenPower</t>
        </is>
      </c>
      <c r="B1292" s="22" t="inlineStr">
        <is>
          <t>Реализуется</t>
        </is>
      </c>
      <c r="C1292" s="9" t="inlineStr">
        <is>
          <t>Планируется к внедрению</t>
        </is>
      </c>
      <c r="D1292" s="38" t="inlineStr">
        <is>
          <t>Технологии импортозамещения и реновация</t>
        </is>
      </c>
      <c r="E1292" s="15" t="inlineStr">
        <is>
          <t>Блок СВП - Производственный директор</t>
        </is>
      </c>
      <c r="F1292" s="39" t="inlineStr">
        <is>
          <t>-</t>
        </is>
      </c>
      <c r="G1292" t="inlineStr">
        <is>
          <t>Реновация Iveco Power</t>
        </is>
      </c>
    </row>
    <row r="1293" ht="15.75" customHeight="1">
      <c r="A1293" s="37" t="inlineStr">
        <is>
          <t>Реновация Geomos Analyzer</t>
        </is>
      </c>
      <c r="B1293" s="22" t="inlineStr">
        <is>
          <t>Реализуется</t>
        </is>
      </c>
      <c r="C1293" s="9" t="inlineStr">
        <is>
          <t>Планируется к внедрению</t>
        </is>
      </c>
      <c r="D1293" s="38" t="inlineStr">
        <is>
          <t>Технологии импортозамещения и реновация</t>
        </is>
      </c>
      <c r="E1293" s="15" t="inlineStr">
        <is>
          <t>Блок СВП - Производственный директор</t>
        </is>
      </c>
      <c r="F1293" s="39" t="inlineStr">
        <is>
          <t>-</t>
        </is>
      </c>
      <c r="G1293" t="inlineStr">
        <is>
          <t>Реновация Geomos Now; Реновация Geomos Monitor</t>
        </is>
      </c>
    </row>
    <row r="1294" ht="15.75" customHeight="1">
      <c r="A1294" s="37" t="inlineStr">
        <is>
          <t>Реновация Geomos Monitor</t>
        </is>
      </c>
      <c r="B1294" s="22" t="inlineStr">
        <is>
          <t>Реализуется</t>
        </is>
      </c>
      <c r="C1294" s="9" t="inlineStr">
        <is>
          <t>Планируется к внедрению</t>
        </is>
      </c>
      <c r="D1294" s="38" t="inlineStr">
        <is>
          <t>Технологии импортозамещения и реновация</t>
        </is>
      </c>
      <c r="E1294" s="15" t="inlineStr">
        <is>
          <t>Блок СВП - Производственный директор</t>
        </is>
      </c>
      <c r="F1294" s="39" t="inlineStr">
        <is>
          <t>-</t>
        </is>
      </c>
      <c r="G1294" t="inlineStr">
        <is>
          <t>Реновация Geomos Now; Реновация Geomos Analyzer</t>
        </is>
      </c>
    </row>
    <row r="1295" ht="15.75" customHeight="1">
      <c r="A1295" s="37" t="inlineStr">
        <is>
          <t>Реновация Geomos Now</t>
        </is>
      </c>
      <c r="B1295" s="22" t="inlineStr">
        <is>
          <t>Реализуется</t>
        </is>
      </c>
      <c r="C1295" s="9" t="inlineStr">
        <is>
          <t>Планируется к внедрению</t>
        </is>
      </c>
      <c r="D1295" s="38" t="inlineStr">
        <is>
          <t>Технологии импортозамещения и реновация</t>
        </is>
      </c>
      <c r="E1295" s="15" t="inlineStr">
        <is>
          <t>Блок СВП - Производственный директор</t>
        </is>
      </c>
      <c r="F1295" s="39" t="inlineStr">
        <is>
          <t>-</t>
        </is>
      </c>
      <c r="G1295" t="inlineStr">
        <is>
          <t>Реновация Geomos Monitor; Реновация Geomos Analyzer</t>
        </is>
      </c>
    </row>
    <row r="1296" ht="15.75" customHeight="1">
      <c r="A1296" s="37" t="inlineStr">
        <is>
          <t>Реновация Geovia Surpac-1</t>
        </is>
      </c>
      <c r="B1296" s="22" t="inlineStr">
        <is>
          <t>Реализуется</t>
        </is>
      </c>
      <c r="C1296" s="9" t="inlineStr">
        <is>
          <t>Планируется к внедрению</t>
        </is>
      </c>
      <c r="D1296" s="38" t="inlineStr">
        <is>
          <t>Технологии импортозамещения и реновация</t>
        </is>
      </c>
      <c r="E1296" s="15" t="inlineStr">
        <is>
          <t>Блок СВП - Производственный директор</t>
        </is>
      </c>
      <c r="F1296" s="39" t="inlineStr">
        <is>
          <t>-</t>
        </is>
      </c>
    </row>
    <row r="1297" ht="15.75" customHeight="1">
      <c r="A1297" s="37" t="inlineStr">
        <is>
          <t>Реновация IS0000942 Биллинг в АО «НТЭК»</t>
        </is>
      </c>
      <c r="B1297" s="22" t="inlineStr">
        <is>
          <t>Реализуется</t>
        </is>
      </c>
      <c r="C1297" s="9" t="inlineStr">
        <is>
          <t>Планируется к внедрению</t>
        </is>
      </c>
      <c r="D1297" s="38" t="inlineStr">
        <is>
          <t>Технологии импортозамещения и реновация</t>
        </is>
      </c>
      <c r="E1297" s="15" t="inlineStr">
        <is>
          <t>Блок СВП - Производственный директор</t>
        </is>
      </c>
      <c r="F1297" s="39" t="inlineStr">
        <is>
          <t>-</t>
        </is>
      </c>
    </row>
    <row r="1298" ht="15.75" customHeight="1">
      <c r="A1298" s="37" t="inlineStr">
        <is>
          <t>Реновация IT oil</t>
        </is>
      </c>
      <c r="B1298" s="22" t="inlineStr">
        <is>
          <t>Реализуется</t>
        </is>
      </c>
      <c r="C1298" s="9" t="inlineStr">
        <is>
          <t>Планируется к внедрению</t>
        </is>
      </c>
      <c r="D1298" s="38" t="inlineStr">
        <is>
          <t>Технологии импортозамещения и реновация</t>
        </is>
      </c>
      <c r="E1298" s="15" t="inlineStr">
        <is>
          <t>Блок СВП - Производственный директор</t>
        </is>
      </c>
      <c r="F1298" s="39" t="inlineStr">
        <is>
          <t>-</t>
        </is>
      </c>
    </row>
    <row r="1299" ht="15.75" customHeight="1">
      <c r="A1299" s="37" t="inlineStr">
        <is>
          <t>Реновация Iveco Power</t>
        </is>
      </c>
      <c r="B1299" s="22" t="inlineStr">
        <is>
          <t>Реализуется</t>
        </is>
      </c>
      <c r="C1299" s="9" t="inlineStr">
        <is>
          <t>Планируется к внедрению</t>
        </is>
      </c>
      <c r="D1299" s="38" t="inlineStr">
        <is>
          <t>Технологии импортозамещения и реновация</t>
        </is>
      </c>
      <c r="E1299" s="15" t="inlineStr">
        <is>
          <t>Блок СВП - Производственный директор</t>
        </is>
      </c>
      <c r="F1299" s="39" t="inlineStr">
        <is>
          <t>-</t>
        </is>
      </c>
      <c r="G1299" t="inlineStr">
        <is>
          <t>Реновация GenPower</t>
        </is>
      </c>
    </row>
    <row r="1300" ht="15.75" customHeight="1">
      <c r="A1300" s="37" t="inlineStr">
        <is>
          <t>Реновация Maintest Offline</t>
        </is>
      </c>
      <c r="B1300" s="22" t="inlineStr">
        <is>
          <t>Реализуется</t>
        </is>
      </c>
      <c r="C1300" s="9" t="inlineStr">
        <is>
          <t>Планируется к внедрению</t>
        </is>
      </c>
      <c r="D1300" s="38" t="inlineStr">
        <is>
          <t>Технологии импортозамещения и реновация</t>
        </is>
      </c>
      <c r="E1300" s="15" t="inlineStr">
        <is>
          <t>Блок СВП - Производственный директор</t>
        </is>
      </c>
      <c r="F1300" s="39" t="inlineStr">
        <is>
          <t>-</t>
        </is>
      </c>
    </row>
    <row r="1301" ht="15.75" customHeight="1">
      <c r="A1301" s="37" t="inlineStr">
        <is>
          <t>Реновация Mercury GT</t>
        </is>
      </c>
      <c r="B1301" s="22" t="inlineStr">
        <is>
          <t>Реализуется</t>
        </is>
      </c>
      <c r="C1301" s="9" t="inlineStr">
        <is>
          <t>Планируется к внедрению</t>
        </is>
      </c>
      <c r="D1301" s="38" t="inlineStr">
        <is>
          <t>Технологии импортозамещения и реновация</t>
        </is>
      </c>
      <c r="E1301" s="15" t="inlineStr">
        <is>
          <t>Блок СВП - Производственный директор</t>
        </is>
      </c>
      <c r="F1301" s="39" t="inlineStr">
        <is>
          <t>-</t>
        </is>
      </c>
    </row>
    <row r="1302" ht="15.75" customHeight="1">
      <c r="A1302" s="37" t="inlineStr">
        <is>
          <t>Реновация MES-систем на ГРКБ (АСОДУ и PIMS)</t>
        </is>
      </c>
      <c r="B1302" s="22" t="inlineStr">
        <is>
          <t>Реализуется</t>
        </is>
      </c>
      <c r="C1302" s="9" t="inlineStr">
        <is>
          <t>Планируется к внедрению</t>
        </is>
      </c>
      <c r="D1302" s="38" t="inlineStr">
        <is>
          <t>Технологии импортозамещения и реновация</t>
        </is>
      </c>
      <c r="E1302" s="15" t="inlineStr">
        <is>
          <t>Блок СВП - Производственный директор</t>
        </is>
      </c>
      <c r="F1302" s="39" t="inlineStr">
        <is>
          <t>Код проекта: ГРКБ-КС-БШ_24
Наименование заказчика: ГРК Быстринское (ГРКБ)</t>
        </is>
      </c>
      <c r="G1302" t="inlineStr">
        <is>
          <t>Реновация MES-систем ТОФ Заполярного филиала; Реновация СОТ ГРКБ</t>
        </is>
      </c>
    </row>
    <row r="1303" ht="15.75" customHeight="1">
      <c r="A1303" s="37" t="inlineStr">
        <is>
          <t>Реновация MES-систем Медного завода Заполярного филиала</t>
        </is>
      </c>
      <c r="B1303" s="22" t="inlineStr">
        <is>
          <t>Реализуется</t>
        </is>
      </c>
      <c r="C1303" s="9" t="inlineStr">
        <is>
          <t>Внедряется</t>
        </is>
      </c>
      <c r="D1303" s="38" t="inlineStr">
        <is>
          <t>Технологии импортозамещения и реновация</t>
        </is>
      </c>
      <c r="E1303" s="15" t="inlineStr">
        <is>
          <t>Блок СВП - Производственный директор</t>
        </is>
      </c>
      <c r="F1303" s="39" t="inlineStr">
        <is>
          <t>Код проекта: IT.P.22-75
Наименование заказчика: Заполярный филиал (ЗФ)</t>
        </is>
      </c>
      <c r="G1303" t="inlineStr">
        <is>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row>
    <row r="1304" ht="15.75" customHeight="1">
      <c r="A1304" s="37" t="inlineStr">
        <is>
          <t>Реновация существующей беспроводной сетевой ИТ-инфраструктуры АСУ ОГР</t>
        </is>
      </c>
      <c r="B1304" s="22" t="inlineStr">
        <is>
          <t>Реализуется</t>
        </is>
      </c>
      <c r="C1304" s="9" t="inlineStr">
        <is>
          <t>Планируется к внедрению</t>
        </is>
      </c>
      <c r="D1304" s="38" t="inlineStr">
        <is>
          <t>Технологии импортозамещения и реновация</t>
        </is>
      </c>
      <c r="E1304" s="15" t="inlineStr">
        <is>
          <t>Блок капитального строительства</t>
        </is>
      </c>
      <c r="F1304" s="39" t="inlineStr">
        <is>
          <t>Код проекта: ГРКБ-ИТ-БШ_2
Наименование заказчика: ГРК Быстринское (ГРКБ)</t>
        </is>
      </c>
    </row>
    <row r="1305" ht="15.75" customHeight="1">
      <c r="A1305" s="37" t="inlineStr">
        <is>
          <t>Реновация Micromine</t>
        </is>
      </c>
      <c r="B1305" s="22" t="inlineStr">
        <is>
          <t>Реализуется</t>
        </is>
      </c>
      <c r="C1305" s="9" t="inlineStr">
        <is>
          <t>Планируется к внедрению</t>
        </is>
      </c>
      <c r="D1305" s="38" t="inlineStr">
        <is>
          <t>Технологии импортозамещения и реновация</t>
        </is>
      </c>
      <c r="E1305" s="15" t="inlineStr">
        <is>
          <t>Блок СВП - Производственный директор</t>
        </is>
      </c>
      <c r="F1305" s="39" t="inlineStr">
        <is>
          <t>-</t>
        </is>
      </c>
    </row>
    <row r="1306" ht="15.75" customHeight="1">
      <c r="A1306" s="37" t="inlineStr">
        <is>
          <t>Реновация MS Project Server (Гипроникель)</t>
        </is>
      </c>
      <c r="B1306" s="22" t="inlineStr">
        <is>
          <t>Реализуется</t>
        </is>
      </c>
      <c r="C1306" s="9" t="inlineStr">
        <is>
          <t>Планируется к внедрению</t>
        </is>
      </c>
      <c r="D1306" s="38" t="inlineStr">
        <is>
          <t>Технологии импортозамещения и реновация</t>
        </is>
      </c>
      <c r="E1306" s="15" t="inlineStr">
        <is>
          <t>Блок СВП - Производственный директор</t>
        </is>
      </c>
      <c r="F1306" s="39" t="inlineStr">
        <is>
          <t>-</t>
        </is>
      </c>
      <c r="G1306" t="inlineStr">
        <is>
          <t>Реновация СУЗ (Гипроникель); Реновация СУИД (Гипроникель); Реновация 1С:Зарплата и Кадры (Гипроникель); Реновация СОТ Гипроникель (ГО)</t>
        </is>
      </c>
    </row>
    <row r="1307" ht="15.75" customHeight="1">
      <c r="A1307" s="37" t="inlineStr">
        <is>
          <t>Реновация Nornickel Booking</t>
        </is>
      </c>
      <c r="B1307" s="22" t="inlineStr">
        <is>
          <t>Реализуется</t>
        </is>
      </c>
      <c r="C1307" s="9" t="inlineStr">
        <is>
          <t>Планируется к внедрению</t>
        </is>
      </c>
      <c r="D1307" s="38" t="inlineStr">
        <is>
          <t>Технологии импортозамещения и реновация</t>
        </is>
      </c>
      <c r="E1307" s="15" t="inlineStr">
        <is>
          <t>Блок СВП - Производственный директор</t>
        </is>
      </c>
      <c r="F1307" s="39" t="inlineStr">
        <is>
          <t>-</t>
        </is>
      </c>
      <c r="G1307" t="inlineStr">
        <is>
          <t>Реновация Сайт nornickel.ru</t>
        </is>
      </c>
    </row>
    <row r="1308" ht="15.75" customHeight="1">
      <c r="A1308" s="37" t="inlineStr">
        <is>
          <t>Реновация PADS4 Digital Signage</t>
        </is>
      </c>
      <c r="B1308" s="22" t="inlineStr">
        <is>
          <t>Реализуется</t>
        </is>
      </c>
      <c r="C1308" s="9" t="inlineStr">
        <is>
          <t>Планируется к внедрению</t>
        </is>
      </c>
      <c r="D1308" s="38" t="inlineStr">
        <is>
          <t>Технологии импортозамещения и реновация</t>
        </is>
      </c>
      <c r="E1308" s="15" t="inlineStr">
        <is>
          <t>Блок СВП - Производственный директор</t>
        </is>
      </c>
      <c r="F1308" s="39" t="inlineStr">
        <is>
          <t>-</t>
        </is>
      </c>
    </row>
    <row r="1309" ht="15.75" customHeight="1">
      <c r="A1309" s="37" t="inlineStr">
        <is>
          <t>Реновация PERCo</t>
        </is>
      </c>
      <c r="B1309" s="22" t="inlineStr">
        <is>
          <t>Реализуется</t>
        </is>
      </c>
      <c r="C1309" s="9" t="inlineStr">
        <is>
          <t>Планируется к внедрению</t>
        </is>
      </c>
      <c r="D1309" s="38" t="inlineStr">
        <is>
          <t>Технологии импортозамещения и реновация</t>
        </is>
      </c>
      <c r="E1309" s="15" t="inlineStr">
        <is>
          <t>Блок СВП - Производственный директор</t>
        </is>
      </c>
      <c r="F1309" s="39" t="inlineStr">
        <is>
          <t>-</t>
        </is>
      </c>
    </row>
    <row r="1310" ht="15.75" customHeight="1">
      <c r="A1310" s="37" t="inlineStr">
        <is>
          <t>Реновация PIMS (ГРКБ)</t>
        </is>
      </c>
      <c r="B1310" s="22" t="inlineStr">
        <is>
          <t>Реализуется</t>
        </is>
      </c>
      <c r="C1310" s="9" t="inlineStr">
        <is>
          <t>Планируется к внедрению</t>
        </is>
      </c>
      <c r="D1310" s="38" t="inlineStr">
        <is>
          <t>Технологии импортозамещения и реновация</t>
        </is>
      </c>
      <c r="E1310" s="15" t="inlineStr">
        <is>
          <t>Блок СВП - Производственный директор</t>
        </is>
      </c>
      <c r="F1310" s="39" t="inlineStr">
        <is>
          <t>-</t>
        </is>
      </c>
      <c r="G1310" t="inlineStr">
        <is>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is>
      </c>
    </row>
    <row r="1311" ht="15.75" customHeight="1">
      <c r="A1311" s="37" t="inlineStr">
        <is>
          <t>Реновация Celonis Process Mining</t>
        </is>
      </c>
      <c r="B1311" s="22" t="inlineStr">
        <is>
          <t>Реализуется</t>
        </is>
      </c>
      <c r="C1311" s="9" t="inlineStr">
        <is>
          <t>Планируется к внедрению</t>
        </is>
      </c>
      <c r="D1311" s="38" t="inlineStr">
        <is>
          <t>Технологии импортозамещения и реновация</t>
        </is>
      </c>
      <c r="E1311" s="15" t="inlineStr">
        <is>
          <t>Блок СВП - Производственный директор</t>
        </is>
      </c>
      <c r="F1311" s="39" t="inlineStr">
        <is>
          <t>Код проекта: ДИТ ГО-БШ-50
Наименование заказчика: Департамент информационных технологий (ДИТ ГО)</t>
        </is>
      </c>
    </row>
    <row r="1312" ht="15.75" customHeight="1">
      <c r="A1312" s="37" t="inlineStr">
        <is>
          <t>Реновация R-Keeper</t>
        </is>
      </c>
      <c r="B1312" s="22" t="inlineStr">
        <is>
          <t>Реализуется</t>
        </is>
      </c>
      <c r="C1312" s="9" t="inlineStr">
        <is>
          <t>Планируется к внедрению</t>
        </is>
      </c>
      <c r="D1312" s="38" t="inlineStr">
        <is>
          <t>Технологии импортозамещения и реновация</t>
        </is>
      </c>
      <c r="E1312" s="15" t="inlineStr">
        <is>
          <t>Блок СВП - Производственный директор</t>
        </is>
      </c>
      <c r="F1312" s="39" t="inlineStr">
        <is>
          <t>-</t>
        </is>
      </c>
    </row>
    <row r="1313" ht="15.75" customHeight="1">
      <c r="A1313" s="37" t="inlineStr">
        <is>
          <t>Реновация SAFE ERP</t>
        </is>
      </c>
      <c r="B1313" s="22" t="inlineStr">
        <is>
          <t>Реализуется</t>
        </is>
      </c>
      <c r="C1313" s="9" t="inlineStr">
        <is>
          <t>Планируется к внедрению</t>
        </is>
      </c>
      <c r="D1313" s="38" t="inlineStr">
        <is>
          <t>Технологии импортозамещения и реновация</t>
        </is>
      </c>
      <c r="E1313" s="15" t="inlineStr">
        <is>
          <t>Блок СВП - Производственный директор</t>
        </is>
      </c>
      <c r="F1313" s="39" t="inlineStr">
        <is>
          <t>-</t>
        </is>
      </c>
      <c r="G1313" t="inlineStr">
        <is>
          <t>Реновация СТАП SafeQ</t>
        </is>
      </c>
    </row>
    <row r="1314" ht="15.75" customHeight="1">
      <c r="A1314" s="37" t="inlineStr">
        <is>
          <t>Реновация SALTO</t>
        </is>
      </c>
      <c r="B1314" s="22" t="inlineStr">
        <is>
          <t>Реализуется</t>
        </is>
      </c>
      <c r="C1314" s="9" t="inlineStr">
        <is>
          <t>Планируется к внедрению</t>
        </is>
      </c>
      <c r="D1314" s="38" t="inlineStr">
        <is>
          <t>Технологии импортозамещения и реновация</t>
        </is>
      </c>
      <c r="E1314" s="15" t="inlineStr">
        <is>
          <t>Блок СВП - Производственный директор</t>
        </is>
      </c>
      <c r="F1314" s="39" t="inlineStr">
        <is>
          <t>-</t>
        </is>
      </c>
    </row>
    <row r="1315" ht="15.75" customHeight="1">
      <c r="A1315" s="37" t="inlineStr">
        <is>
          <t>Реновация SAP BPC</t>
        </is>
      </c>
      <c r="B1315" s="22" t="inlineStr">
        <is>
          <t>Реализуется</t>
        </is>
      </c>
      <c r="C1315" s="9" t="inlineStr">
        <is>
          <t>Планируется к внедрению</t>
        </is>
      </c>
      <c r="D1315" s="38" t="inlineStr">
        <is>
          <t>Технологии импортозамещения и реновация</t>
        </is>
      </c>
      <c r="E1315" s="15" t="inlineStr">
        <is>
          <t>Блок СВП - Производственный директор</t>
        </is>
      </c>
      <c r="F1315" s="39" t="inlineStr">
        <is>
          <t>-</t>
        </is>
      </c>
      <c r="G1315" t="inlineStr">
        <is>
          <t>Реновация SAP DM; Реновация SAP SRM; Реновация SAP GRC; Реновация SAP EWM/YL</t>
        </is>
      </c>
    </row>
    <row r="1316" ht="15.75" customHeight="1">
      <c r="A1316" s="37" t="inlineStr">
        <is>
          <t>Реновация SAP DM</t>
        </is>
      </c>
      <c r="B1316" s="22" t="inlineStr">
        <is>
          <t>Реализуется</t>
        </is>
      </c>
      <c r="C1316" s="9" t="inlineStr">
        <is>
          <t>Планируется к внедрению</t>
        </is>
      </c>
      <c r="D1316" s="38" t="inlineStr">
        <is>
          <t>Технологии импортозамещения и реновация</t>
        </is>
      </c>
      <c r="E1316" s="15" t="inlineStr">
        <is>
          <t>Блок СВП - Производственный директор</t>
        </is>
      </c>
      <c r="F1316" s="39" t="inlineStr">
        <is>
          <t>-</t>
        </is>
      </c>
      <c r="G1316" t="inlineStr">
        <is>
          <t>Реновация SAP SRM; Реновация SAP BPC; Реновация SAP GRC; Реновация SAP EWM/YL</t>
        </is>
      </c>
    </row>
    <row r="1317" ht="15.75" customHeight="1">
      <c r="A1317" s="37" t="inlineStr">
        <is>
          <t>Реновация SAP EWM/YL</t>
        </is>
      </c>
      <c r="B1317" s="22" t="inlineStr">
        <is>
          <t>Реализуется</t>
        </is>
      </c>
      <c r="C1317" s="9" t="inlineStr">
        <is>
          <t>Планируется к внедрению</t>
        </is>
      </c>
      <c r="D1317" s="38" t="inlineStr">
        <is>
          <t>Технологии импортозамещения и реновация</t>
        </is>
      </c>
      <c r="E1317" s="15" t="inlineStr">
        <is>
          <t>Блок СВП - Производственный директор</t>
        </is>
      </c>
      <c r="F1317" s="39" t="inlineStr">
        <is>
          <t>-</t>
        </is>
      </c>
      <c r="G1317" t="inlineStr">
        <is>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is>
      </c>
    </row>
    <row r="1318" ht="15.75" customHeight="1">
      <c r="A1318" s="37" t="inlineStr">
        <is>
          <t>Реновация SAP GRC RM,PC</t>
        </is>
      </c>
      <c r="B1318" s="22" t="inlineStr">
        <is>
          <t>Реализуется</t>
        </is>
      </c>
      <c r="C1318" s="9" t="inlineStr">
        <is>
          <t>Планируется к внедрению</t>
        </is>
      </c>
      <c r="D1318" s="38" t="inlineStr">
        <is>
          <t>Технологии импортозамещения и реновация</t>
        </is>
      </c>
      <c r="E1318" s="15" t="inlineStr">
        <is>
          <t>Блок СВП - Производственный директор</t>
        </is>
      </c>
      <c r="F1318" s="39" t="inlineStr">
        <is>
          <t>Код проекта: ДИТ ГО-БШ-52
Наименование заказчика: Департамент информационных технологий (ДИТ ГО)</t>
        </is>
      </c>
      <c r="G1318" t="inlineStr">
        <is>
          <t>Реновация SAP DM; Реновация SAP SRM; Реновация SAP BPC; Реновация SAP EWM/YL</t>
        </is>
      </c>
    </row>
    <row r="1319" ht="15.75" customHeight="1">
      <c r="A1319" s="37" t="inlineStr">
        <is>
          <t>Реновация SAP SRM</t>
        </is>
      </c>
      <c r="B1319" s="22" t="inlineStr">
        <is>
          <t>Реализуется</t>
        </is>
      </c>
      <c r="C1319" s="9" t="inlineStr">
        <is>
          <t>Планируется к внедрению</t>
        </is>
      </c>
      <c r="D1319" s="38" t="inlineStr">
        <is>
          <t>Технологии импортозамещения и реновация</t>
        </is>
      </c>
      <c r="E1319" s="15" t="inlineStr">
        <is>
          <t>Блок СВП - Производственный директор</t>
        </is>
      </c>
      <c r="F1319" s="39" t="inlineStr">
        <is>
          <t>-</t>
        </is>
      </c>
      <c r="G1319" t="inlineStr">
        <is>
          <t>Реновация SAP DM; Реновация SAP BPC; Реновация SAP GRC; Реновация SAP EWM/YL</t>
        </is>
      </c>
    </row>
    <row r="1320" ht="15.75" customHeight="1">
      <c r="A1320" s="37" t="inlineStr">
        <is>
          <t>Реновация SCAD Office</t>
        </is>
      </c>
      <c r="B1320" s="22" t="inlineStr">
        <is>
          <t>Реализуется</t>
        </is>
      </c>
      <c r="C1320" s="9" t="inlineStr">
        <is>
          <t>Планируется к внедрению</t>
        </is>
      </c>
      <c r="D1320" s="38" t="inlineStr">
        <is>
          <t>Технологии импортозамещения и реновация</t>
        </is>
      </c>
      <c r="E1320" s="15" t="inlineStr">
        <is>
          <t>Блок СВП - Производственный директор</t>
        </is>
      </c>
      <c r="F1320" s="39" t="inlineStr">
        <is>
          <t>-</t>
        </is>
      </c>
    </row>
    <row r="1321" ht="15.75" customHeight="1">
      <c r="A1321" s="37" t="inlineStr">
        <is>
          <t>Реновация Scania Multi</t>
        </is>
      </c>
      <c r="B1321" s="22" t="inlineStr">
        <is>
          <t>Реализуется</t>
        </is>
      </c>
      <c r="C1321" s="9" t="inlineStr">
        <is>
          <t>Планируется к внедрению</t>
        </is>
      </c>
      <c r="D1321" s="38" t="inlineStr">
        <is>
          <t>Технологии импортозамещения и реновация</t>
        </is>
      </c>
      <c r="E1321" s="15" t="inlineStr">
        <is>
          <t>Блок СВП - Производственный директор</t>
        </is>
      </c>
      <c r="F1321" s="39" t="inlineStr">
        <is>
          <t>-</t>
        </is>
      </c>
    </row>
    <row r="1322" ht="15.75" customHeight="1">
      <c r="A1322" s="37" t="inlineStr">
        <is>
          <t>Реновация Shelter</t>
        </is>
      </c>
      <c r="B1322" s="22" t="inlineStr">
        <is>
          <t>Реализуется</t>
        </is>
      </c>
      <c r="C1322" s="9" t="inlineStr">
        <is>
          <t>Планируется к внедрению</t>
        </is>
      </c>
      <c r="D1322" s="38" t="inlineStr">
        <is>
          <t>Технологии импортозамещения и реновация</t>
        </is>
      </c>
      <c r="E1322" s="15" t="inlineStr">
        <is>
          <t>Блок СВП - Производственный директор</t>
        </is>
      </c>
      <c r="F1322" s="39" t="inlineStr">
        <is>
          <t>-</t>
        </is>
      </c>
    </row>
    <row r="1323" ht="15.75" customHeight="1">
      <c r="A1323" s="37" t="inlineStr">
        <is>
          <t>Реновация SH</t>
        </is>
      </c>
      <c r="B1323" s="22" t="inlineStr">
        <is>
          <t>Реализуется</t>
        </is>
      </c>
      <c r="C1323" s="9" t="inlineStr">
        <is>
          <t>Планируется к внедрению</t>
        </is>
      </c>
      <c r="D1323" s="38" t="inlineStr">
        <is>
          <t>Технологии импортозамещения и реновация</t>
        </is>
      </c>
      <c r="E1323" s="15" t="inlineStr">
        <is>
          <t>Блок СВП - Производственный директор</t>
        </is>
      </c>
      <c r="F1323" s="39" t="inlineStr">
        <is>
          <t>-</t>
        </is>
      </c>
    </row>
    <row r="1324" ht="15.75" customHeight="1">
      <c r="A1324" s="37" t="inlineStr">
        <is>
          <t>Реновация SM7</t>
        </is>
      </c>
      <c r="B1324" s="22" t="inlineStr">
        <is>
          <t>Реализуется</t>
        </is>
      </c>
      <c r="C1324" s="9" t="inlineStr">
        <is>
          <t>Планируется к внедрению</t>
        </is>
      </c>
      <c r="D1324" s="38" t="inlineStr">
        <is>
          <t>Технологии импортозамещения и реновация</t>
        </is>
      </c>
      <c r="E1324" s="15" t="inlineStr">
        <is>
          <t>Блок СВП - Производственный директор</t>
        </is>
      </c>
      <c r="F1324" s="39" t="inlineStr">
        <is>
          <t>-</t>
        </is>
      </c>
    </row>
    <row r="1325" ht="15.75" customHeight="1">
      <c r="A1325" s="37" t="inlineStr">
        <is>
          <t>Реновация SOLVO.TOS (МТФ)</t>
        </is>
      </c>
      <c r="B1325" s="22" t="inlineStr">
        <is>
          <t>Реализуется</t>
        </is>
      </c>
      <c r="C1325" s="9" t="inlineStr">
        <is>
          <t>Планируется к внедрению</t>
        </is>
      </c>
      <c r="D1325" s="38" t="inlineStr">
        <is>
          <t>Технологии импортозамещения и реновация</t>
        </is>
      </c>
      <c r="E1325" s="15" t="inlineStr">
        <is>
          <t>Блок СВП - Производственный директор</t>
        </is>
      </c>
      <c r="F1325" s="39" t="inlineStr">
        <is>
          <t>-</t>
        </is>
      </c>
    </row>
    <row r="1326" ht="15.75" customHeight="1">
      <c r="A1326" s="37" t="inlineStr">
        <is>
          <t>Реновация TechnoGate</t>
        </is>
      </c>
      <c r="B1326" s="22" t="inlineStr">
        <is>
          <t>Реализуется</t>
        </is>
      </c>
      <c r="C1326" s="9" t="inlineStr">
        <is>
          <t>Планируется к внедрению</t>
        </is>
      </c>
      <c r="D1326" s="38" t="inlineStr">
        <is>
          <t>Технологии импортозамещения и реновация</t>
        </is>
      </c>
      <c r="E1326" s="15" t="inlineStr">
        <is>
          <t>Блок СВП - Производственный директор</t>
        </is>
      </c>
      <c r="F1326" s="39" t="inlineStr">
        <is>
          <t>-</t>
        </is>
      </c>
    </row>
    <row r="1327" ht="15.75" customHeight="1">
      <c r="A1327" s="37" t="inlineStr">
        <is>
          <t>Реновация The Dude</t>
        </is>
      </c>
      <c r="B1327" s="22" t="inlineStr">
        <is>
          <t>Реализуется</t>
        </is>
      </c>
      <c r="C1327" s="9" t="inlineStr">
        <is>
          <t>Планируется к внедрению</t>
        </is>
      </c>
      <c r="D1327" s="38" t="inlineStr">
        <is>
          <t>Технологии импортозамещения и реновация</t>
        </is>
      </c>
      <c r="E1327" s="15" t="inlineStr">
        <is>
          <t>Блок СВП - Производственный директор</t>
        </is>
      </c>
      <c r="F1327" s="39" t="inlineStr">
        <is>
          <t>-</t>
        </is>
      </c>
    </row>
    <row r="1328" ht="15.75" customHeight="1">
      <c r="A1328" s="37" t="inlineStr">
        <is>
          <t>Реновация UniArch (КГМК)</t>
        </is>
      </c>
      <c r="B1328" s="22" t="inlineStr">
        <is>
          <t>Реализуется</t>
        </is>
      </c>
      <c r="C1328" s="9" t="inlineStr">
        <is>
          <t>Планируется к внедрению</t>
        </is>
      </c>
      <c r="D1328" s="38" t="inlineStr">
        <is>
          <t>Технологии импортозамещения и реновация</t>
        </is>
      </c>
      <c r="E1328" s="15" t="inlineStr">
        <is>
          <t>Блок СВП - Производственный директор</t>
        </is>
      </c>
      <c r="F1328" s="39" t="inlineStr">
        <is>
          <t>-</t>
        </is>
      </c>
      <c r="G1328" t="inlineStr">
        <is>
          <t>Реновация АСУТП ОФ (КГМК)</t>
        </is>
      </c>
    </row>
    <row r="1329" ht="15.75" customHeight="1">
      <c r="A1329" s="37" t="inlineStr">
        <is>
          <t>Реновация Veeam Backup</t>
        </is>
      </c>
      <c r="B1329" s="22" t="inlineStr">
        <is>
          <t>Реализуется</t>
        </is>
      </c>
      <c r="C1329" s="9" t="inlineStr">
        <is>
          <t>Планируется к внедрению</t>
        </is>
      </c>
      <c r="D1329" s="38" t="inlineStr">
        <is>
          <t>Технологии импортозамещения и реновация</t>
        </is>
      </c>
      <c r="E1329" s="15" t="inlineStr">
        <is>
          <t>Блок СВП - Производственный директор</t>
        </is>
      </c>
      <c r="F1329" s="39" t="inlineStr">
        <is>
          <t>-</t>
        </is>
      </c>
      <c r="G1329" t="inlineStr">
        <is>
          <t>Реновация Altaro VM backup</t>
        </is>
      </c>
    </row>
    <row r="1330" ht="15.75" customHeight="1">
      <c r="A1330" s="37" t="inlineStr">
        <is>
          <t>Реновация Ventsim</t>
        </is>
      </c>
      <c r="B1330" s="22" t="inlineStr">
        <is>
          <t>Реализуется</t>
        </is>
      </c>
      <c r="C1330" s="9" t="inlineStr">
        <is>
          <t>Планируется к внедрению</t>
        </is>
      </c>
      <c r="D1330" s="38" t="inlineStr">
        <is>
          <t>Технологии импортозамещения и реновация</t>
        </is>
      </c>
      <c r="E1330" s="15" t="inlineStr">
        <is>
          <t>Блок СВП - Производственный директор</t>
        </is>
      </c>
      <c r="F1330" s="39" t="inlineStr">
        <is>
          <t>-</t>
        </is>
      </c>
    </row>
    <row r="1331" ht="15.75" customHeight="1">
      <c r="A1331" s="37" t="inlineStr">
        <is>
          <t>Реновация WEB-отчеты ЦАП</t>
        </is>
      </c>
      <c r="B1331" s="22" t="inlineStr">
        <is>
          <t>Реализуется</t>
        </is>
      </c>
      <c r="C1331" s="9" t="inlineStr">
        <is>
          <t>Планируется к внедрению</t>
        </is>
      </c>
      <c r="D1331" s="38" t="inlineStr">
        <is>
          <t>Технологии импортозамещения и реновация</t>
        </is>
      </c>
      <c r="E1331" s="15" t="inlineStr">
        <is>
          <t>Блок СВП - Производственный директор</t>
        </is>
      </c>
      <c r="F1331" s="39" t="inlineStr">
        <is>
          <t>-</t>
        </is>
      </c>
    </row>
    <row r="1332" ht="15.75" customHeight="1">
      <c r="A1332" s="37" t="inlineStr">
        <is>
          <t>Реновация ZuluGIS</t>
        </is>
      </c>
      <c r="B1332" s="22" t="inlineStr">
        <is>
          <t>Реализуется</t>
        </is>
      </c>
      <c r="C1332" s="9" t="inlineStr">
        <is>
          <t>Планируется к внедрению</t>
        </is>
      </c>
      <c r="D1332" s="38" t="inlineStr">
        <is>
          <t>Технологии импортозамещения и реновация</t>
        </is>
      </c>
      <c r="E1332" s="15" t="inlineStr">
        <is>
          <t>Блок СВП - Производственный директор</t>
        </is>
      </c>
      <c r="F1332" s="39" t="inlineStr">
        <is>
          <t>-</t>
        </is>
      </c>
    </row>
    <row r="1333" ht="15.75" customHeight="1">
      <c r="A1333" s="37" t="inlineStr">
        <is>
          <t>Система дистанционного контроля промышленной безопасности (СДКПБ)</t>
        </is>
      </c>
      <c r="B1333" s="22" t="inlineStr">
        <is>
          <t>Реализуется</t>
        </is>
      </c>
      <c r="C1333" s="9" t="inlineStr">
        <is>
          <t>Планируется к внедрению</t>
        </is>
      </c>
      <c r="D1333" s="38" t="inlineStr">
        <is>
          <t>Технологии импортозамещения и реновация</t>
        </is>
      </c>
      <c r="E1333" s="15" t="inlineStr">
        <is>
          <t>Блок корпоративной защиты</t>
        </is>
      </c>
      <c r="F1333" s="39" t="inlineStr">
        <is>
          <t>-</t>
        </is>
      </c>
      <c r="G1333" t="inlineStr">
        <is>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is>
      </c>
    </row>
    <row r="1334" ht="15.75" customHeight="1">
      <c r="A1334" s="37" t="inlineStr">
        <is>
          <t>Система контроля и управлением доступа работников в подземные условия на руднике Октябрьский (РО-СКУД-РПУ)</t>
        </is>
      </c>
      <c r="B1334" s="22" t="inlineStr">
        <is>
          <t>Реализуется</t>
        </is>
      </c>
      <c r="C1334" s="9" t="inlineStr">
        <is>
          <t>Планируется к внедрению</t>
        </is>
      </c>
      <c r="D1334" s="38" t="inlineStr">
        <is>
          <t>Технологии импортозамещения и реновация</t>
        </is>
      </c>
      <c r="E1334" s="15" t="inlineStr">
        <is>
          <t>Блок СВП - Производственный директор</t>
        </is>
      </c>
      <c r="F1334" s="39" t="inlineStr">
        <is>
          <t>Код проекта: НД.ЗФ.ДАиЦП.113
Наименование заказчика: Заполярный филиал (ЗФ)</t>
        </is>
      </c>
    </row>
    <row r="1335" ht="15.75" customHeight="1">
      <c r="A1335" s="37" t="inlineStr">
        <is>
          <t>Система контроля и управления поверхностными высоковольтными ячейками рудника «Комсомольский»</t>
        </is>
      </c>
      <c r="B1335" s="22" t="inlineStr">
        <is>
          <t>Реализуется</t>
        </is>
      </c>
      <c r="C1335" s="9" t="inlineStr">
        <is>
          <t>Планируется к внедрению</t>
        </is>
      </c>
      <c r="D1335" s="38" t="inlineStr">
        <is>
          <t>Технологии импортозамещения и реновация</t>
        </is>
      </c>
      <c r="E1335" s="15" t="inlineStr">
        <is>
          <t>Блок СВП - Производственный директор</t>
        </is>
      </c>
      <c r="F1335" s="39" t="inlineStr">
        <is>
          <t>Код проекта: НД.ЗФ.р-кК.4
Наименование заказчика: Заполярный филиал (ЗФ)</t>
        </is>
      </c>
      <c r="G1335"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row>
    <row r="1336" ht="15.75" customHeight="1">
      <c r="A1336" s="37" t="inlineStr">
        <is>
          <t>Система оперативного планирования открытых и подземных горных работ на руднике «Заполярный» ООО «Медвежий ручей»</t>
        </is>
      </c>
      <c r="B1336" s="22" t="inlineStr">
        <is>
          <t>Реализуется</t>
        </is>
      </c>
      <c r="C1336" s="9" t="inlineStr">
        <is>
          <t>Планируется к внедрению</t>
        </is>
      </c>
      <c r="D1336" s="38" t="inlineStr">
        <is>
          <t>Технологии импортозамещения и реновация</t>
        </is>
      </c>
      <c r="E1336" s="15" t="inlineStr">
        <is>
          <t>Блок СВП - Производственный директор</t>
        </is>
      </c>
      <c r="F1336" s="39" t="inlineStr">
        <is>
          <t>Код проекта: ИТ-идея МР 19
Наименование заказчика: Медвежий ручей (МР)</t>
        </is>
      </c>
      <c r="G1336"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is>
      </c>
    </row>
    <row r="1337" ht="15.75" customHeight="1">
      <c r="A1337" s="37" t="inlineStr">
        <is>
          <t>НД.ЗФ.ДИТ.467 Система радиосвязи для подразделений ЗФ</t>
        </is>
      </c>
      <c r="B1337" s="22" t="inlineStr">
        <is>
          <t>Реализуется</t>
        </is>
      </c>
      <c r="C1337" s="9" t="inlineStr">
        <is>
          <t>Планируется к внедрению</t>
        </is>
      </c>
      <c r="D1337" s="38" t="inlineStr">
        <is>
          <t>Технологии импортозамещения и реновация</t>
        </is>
      </c>
      <c r="E1337" s="15" t="inlineStr">
        <is>
          <t>Блок СВП - Производственный директор</t>
        </is>
      </c>
      <c r="F1337" s="39" t="inlineStr">
        <is>
          <t>Код проекта: НД.ЗФ.ДИТ.467
Наименование заказчика: Заполярный филиал (ЗФ)</t>
        </is>
      </c>
      <c r="G1337" t="inlineStr">
        <is>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is>
      </c>
    </row>
    <row r="1338" ht="15.75" customHeight="1">
      <c r="A1338" s="37"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38" s="22" t="inlineStr">
        <is>
          <t>Реализуется</t>
        </is>
      </c>
      <c r="C1338" s="9" t="inlineStr">
        <is>
          <t>Планируется к внедрению</t>
        </is>
      </c>
      <c r="D1338" s="38" t="inlineStr">
        <is>
          <t>Технологии импортозамещения и реновация</t>
        </is>
      </c>
      <c r="E1338" s="15" t="inlineStr">
        <is>
          <t>Блок СВП - Производственный директор</t>
        </is>
      </c>
      <c r="F1338" s="39" t="inlineStr">
        <is>
          <t>Код проекта: ИТ-идея МР 7
Наименование заказчика: Медвежий ручей (МР)</t>
        </is>
      </c>
      <c r="G1338" t="inlineStr">
        <is>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is>
      </c>
    </row>
    <row r="1339" ht="15.75" customHeight="1">
      <c r="A1339" s="37" t="inlineStr">
        <is>
          <t>СмартСнаб. Внедрение системы планирования и обеспечения потребности в МТР по уровню запасов</t>
        </is>
      </c>
      <c r="B1339" s="22" t="inlineStr">
        <is>
          <t>Реализуется</t>
        </is>
      </c>
      <c r="C1339" s="9" t="inlineStr">
        <is>
          <t>Планируется к внедрению</t>
        </is>
      </c>
      <c r="D1339" s="38" t="inlineStr">
        <is>
          <t>Технологии импортозамещения и реновация</t>
        </is>
      </c>
      <c r="E1339" s="15" t="inlineStr">
        <is>
          <t>Блок СВП - Производственный директор</t>
        </is>
      </c>
      <c r="F1339" s="39" t="inlineStr">
        <is>
          <t>Код проекта: ДИТ ГО-БШ-26
Наименование заказчика: Департамент информационных технологий (ДИТ ГО)</t>
        </is>
      </c>
    </row>
    <row r="1340" ht="15.75" customHeight="1">
      <c r="A1340" s="37" t="inlineStr">
        <is>
          <t>Создание автоматизированной системы контроля подкранового пространства на Норильской обогатительной фабрике</t>
        </is>
      </c>
      <c r="B1340" s="22" t="inlineStr">
        <is>
          <t>Реализуется</t>
        </is>
      </c>
      <c r="C1340" s="9" t="inlineStr">
        <is>
          <t>Планируется к внедрению</t>
        </is>
      </c>
      <c r="D1340" s="38" t="inlineStr">
        <is>
          <t>Технологии импортозамещения и реновация</t>
        </is>
      </c>
      <c r="E1340" s="15" t="inlineStr">
        <is>
          <t>Блок СВП - Производственный директор</t>
        </is>
      </c>
      <c r="F1340" s="39" t="inlineStr">
        <is>
          <t>Код проекта: ИТ-идея МР 24
Наименование заказчика: Медвежий ручей (МР)</t>
        </is>
      </c>
      <c r="G1340"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is>
      </c>
    </row>
    <row r="1341" ht="15.75" customHeight="1">
      <c r="A1341" s="37" t="inlineStr">
        <is>
          <t>Создание АС «Автономный бутобой ИИ»</t>
        </is>
      </c>
      <c r="B1341" s="22" t="inlineStr">
        <is>
          <t>Реализуется</t>
        </is>
      </c>
      <c r="C1341" s="9" t="inlineStr">
        <is>
          <t>Планируется к внедрению</t>
        </is>
      </c>
      <c r="D1341" s="38" t="inlineStr">
        <is>
          <t>Технологии интеллектуальных систем управления производством</t>
        </is>
      </c>
      <c r="E1341" s="15" t="inlineStr">
        <is>
          <t>Блок СВП - Производственный директор</t>
        </is>
      </c>
      <c r="F1341" s="39" t="inlineStr">
        <is>
          <t>-</t>
        </is>
      </c>
      <c r="G1341" t="inlineStr">
        <is>
          <t>Автономные бутобои
(ЦРЦТ-ЗФ-Р-074-П)</t>
        </is>
      </c>
    </row>
    <row r="1342" ht="15.75" customHeight="1">
      <c r="A1342" s="37" t="inlineStr">
        <is>
          <t>Создание АС компьютерного зрения для контроля бурения (CV СБУ)</t>
        </is>
      </c>
      <c r="B1342" s="22" t="inlineStr">
        <is>
          <t>Реализуется</t>
        </is>
      </c>
      <c r="C1342" s="9" t="inlineStr">
        <is>
          <t>Планируется к внедрению</t>
        </is>
      </c>
      <c r="D1342" s="38" t="inlineStr">
        <is>
          <t>Технологии машинного зрения</t>
        </is>
      </c>
      <c r="E1342" s="15" t="inlineStr">
        <is>
          <t>Блок СВП - Производственный директор</t>
        </is>
      </c>
      <c r="F1342" s="39" t="inlineStr">
        <is>
          <t>-</t>
        </is>
      </c>
      <c r="G1342" t="inlineStr">
        <is>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is>
      </c>
    </row>
    <row r="1343" ht="15.75" customHeight="1">
      <c r="A1343" s="37" t="inlineStr">
        <is>
          <t>Создание АС контроля сливов твердой фазы сгустителей НОФ (компьютерное зрение)</t>
        </is>
      </c>
      <c r="B1343" s="22" t="inlineStr">
        <is>
          <t>Реализуется</t>
        </is>
      </c>
      <c r="C1343" s="9" t="inlineStr">
        <is>
          <t>Планируется к внедрению</t>
        </is>
      </c>
      <c r="D1343" s="38" t="inlineStr">
        <is>
          <t>Технологии машинного зрения</t>
        </is>
      </c>
      <c r="E1343" s="15" t="inlineStr">
        <is>
          <t>Блок СВП - Производственный директор</t>
        </is>
      </c>
      <c r="F1343" s="39" t="inlineStr">
        <is>
          <t>Код проекта: ИТ-идея МР 5
Наименование заказчика: Медвежий ручей (МР)</t>
        </is>
      </c>
      <c r="G1343" t="inlineStr">
        <is>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is>
      </c>
    </row>
    <row r="1344" ht="15.75" customHeight="1">
      <c r="A1344" s="37" t="inlineStr">
        <is>
          <t>Создание АС контроля сливов твердой фазы сгустителей ТОФ (копмьютерное зрение)</t>
        </is>
      </c>
      <c r="B1344" s="22" t="inlineStr">
        <is>
          <t>Реализуется</t>
        </is>
      </c>
      <c r="C1344" s="9" t="inlineStr">
        <is>
          <t>Планируется к внедрению</t>
        </is>
      </c>
      <c r="D1344" s="38" t="inlineStr">
        <is>
          <t>Технологии машинного зрения</t>
        </is>
      </c>
      <c r="E1344" s="15" t="inlineStr">
        <is>
          <t>Блок СВП - Производственный директор</t>
        </is>
      </c>
      <c r="F1344" s="39" t="inlineStr">
        <is>
          <t>-</t>
        </is>
      </c>
      <c r="G1344" t="inlineStr">
        <is>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is>
      </c>
    </row>
    <row r="1345" ht="15.75" customHeight="1">
      <c r="A1345" s="37" t="inlineStr">
        <is>
          <t>Создание беспроводной сети связи новых стандартов на подземных и наземных объектах ООО «Медвежий ручей»</t>
        </is>
      </c>
      <c r="B1345" s="22" t="inlineStr">
        <is>
          <t>Реализуется</t>
        </is>
      </c>
      <c r="C1345" s="9" t="inlineStr">
        <is>
          <t>Планируется к внедрению</t>
        </is>
      </c>
      <c r="D1345" s="38" t="inlineStr">
        <is>
          <t>Технологии IoT и интернет вещей</t>
        </is>
      </c>
      <c r="E1345" s="15" t="inlineStr">
        <is>
          <t>Блок СВП - Производственный директор</t>
        </is>
      </c>
      <c r="F1345" s="39" t="inlineStr">
        <is>
          <t>Код проекта: ИТ-идея МР 11
Наименование заказчика: Медвежий ручей (МР)</t>
        </is>
      </c>
      <c r="G1345" t="inlineStr">
        <is>
          <t>Система оперативного планирования открытых и подземных горных работ на руднике «Заполярный» ООО «Медвежий ручей»</t>
        </is>
      </c>
    </row>
    <row r="1346" ht="15.75" customHeight="1">
      <c r="A1346" s="37" t="inlineStr">
        <is>
          <t>Создание ИТ-инфраструктуры для размещения системы защиты технологических процессов АО НТЭК</t>
        </is>
      </c>
      <c r="B1346" s="22" t="inlineStr">
        <is>
          <t>Реализуется</t>
        </is>
      </c>
      <c r="C1346" s="9" t="inlineStr">
        <is>
          <t>Планируется к внедрению</t>
        </is>
      </c>
      <c r="D1346" s="38" t="inlineStr">
        <is>
          <t>Технологии интеграционных решений и хранения данных</t>
        </is>
      </c>
      <c r="E1346" s="15" t="inlineStr">
        <is>
          <t>Блок СВП - Производственный директор</t>
        </is>
      </c>
      <c r="F1346" s="39" t="inlineStr">
        <is>
          <t>Код проекта: ДЗИ СЗТП ПСРК НТЭК
Наименование заказчика: Департамент защиты информации и IT-инфраструктуры (ДЗИ ГО)</t>
        </is>
      </c>
      <c r="G1346" t="inlineStr">
        <is>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is>
      </c>
    </row>
    <row r="1347" ht="15.75" customHeight="1">
      <c r="A1347" s="37" t="inlineStr">
        <is>
          <t>Создание ИТ-инфраструктуры для размещения системы защиты технологических процессов ООО Медвежий ручей</t>
        </is>
      </c>
      <c r="B1347" s="22" t="inlineStr">
        <is>
          <t>Реализуется</t>
        </is>
      </c>
      <c r="C1347" s="9" t="inlineStr">
        <is>
          <t>Планируется к внедрению</t>
        </is>
      </c>
      <c r="D1347" s="38" t="inlineStr">
        <is>
          <t>Технологии интеграционных решений и хранения данных</t>
        </is>
      </c>
      <c r="E1347" s="15" t="inlineStr">
        <is>
          <t>Блок СВП - Производственный директор</t>
        </is>
      </c>
      <c r="F1347" s="39" t="inlineStr">
        <is>
          <t>Код проекта: ДЗИ СЗТП ПСРК МР
Наименование заказчика: Департамент защиты информации и IT-инфраструктуры (ДЗИ ГО)</t>
        </is>
      </c>
      <c r="G1347" t="inlineStr">
        <is>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is>
      </c>
    </row>
    <row r="1348" ht="15.75" customHeight="1">
      <c r="A1348" s="37" t="inlineStr">
        <is>
          <t>Создание и развитие системы беспроводной передачи данных (pLTE)</t>
        </is>
      </c>
      <c r="B1348" s="22" t="inlineStr">
        <is>
          <t>Реализуется</t>
        </is>
      </c>
      <c r="C1348" s="9" t="inlineStr">
        <is>
          <t>Планируется к внедрению</t>
        </is>
      </c>
      <c r="D1348" s="38" t="inlineStr">
        <is>
          <t>Технологии IoT и интернет вещей</t>
        </is>
      </c>
      <c r="E1348" s="15" t="inlineStr">
        <is>
          <t>Блок стратегии и развития бизнеса</t>
        </is>
      </c>
      <c r="F1348" s="39" t="inlineStr">
        <is>
          <t>Код проекта: БШ1
Наименование заказчика: Кольская ГМК (КГМК)</t>
        </is>
      </c>
    </row>
    <row r="1349" ht="15.75" customHeight="1">
      <c r="A1349" s="37" t="inlineStr">
        <is>
          <t>Создание многофункциональной системы безопасности ООО Медвежий ручей (МФСБ)</t>
        </is>
      </c>
      <c r="B1349" s="22" t="inlineStr">
        <is>
          <t>Реализуется</t>
        </is>
      </c>
      <c r="C1349" s="9" t="inlineStr">
        <is>
          <t>Планируется к внедрению</t>
        </is>
      </c>
      <c r="D1349" s="38" t="inlineStr">
        <is>
          <t>Технологии кибербезопасности</t>
        </is>
      </c>
      <c r="E1349" s="15" t="inlineStr">
        <is>
          <t>Блок корпоративной защиты</t>
        </is>
      </c>
      <c r="F1349" s="39" t="inlineStr">
        <is>
          <t>Код проекта: ИТ-идея МР 45
Наименование заказчика: Медвежий ручей (МР)</t>
        </is>
      </c>
      <c r="G1349" t="inlineStr">
        <is>
          <t>Создание подсистемы каталогов инфраструктуры системы защиты технологических процессов ООО «Медвежий ручей»</t>
        </is>
      </c>
    </row>
    <row r="1350" ht="15.75" customHeight="1">
      <c r="A1350" s="37" t="inlineStr">
        <is>
          <t>Создание оптоволоконной локально-вычислительной сети ЗТФ</t>
        </is>
      </c>
      <c r="B1350" s="22" t="inlineStr">
        <is>
          <t>Реализуется</t>
        </is>
      </c>
      <c r="C1350" s="9" t="inlineStr">
        <is>
          <t>Внедряется</t>
        </is>
      </c>
      <c r="D1350" s="38" t="inlineStr">
        <is>
          <t>Технологии квантовых коммуникаций и гибридные квантовые вычисления</t>
        </is>
      </c>
      <c r="E1350" s="15" t="inlineStr">
        <is>
          <t>Блок сбыта, коммерции и логистики</t>
        </is>
      </c>
      <c r="F1350" s="39" t="inlineStr">
        <is>
          <t>Код проекта: б/н ОЛВС
Наименование заказчика: Заполярный транспортный филиал (ЗТФ)</t>
        </is>
      </c>
    </row>
    <row r="1351" ht="15.75" customHeight="1">
      <c r="A1351" s="37" t="inlineStr">
        <is>
          <t>Создание опытного участка беспилотной транспортировки горной массы в карьере</t>
        </is>
      </c>
      <c r="B1351" s="22" t="inlineStr">
        <is>
          <t>Реализуется</t>
        </is>
      </c>
      <c r="C1351" s="9" t="inlineStr">
        <is>
          <t>Планируется к внедрению</t>
        </is>
      </c>
      <c r="D1351" s="38" t="inlineStr">
        <is>
          <t>Технологии системы логистики</t>
        </is>
      </c>
      <c r="E1351" s="15" t="inlineStr">
        <is>
          <t>Блок сбыта, коммерции и логистики</t>
        </is>
      </c>
      <c r="F1351" s="39" t="inlineStr">
        <is>
          <t>Код проекта: ИТ-идея МР 12
Наименование заказчика: Медвежий ручей (МР)</t>
        </is>
      </c>
    </row>
    <row r="1352" ht="74.25" customHeight="1">
      <c r="A1352" s="37" t="inlineStr">
        <is>
          <t>Создание подсистемы каталогов инфраструктуры системы защиты технологических процессов АО КГМК</t>
        </is>
      </c>
      <c r="B1352" s="22" t="inlineStr">
        <is>
          <t>Реализуется</t>
        </is>
      </c>
      <c r="C1352" s="9" t="inlineStr">
        <is>
          <t>Планируется к внедрению</t>
        </is>
      </c>
      <c r="D1352" s="38" t="inlineStr">
        <is>
          <t>Технологии интеграционных решений и хранения данных</t>
        </is>
      </c>
      <c r="E1352" s="15" t="inlineStr">
        <is>
          <t>Блок СВП - Производственный директор</t>
        </is>
      </c>
      <c r="F1352" s="39" t="inlineStr">
        <is>
          <t>Код проекта: ДЗИ СЗТП ПИАФ КГМК
Наименование заказчика: Департамент защиты информации и IT-инфраструктуры (ДЗИ ГО)</t>
        </is>
      </c>
      <c r="G1352"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is>
      </c>
    </row>
    <row r="1353" ht="37.5" customHeight="1">
      <c r="A1353" s="37" t="inlineStr">
        <is>
          <t>Создание подсистемы каталогов инфраструктуры системы защиты технологических процессов АО НГП</t>
        </is>
      </c>
      <c r="B1353" s="22" t="inlineStr">
        <is>
          <t>Реализуется</t>
        </is>
      </c>
      <c r="C1353" s="9" t="inlineStr">
        <is>
          <t>Планируется к внедрению</t>
        </is>
      </c>
      <c r="D1353" s="38" t="inlineStr">
        <is>
          <t>Технологии интеграционных решений и хранения данных</t>
        </is>
      </c>
      <c r="E1353" s="15" t="inlineStr">
        <is>
          <t>Блок СВП - Производственный директор</t>
        </is>
      </c>
      <c r="F1353" s="39" t="inlineStr">
        <is>
          <t>Код проекта: ДЗИ СЗТП ПИАФ НГП
Наименование заказчика: Департамент защиты информации и IT-инфраструктуры (ДЗИ ГО)</t>
        </is>
      </c>
      <c r="G1353"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row>
    <row r="1354" ht="56.25" customHeight="1">
      <c r="A1354" s="37" t="inlineStr">
        <is>
          <t>Создание подсистемы каталогов инфраструктуры системы защиты технологических процессов АО НТГ</t>
        </is>
      </c>
      <c r="B1354" s="22" t="inlineStr">
        <is>
          <t>Реализуется</t>
        </is>
      </c>
      <c r="C1354" s="9" t="inlineStr">
        <is>
          <t>Планируется к внедрению</t>
        </is>
      </c>
      <c r="D1354" s="38" t="inlineStr">
        <is>
          <t>Технологии интеграционных решений и хранения данных</t>
        </is>
      </c>
      <c r="E1354" s="15" t="inlineStr">
        <is>
          <t>Блок СВП - Производственный директор</t>
        </is>
      </c>
      <c r="F1354" s="39" t="inlineStr">
        <is>
          <t>Код проекта: ДЗИ СЗТП ПИАФ НТГ
Наименование заказчика: Департамент защиты информации и IT-инфраструктуры (ДЗИ ГО)</t>
        </is>
      </c>
      <c r="G1354"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row>
    <row r="1355" ht="60" customHeight="1">
      <c r="A1355" s="37" t="inlineStr">
        <is>
          <t>Создание подсистемы каталогов инфраструктуры системы защиты технологических процессов АО НТЭК</t>
        </is>
      </c>
      <c r="B1355" s="22" t="inlineStr">
        <is>
          <t>Реализуется</t>
        </is>
      </c>
      <c r="C1355" s="9" t="inlineStr">
        <is>
          <t>Планируется к внедрению</t>
        </is>
      </c>
      <c r="D1355" s="38" t="inlineStr">
        <is>
          <t>Технологии интеграционных решений и хранения данных</t>
        </is>
      </c>
      <c r="E1355" s="15" t="inlineStr">
        <is>
          <t>Блок СВП - Производственный директор</t>
        </is>
      </c>
      <c r="F1355" s="39" t="inlineStr">
        <is>
          <t>Код проекта: ДЗИ СЗТП ПИАФ НТЭК
Наименование заказчика: Департамент защиты информации и IT-инфраструктуры (ДЗИ ГО)</t>
        </is>
      </c>
      <c r="G1355" t="inlineStr">
        <is>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1356" ht="64.5" customHeight="1">
      <c r="A1356" s="37" t="inlineStr">
        <is>
          <t>Создание подсистемы каталогов инфраструктуры системы защиты технологических процессов АО ТТК</t>
        </is>
      </c>
      <c r="B1356" s="22" t="inlineStr">
        <is>
          <t>Реализуется</t>
        </is>
      </c>
      <c r="C1356" s="9" t="inlineStr">
        <is>
          <t>Планируется к внедрению</t>
        </is>
      </c>
      <c r="D1356" s="38" t="inlineStr">
        <is>
          <t>Технологии интеграционных решений и хранения данных</t>
        </is>
      </c>
      <c r="E1356" s="15" t="inlineStr">
        <is>
          <t>Блок СВП - Производственный директор</t>
        </is>
      </c>
      <c r="F1356" s="39" t="inlineStr">
        <is>
          <t>Код проекта: ДЗИ СЗТП ПИАФ ТТК
Наименование заказчика: Департамент защиты информации и IT-инфраструктуры (ДЗИ ГО)</t>
        </is>
      </c>
      <c r="G1356"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is>
      </c>
    </row>
    <row r="1357" ht="71.25" customHeight="1">
      <c r="A1357" s="37" t="inlineStr">
        <is>
          <t>Создание подсистемы каталогов инфраструктуры системы защиты технологических процессов ООО Медвежий ручей</t>
        </is>
      </c>
      <c r="B1357" s="22" t="inlineStr">
        <is>
          <t>Реализуется</t>
        </is>
      </c>
      <c r="C1357" s="9" t="inlineStr">
        <is>
          <t>Планируется к внедрению</t>
        </is>
      </c>
      <c r="D1357" s="38" t="inlineStr">
        <is>
          <t>Технологии интеграционных решений и хранения данных</t>
        </is>
      </c>
      <c r="E1357" s="15" t="inlineStr">
        <is>
          <t>Блок СВП - Производственный директор</t>
        </is>
      </c>
      <c r="F1357" s="39" t="inlineStr">
        <is>
          <t>Код проекта: ДЗИ СЗТП ПИАФ МР
Наименование заказчика: Департамент защиты информации и IT-инфраструктуры (ДЗИ ГО)</t>
        </is>
      </c>
      <c r="G1357" t="inlineStr">
        <is>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is>
      </c>
    </row>
    <row r="1358" ht="66.75" customHeight="1">
      <c r="A1358" s="37" t="inlineStr">
        <is>
          <t>Создание подсистемы каталогов инфраструктуры системы защиты технологических процессов ООО НОК</t>
        </is>
      </c>
      <c r="B1358" s="22" t="inlineStr">
        <is>
          <t>Реализуется</t>
        </is>
      </c>
      <c r="C1358" s="9" t="inlineStr">
        <is>
          <t>Планируется к внедрению</t>
        </is>
      </c>
      <c r="D1358" s="38" t="inlineStr">
        <is>
          <t>Технологии интеграционных решений и хранения данных</t>
        </is>
      </c>
      <c r="E1358" s="15" t="inlineStr">
        <is>
          <t>Блок СВП - Производственный директор</t>
        </is>
      </c>
      <c r="F1358" s="39" t="inlineStr">
        <is>
          <t>Код проекта: ДЗИ СЗТП ПИАФ НОК
Наименование заказчика: Департамент защиты информации и IT-инфраструктуры (ДЗИ ГО)</t>
        </is>
      </c>
      <c r="G1358"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is>
      </c>
    </row>
    <row r="1359" ht="88.5" customHeight="1">
      <c r="A1359" s="37" t="inlineStr">
        <is>
          <t>Создание подсистемы контроля действий привилегированных пользователей системы ащиты технологических процессов АО НТЭК</t>
        </is>
      </c>
      <c r="B1359" s="22" t="inlineStr">
        <is>
          <t>Реализуется</t>
        </is>
      </c>
      <c r="C1359" s="9" t="inlineStr">
        <is>
          <t>Планируется к внедрению</t>
        </is>
      </c>
      <c r="D1359" s="38" t="inlineStr">
        <is>
          <t>Технологии интеграционных решений и хранения данных</t>
        </is>
      </c>
      <c r="E1359" s="15" t="inlineStr">
        <is>
          <t>Блок СВП - Производственный директор</t>
        </is>
      </c>
      <c r="F1359" s="39" t="inlineStr">
        <is>
          <t>Код проекта: ДЗИ СЗТП ПКДПП НТЭК
Наименование заказчика: Департамент защиты информации и IT-инфраструктуры (ДЗИ ГО)</t>
        </is>
      </c>
      <c r="G1359"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is>
      </c>
    </row>
    <row r="1360" ht="51.75" customHeight="1">
      <c r="A1360" s="37" t="inlineStr">
        <is>
          <t>Создание подсистемы контроля действий привилегированных пользователей системы защиты технологических процессов АО КГМК</t>
        </is>
      </c>
      <c r="B1360" s="22" t="inlineStr">
        <is>
          <t>Реализуется</t>
        </is>
      </c>
      <c r="C1360" s="9" t="inlineStr">
        <is>
          <t>Планируется к внедрению</t>
        </is>
      </c>
      <c r="D1360" s="38" t="inlineStr">
        <is>
          <t>Технологии интеграционных решений и хранения данных</t>
        </is>
      </c>
      <c r="E1360" s="15" t="inlineStr">
        <is>
          <t>Блок СВП - Производственный директор</t>
        </is>
      </c>
      <c r="F1360" s="39" t="inlineStr">
        <is>
          <t>Код проекта: ДЗИ СЗТП ПКДПП КГМК
Наименование заказчика: Департамент защиты информации и IT-инфраструктуры (ДЗИ ГО)</t>
        </is>
      </c>
      <c r="G1360" t="inlineStr">
        <is>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is>
      </c>
    </row>
    <row r="1361" ht="54.75" customHeight="1">
      <c r="A1361" s="37" t="inlineStr">
        <is>
          <t>Создание подсистемы контроля действий привилегированных пользователей системы защиты технологических процессов АО ТТК</t>
        </is>
      </c>
      <c r="B1361" s="22" t="inlineStr">
        <is>
          <t>Реализуется</t>
        </is>
      </c>
      <c r="C1361" s="9" t="inlineStr">
        <is>
          <t>Планируется к внедрению</t>
        </is>
      </c>
      <c r="D1361" s="38" t="inlineStr">
        <is>
          <t>Технологии интеграционных решений и хранения данных</t>
        </is>
      </c>
      <c r="E1361" s="15" t="inlineStr">
        <is>
          <t>Блок СВП - Производственный директор</t>
        </is>
      </c>
      <c r="F1361" s="39" t="inlineStr">
        <is>
          <t>Код проекта: ДЗИ СЗТП ПКДПП ТТК
Наименование заказчика: Департамент защиты информации и IT-инфраструктуры (ДЗИ ГО)</t>
        </is>
      </c>
      <c r="G1361"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2" ht="57.75" customHeight="1">
      <c r="A1362" s="37" t="inlineStr">
        <is>
          <t>Создание подсистемы контроля действий привилегированных пользователей системы защиты технологических процессов ООО Медвежий ручей</t>
        </is>
      </c>
      <c r="B1362" s="22" t="inlineStr">
        <is>
          <t>Реализуется</t>
        </is>
      </c>
      <c r="C1362" s="9" t="inlineStr">
        <is>
          <t>Планируется к внедрению</t>
        </is>
      </c>
      <c r="D1362" s="38" t="inlineStr">
        <is>
          <t>Технологии интеграционных решений и хранения данных</t>
        </is>
      </c>
      <c r="E1362" s="15" t="inlineStr">
        <is>
          <t>Блок СВП - Производственный директор</t>
        </is>
      </c>
      <c r="F1362" s="39" t="inlineStr">
        <is>
          <t>Код проекта: ДЗИ СЗТП ПКДПП МР
Наименование заказчика: Департамент защиты информации и IT-инфраструктуры (ДЗИ ГО)</t>
        </is>
      </c>
      <c r="G1362" t="inlineStr">
        <is>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is>
      </c>
    </row>
    <row r="1363" ht="66.75" customHeight="1">
      <c r="A1363" s="37" t="inlineStr">
        <is>
          <t>Создание подсистемы контроля действий привилегированных пользователей системы защиты технологических процессов ООО НОК</t>
        </is>
      </c>
      <c r="B1363" s="22" t="inlineStr">
        <is>
          <t>Реализуется</t>
        </is>
      </c>
      <c r="C1363" s="9" t="inlineStr">
        <is>
          <t>Планируется к внедрению</t>
        </is>
      </c>
      <c r="D1363" s="38" t="inlineStr">
        <is>
          <t>Технологии интеграционных решений и хранения данных</t>
        </is>
      </c>
      <c r="E1363" s="15" t="inlineStr">
        <is>
          <t>Блок СВП - Производственный директор</t>
        </is>
      </c>
      <c r="F1363" s="39" t="inlineStr">
        <is>
          <t>Код проекта: ДЗИ СЗТП ПКДПП НОК
Наименование заказчика: Департамент защиты информации и IT-инфраструктуры (ДЗИ ГО)</t>
        </is>
      </c>
      <c r="G1363"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4" ht="77.25" customHeight="1">
      <c r="A1364" s="37"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64" s="22" t="inlineStr">
        <is>
          <t>Реализуется</t>
        </is>
      </c>
      <c r="C1364" s="9" t="inlineStr">
        <is>
          <t>Внедряется</t>
        </is>
      </c>
      <c r="D1364" s="38" t="inlineStr">
        <is>
          <t>Технологии интеграционных решений и хранения данных</t>
        </is>
      </c>
      <c r="E1364" s="15" t="inlineStr">
        <is>
          <t>Блок СВП - Производственный директор</t>
        </is>
      </c>
      <c r="F1364" s="39" t="inlineStr">
        <is>
          <t>Код проекта: ДЗИ СЗТП ПОИС ЗФ
Наименование заказчика: Департамент защиты информации и IT-инфраструктуры (ДЗИ ГО)</t>
        </is>
      </c>
      <c r="G1364" t="inlineStr">
        <is>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5" ht="72.75" customHeight="1">
      <c r="A1365" s="37" t="inlineStr">
        <is>
          <t>Создание подсистемы обнаружения изменения топологии сети системы защиты технологических процессов АО ТТК</t>
        </is>
      </c>
      <c r="B1365" s="22" t="inlineStr">
        <is>
          <t>Реализуется</t>
        </is>
      </c>
      <c r="C1365" s="9" t="inlineStr">
        <is>
          <t>Внедряется</t>
        </is>
      </c>
      <c r="D1365" s="38" t="inlineStr">
        <is>
          <t>Технологии интеграционных решений и хранения данных</t>
        </is>
      </c>
      <c r="E1365" s="15" t="inlineStr">
        <is>
          <t>Блок СВП - Производственный директор</t>
        </is>
      </c>
      <c r="F1365" s="39" t="inlineStr">
        <is>
          <t>Код проекта: ДЗИ СЗТП ПОИС ТТК
Наименование заказчика: Департамент защиты информации и IT-инфраструктуры (ДЗИ ГО)</t>
        </is>
      </c>
      <c r="G1365"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6" ht="72.75" customHeight="1">
      <c r="A1366" s="37" t="inlineStr">
        <is>
          <t>Создание подсистемы обнаружения изменения топологии сети системы защиты технологических процессов ООО НОК</t>
        </is>
      </c>
      <c r="B1366" s="22" t="inlineStr">
        <is>
          <t>Реализуется</t>
        </is>
      </c>
      <c r="C1366" s="9" t="inlineStr">
        <is>
          <t>Внедряется</t>
        </is>
      </c>
      <c r="D1366" s="38" t="inlineStr">
        <is>
          <t>Технологии интеграционных решений и хранения данных</t>
        </is>
      </c>
      <c r="E1366" s="15" t="inlineStr">
        <is>
          <t>Блок СВП - Производственный директор</t>
        </is>
      </c>
      <c r="F1366" s="39" t="inlineStr">
        <is>
          <t>Код проекта: ДЗИ СЗТП ПОИС НОК (НОК)
Наименование заказчика: Департамент защиты информации и IT-инфраструктуры (ДЗИ ГО)</t>
        </is>
      </c>
      <c r="G1366"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67" ht="81" customHeight="1">
      <c r="A1367" s="37"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67" s="22" t="inlineStr">
        <is>
          <t>Реализуется</t>
        </is>
      </c>
      <c r="C1367" s="9" t="inlineStr">
        <is>
          <t>Планируется к внедрению</t>
        </is>
      </c>
      <c r="D1367" s="38" t="inlineStr">
        <is>
          <t>Технологии интеграционных решений и хранения данных</t>
        </is>
      </c>
      <c r="E1367" s="15" t="inlineStr">
        <is>
          <t>Блок СВП - Производственный директор</t>
        </is>
      </c>
      <c r="F1367" s="39" t="inlineStr">
        <is>
          <t>Код проекта: ДЗИ СЗТП УКФ СА НТЭК
Наименование заказчика: Департамент защиты информации и IT-инфраструктуры (ДЗИ ГО)</t>
        </is>
      </c>
      <c r="G1367"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68" ht="66" customHeight="1">
      <c r="A1368" s="37"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68" s="22" t="inlineStr">
        <is>
          <t>Реализуется</t>
        </is>
      </c>
      <c r="C1368" s="9" t="inlineStr">
        <is>
          <t>Планируется к внедрению</t>
        </is>
      </c>
      <c r="D1368" s="38" t="inlineStr">
        <is>
          <t>Технологии интеграционных решений и хранения данных</t>
        </is>
      </c>
      <c r="E1368" s="15" t="inlineStr">
        <is>
          <t>Блок СВП - Производственный директор</t>
        </is>
      </c>
      <c r="F1368" s="39" t="inlineStr">
        <is>
          <t>Код проекта: ДЗИ СЗТП УКФ СА МР
Наименование заказчика: Департамент защиты информации и IT-инфраструктуры (ДЗИ ГО)</t>
        </is>
      </c>
      <c r="G1368"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is>
      </c>
    </row>
    <row r="1369" ht="62.25" customHeight="1">
      <c r="A1369" s="37"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69" s="22" t="inlineStr">
        <is>
          <t>Реализуется</t>
        </is>
      </c>
      <c r="C1369" s="9" t="inlineStr">
        <is>
          <t>Планируется к внедрению</t>
        </is>
      </c>
      <c r="D1369" s="38" t="inlineStr">
        <is>
          <t>Технологии интеграционных решений и хранения данных</t>
        </is>
      </c>
      <c r="E1369" s="15" t="inlineStr">
        <is>
          <t>Блок СВП - Производственный директор</t>
        </is>
      </c>
      <c r="F1369" s="39" t="inlineStr">
        <is>
          <t>Код проекта: ДЗИ СЗТП УКФ СА НОК
Наименование заказчика: Департамент защиты информации и IT-инфраструктуры (ДЗИ ГО)</t>
        </is>
      </c>
      <c r="G1369" t="inlineStr">
        <is>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0" ht="80.25" customHeight="1">
      <c r="A1370" s="37"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70" s="22" t="inlineStr">
        <is>
          <t>Реализуется</t>
        </is>
      </c>
      <c r="C1370" s="9" t="inlineStr">
        <is>
          <t>Планируется к внедрению</t>
        </is>
      </c>
      <c r="D1370" s="38" t="inlineStr">
        <is>
          <t>Технологии интеграционных решений и хранения данных</t>
        </is>
      </c>
      <c r="E1370" s="15" t="inlineStr">
        <is>
          <t>Блок СВП - Производственный директор</t>
        </is>
      </c>
      <c r="F1370" s="39" t="inlineStr">
        <is>
          <t>Код проекта: ИТ-идея МР 47
Наименование заказчика: Медвежий ручей (МР)</t>
        </is>
      </c>
      <c r="G1370" t="inlineStr">
        <is>
          <t>Датчики контроля запыленности в дробильных отделениях</t>
        </is>
      </c>
    </row>
    <row r="1371" ht="64.5" customHeight="1">
      <c r="A1371" s="37" t="inlineStr">
        <is>
          <t>Создание системы контроля и управления стационарными вентиляторными установками, вентиляторами местного проветривания.</t>
        </is>
      </c>
      <c r="B1371" s="22" t="inlineStr">
        <is>
          <t>Реализуется</t>
        </is>
      </c>
      <c r="C1371" s="9" t="inlineStr">
        <is>
          <t>Планируется к внедрению</t>
        </is>
      </c>
      <c r="D1371" s="38" t="inlineStr">
        <is>
          <t>Технологии интеграционных решений и хранения данных</t>
        </is>
      </c>
      <c r="E1371" s="15" t="inlineStr">
        <is>
          <t>Блок СВП - Производственный директор</t>
        </is>
      </c>
      <c r="F1371" s="39" t="inlineStr">
        <is>
          <t>Код проекта: ИТ-идея МР 46
Наименование заказчика: Медвежий ручей (МР)</t>
        </is>
      </c>
      <c r="G1371" t="inlineStr">
        <is>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is>
      </c>
    </row>
    <row r="1372" ht="63" customHeight="1">
      <c r="A1372" s="37" t="inlineStr">
        <is>
          <t>Создание системы речевой аналитики для проведения производственного контроля, проведения инструктажей</t>
        </is>
      </c>
      <c r="B1372" s="22" t="inlineStr">
        <is>
          <t>Реализуется</t>
        </is>
      </c>
      <c r="C1372" s="9" t="inlineStr">
        <is>
          <t>Планируется к внедрению</t>
        </is>
      </c>
      <c r="D1372" s="38" t="inlineStr">
        <is>
          <t>Технологии интеграционных решений и хранения данных</t>
        </is>
      </c>
      <c r="E1372" s="15" t="inlineStr">
        <is>
          <t>Блок СВП - Производственный директор</t>
        </is>
      </c>
      <c r="F1372" s="39" t="inlineStr">
        <is>
          <t>-</t>
        </is>
      </c>
      <c r="G1372" t="inlineStr">
        <is>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is>
      </c>
    </row>
    <row r="1373" ht="80.25" customHeight="1">
      <c r="A1373" s="37" t="inlineStr">
        <is>
          <t>Создание системы технического(машинного) зрения, для контроля характеристики пенного слоя в процессе флотации на НОФ</t>
        </is>
      </c>
      <c r="B1373" s="22" t="inlineStr">
        <is>
          <t>Реализуется</t>
        </is>
      </c>
      <c r="C1373" s="9" t="inlineStr">
        <is>
          <t>Планируется к внедрению</t>
        </is>
      </c>
      <c r="D1373" s="38" t="inlineStr">
        <is>
          <t>Технологии интеграционных решений и хранения данных</t>
        </is>
      </c>
      <c r="E1373" s="15" t="inlineStr">
        <is>
          <t>Блок СВП - Производственный директор</t>
        </is>
      </c>
      <c r="F1373" s="39" t="inlineStr">
        <is>
          <t>Код проекта: ИТ-идея МР 29
Наименование заказчика: Медвежий ручей (МР)</t>
        </is>
      </c>
    </row>
    <row r="1374" ht="15.75" customHeight="1">
      <c r="A1374" s="37" t="inlineStr">
        <is>
          <t>СУТиЭЭ. Создание системы учета тепловой энергии и системы учета электрической энергии на ТЭЦ-3</t>
        </is>
      </c>
      <c r="B1374" s="22" t="inlineStr">
        <is>
          <t>Реализуется</t>
        </is>
      </c>
      <c r="C1374" s="9" t="inlineStr">
        <is>
          <t>Планируется к внедрению</t>
        </is>
      </c>
      <c r="D1374" s="38" t="inlineStr">
        <is>
          <t>Технологии интеграционных решений и хранения данных</t>
        </is>
      </c>
      <c r="E1374" s="15" t="inlineStr">
        <is>
          <t>Блок энергетики</t>
        </is>
      </c>
      <c r="F1374" s="39" t="inlineStr">
        <is>
          <t>Код проекта: СУТиЭЭ
Наименование заказчика: НТЭК</t>
        </is>
      </c>
      <c r="G1374" t="inlineStr">
        <is>
          <t>Технологии создания высокоэффективных систем генерации, распределения и хранения энергии</t>
        </is>
      </c>
    </row>
    <row r="1375" ht="15.75" customHeight="1">
      <c r="A1375" s="37" t="inlineStr">
        <is>
          <t>Стационарные системы мониторинга и диагностики – в ЗФ и КГМК</t>
        </is>
      </c>
      <c r="B1375" s="22" t="inlineStr">
        <is>
          <t>Реализуется</t>
        </is>
      </c>
      <c r="C1375" s="9" t="inlineStr">
        <is>
          <t>Планируется к внедрению</t>
        </is>
      </c>
      <c r="D1375" s="38" t="inlineStr">
        <is>
          <t>Технологии интеграционных решений и хранения данных</t>
        </is>
      </c>
      <c r="E1375" s="15" t="inlineStr">
        <is>
          <t>Блок СВП - Производственный директор</t>
        </is>
      </c>
      <c r="F1375" s="39" t="inlineStr">
        <is>
          <t>Код проекта: ДИТ ГО-БШ-14
Наименование заказчика: Департамент информационных технологий (ДИТ ГО)</t>
        </is>
      </c>
    </row>
    <row r="1376" ht="15.75" customHeight="1">
      <c r="A1376" s="37" t="inlineStr">
        <is>
          <t>СУРП для ЗОКС</t>
        </is>
      </c>
      <c r="B1376" s="22" t="inlineStr">
        <is>
          <t>Реализуется</t>
        </is>
      </c>
      <c r="C1376" s="9" t="inlineStr">
        <is>
          <t>Планируется к внедрению</t>
        </is>
      </c>
      <c r="D1376" s="38" t="inlineStr">
        <is>
          <t>Технологии интеграционных решений и хранения данных</t>
        </is>
      </c>
      <c r="E1376" s="15" t="inlineStr">
        <is>
          <t>Блок капитального строительства</t>
        </is>
      </c>
      <c r="F1376" s="39" t="inlineStr">
        <is>
          <t>Код проекта: ДИТ ГО-БШ-15
Наименование заказчика: Департамент информационных технологий (ДИТ ГО)</t>
        </is>
      </c>
    </row>
    <row r="1377" ht="15.75" customHeight="1">
      <c r="A1377" s="37" t="inlineStr">
        <is>
          <t>Техническое перевооружениеАСУТП энергетической котельной котельно-парового отделения Центра энергообеспечения АО «Кольская ГМК»</t>
        </is>
      </c>
      <c r="B1377" s="22" t="inlineStr">
        <is>
          <t>Реализуется</t>
        </is>
      </c>
      <c r="C1377" s="9" t="inlineStr">
        <is>
          <t>Планируется к внедрению</t>
        </is>
      </c>
      <c r="D1377" s="38" t="inlineStr">
        <is>
          <t>Технологии интеллектуальных систем управления производством</t>
        </is>
      </c>
      <c r="E1377" s="15" t="inlineStr">
        <is>
          <t>Блок энергетики</t>
        </is>
      </c>
      <c r="F1377" s="39" t="inlineStr">
        <is>
          <t>Код проекта: Упра10
Наименование заказчика: Кольская ГМК (КГМК)</t>
        </is>
      </c>
      <c r="G1377" t="inlineStr">
        <is>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is>
      </c>
    </row>
    <row r="1378" ht="15.75" customHeight="1">
      <c r="A1378" s="37"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78" s="22" t="inlineStr">
        <is>
          <t>Реализуется</t>
        </is>
      </c>
      <c r="C1378" s="9" t="inlineStr">
        <is>
          <t>Планируется к внедрению</t>
        </is>
      </c>
      <c r="D1378" s="38" t="inlineStr">
        <is>
          <t>Технологии интеллектуальных систем управления производством</t>
        </is>
      </c>
      <c r="E1378" s="15" t="inlineStr">
        <is>
          <t>Блок энергетики</t>
        </is>
      </c>
      <c r="F1378" s="39" t="inlineStr">
        <is>
          <t>Код проекта: Упра9
Наименование заказчика: Кольская ГМК (КГМК)</t>
        </is>
      </c>
      <c r="G1378" t="inlineStr">
        <is>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is>
      </c>
    </row>
    <row r="1379" ht="15.75" customHeight="1">
      <c r="A1379" s="37" t="inlineStr">
        <is>
          <t>Техническое перевооружение АСУТП насосной главного водоотлива горизонта - 440м. со схемой плавного пуска</t>
        </is>
      </c>
      <c r="B1379" s="22" t="inlineStr">
        <is>
          <t>Реализуется</t>
        </is>
      </c>
      <c r="C1379" s="9" t="inlineStr">
        <is>
          <t>Планируется к внедрению</t>
        </is>
      </c>
      <c r="D1379" s="38" t="inlineStr">
        <is>
          <t>Технологии интеллектуальных систем управления производством</t>
        </is>
      </c>
      <c r="E1379" s="15" t="inlineStr">
        <is>
          <t>Научно-техническая и проектная деятельность</t>
        </is>
      </c>
      <c r="F1379" s="39" t="inlineStr">
        <is>
          <t>Код проекта: Упра17
Наименование заказчика: Кольская ГМК (КГМК)</t>
        </is>
      </c>
      <c r="G1379" t="inlineStr">
        <is>
          <t>Техническое перевооружение SCADA системы ОФ</t>
        </is>
      </c>
    </row>
    <row r="1380" ht="15.75" customHeight="1">
      <c r="A1380" s="37" t="inlineStr">
        <is>
          <t>Техническое перевооружение АСУТП открытого склада руды РС</t>
        </is>
      </c>
      <c r="B1380" s="22" t="inlineStr">
        <is>
          <t>Реализуется</t>
        </is>
      </c>
      <c r="C1380" s="9" t="inlineStr">
        <is>
          <t>Планируется к внедрению</t>
        </is>
      </c>
      <c r="D1380" s="38" t="inlineStr">
        <is>
          <t>Технологии интеллектуальных систем управления производством</t>
        </is>
      </c>
      <c r="E1380" s="15" t="inlineStr">
        <is>
          <t>Блок СВП - Производственный директор</t>
        </is>
      </c>
      <c r="F1380" s="39" t="inlineStr">
        <is>
          <t>Код проекта: Упра14
Наименование заказчика: Кольская ГМК (КГМК)</t>
        </is>
      </c>
      <c r="G1380" t="inlineStr">
        <is>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is>
      </c>
    </row>
    <row r="1381" ht="15.75" customHeight="1">
      <c r="A1381" s="37" t="inlineStr">
        <is>
          <t>Техническое перевооружение АСУТП ОФ «Пуск/останов энергетического оборудования 1, 2 секции флотации» АО «Кольская ГМК»</t>
        </is>
      </c>
      <c r="B1381" s="22" t="inlineStr">
        <is>
          <t>Реализуется</t>
        </is>
      </c>
      <c r="C1381" s="9" t="inlineStr">
        <is>
          <t>Планируется к внедрению</t>
        </is>
      </c>
      <c r="D1381" s="38" t="inlineStr">
        <is>
          <t>Технологии интеллектуальных систем управления производством</t>
        </is>
      </c>
      <c r="E1381" s="15" t="inlineStr">
        <is>
          <t>Блок СВП - Производственный директор</t>
        </is>
      </c>
      <c r="F1381" s="39" t="inlineStr">
        <is>
          <t>Код проекта: Упра13
Наименование заказчика: Кольская ГМК (КГМК)</t>
        </is>
      </c>
      <c r="G1381" t="inlineStr">
        <is>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is>
      </c>
    </row>
    <row r="1382" ht="15.75" customHeight="1">
      <c r="A1382" s="37" t="inlineStr">
        <is>
          <t>ТЕХНИЧЕСКОЕ ПЕРЕВООРУЖЕНИЕ АСУТП СВЕЧЕВЫХ ФИЛЬТРОВ ПЕРЕФИЛЬТРАЦИИ АНОЛИТА АО «КОЛЬСКАЯ ГМК»</t>
        </is>
      </c>
      <c r="B1382" s="22" t="inlineStr">
        <is>
          <t>Реализуется</t>
        </is>
      </c>
      <c r="C1382" s="9" t="inlineStr">
        <is>
          <t>Планируется к внедрению</t>
        </is>
      </c>
      <c r="D1382" s="38" t="inlineStr">
        <is>
          <t>Технологии интеллектуальных систем управления производством</t>
        </is>
      </c>
      <c r="E1382" s="15" t="inlineStr">
        <is>
          <t>Научно-техническая и проектная деятельность</t>
        </is>
      </c>
      <c r="F1382" s="39" t="inlineStr">
        <is>
          <t>Код проекта: Упра7
Наименование заказчика: Кольская ГМК (КГМК)</t>
        </is>
      </c>
      <c r="G1382" t="inlineStr">
        <is>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is>
      </c>
    </row>
    <row r="1383" ht="15.75" customHeight="1">
      <c r="A1383" s="37" t="inlineStr">
        <is>
          <t>Техническое перевооружение АСУ ТП Бойлерной ТЭЦ (ЦЭО КПО)</t>
        </is>
      </c>
      <c r="B1383" s="22" t="inlineStr">
        <is>
          <t>Реализуется</t>
        </is>
      </c>
      <c r="C1383" s="9" t="inlineStr">
        <is>
          <t>Планируется к внедрению</t>
        </is>
      </c>
      <c r="D1383" s="38" t="inlineStr">
        <is>
          <t>Технологии интеллектуальных систем управления производством</t>
        </is>
      </c>
      <c r="E1383" s="15" t="inlineStr">
        <is>
          <t>Научно-техническая и проектная деятельность</t>
        </is>
      </c>
      <c r="F1383" s="39" t="inlineStr">
        <is>
          <t>Код проекта: Упра3
Наименование заказчика: Кольская ГМК (КГМК)</t>
        </is>
      </c>
      <c r="G1383" t="inlineStr">
        <is>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is>
      </c>
    </row>
    <row r="1384" ht="15.75" customHeight="1">
      <c r="A1384" s="37" t="inlineStr">
        <is>
          <t>Техническое перевооружение АСУ ТП Водогрейного котла № 11 ТЭЦ (ЦЭО КПО)</t>
        </is>
      </c>
      <c r="B1384" s="22" t="inlineStr">
        <is>
          <t>Реализуется</t>
        </is>
      </c>
      <c r="C1384" s="9" t="inlineStr">
        <is>
          <t>Планируется к внедрению</t>
        </is>
      </c>
      <c r="D1384" s="38" t="inlineStr">
        <is>
          <t>Технологии интеллектуальных систем управления производством</t>
        </is>
      </c>
      <c r="E1384" s="15" t="inlineStr">
        <is>
          <t>Научно-техническая и проектная деятельность</t>
        </is>
      </c>
      <c r="F1384" s="39" t="inlineStr">
        <is>
          <t>Код проекта: Упра4
Наименование заказчика: Кольская ГМК (КГМК)</t>
        </is>
      </c>
      <c r="G1384" t="inlineStr">
        <is>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is>
      </c>
    </row>
    <row r="1385" ht="15.75" customHeight="1">
      <c r="A1385" s="37" t="inlineStr">
        <is>
          <t>Техническое перевооружение АСУ ТП Гидрометаллургического отделения 2 ЦЭН</t>
        </is>
      </c>
      <c r="B1385" s="22" t="inlineStr">
        <is>
          <t>Реализуется</t>
        </is>
      </c>
      <c r="C1385" s="9" t="inlineStr">
        <is>
          <t>Планируется к внедрению</t>
        </is>
      </c>
      <c r="D1385" s="38" t="inlineStr">
        <is>
          <t>Технологии интеллектуальных систем управления производством</t>
        </is>
      </c>
      <c r="E1385" s="15" t="inlineStr">
        <is>
          <t>Научно-техническая и проектная деятельность</t>
        </is>
      </c>
      <c r="F1385" s="39" t="inlineStr">
        <is>
          <t>Код проекта: Упра8
Наименование заказчика: Кольская ГМК (КГМК)</t>
        </is>
      </c>
      <c r="G1385" t="inlineStr">
        <is>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is>
      </c>
    </row>
    <row r="1386" ht="15.75" customHeight="1">
      <c r="A1386" s="37" t="inlineStr">
        <is>
          <t>Техническое перевооружение АСУ ТП Гидрометаллургического участка Цеха Электролиза Никеля №1 (АСУ ТП ГМУ ЦЭН-1)</t>
        </is>
      </c>
      <c r="B1386" s="22" t="inlineStr">
        <is>
          <t>Реализуется</t>
        </is>
      </c>
      <c r="C1386" s="9" t="inlineStr">
        <is>
          <t>Планируется к внедрению</t>
        </is>
      </c>
      <c r="D1386" s="38" t="inlineStr">
        <is>
          <t>Технологии интеллектуальных систем управления производством</t>
        </is>
      </c>
      <c r="E1386" s="15" t="inlineStr">
        <is>
          <t>Блок СВП - Производственный директор</t>
        </is>
      </c>
      <c r="F1386" s="39" t="inlineStr">
        <is>
          <t>Код проекта: Упра5
Наименование заказчика: Кольская ГМК (КГМК)</t>
        </is>
      </c>
      <c r="G1386" t="inlineStr">
        <is>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is>
      </c>
    </row>
    <row r="1387" ht="15.75" customHeight="1">
      <c r="A1387" s="37"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87" s="22" t="inlineStr">
        <is>
          <t>Реализуется</t>
        </is>
      </c>
      <c r="C1387" s="9" t="inlineStr">
        <is>
          <t>Планируется к внедрению</t>
        </is>
      </c>
      <c r="D1387" s="38" t="inlineStr">
        <is>
          <t>Технологии интеллектуальных систем управления производством</t>
        </is>
      </c>
      <c r="E1387" s="15" t="inlineStr">
        <is>
          <t>Блок СВП - Производственный директор</t>
        </is>
      </c>
      <c r="F1387" s="39" t="inlineStr">
        <is>
          <t>Код проекта: Упра16
Наименование заказчика: Кольская ГМК (КГМК)</t>
        </is>
      </c>
      <c r="G1387" t="inlineStr">
        <is>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is>
      </c>
    </row>
    <row r="1388" ht="89.25" customHeight="1">
      <c r="A1388" s="37" t="inlineStr">
        <is>
          <t>Техническое перевооружение АСУ ТП ОФ, Управление 2-й и 3-й секцией измельчения</t>
        </is>
      </c>
      <c r="B1388" s="22" t="inlineStr">
        <is>
          <t>Реализуется</t>
        </is>
      </c>
      <c r="C1388" s="9" t="inlineStr">
        <is>
          <t>Планируется к внедрению</t>
        </is>
      </c>
      <c r="D1388" s="38" t="inlineStr">
        <is>
          <t>Технологии интеллектуальных систем управления производством</t>
        </is>
      </c>
      <c r="E1388" s="15" t="inlineStr">
        <is>
          <t>Научно-техническая и проектная деятельность</t>
        </is>
      </c>
      <c r="F1388" s="39" t="inlineStr">
        <is>
          <t>Код проекта: Упра12
Наименование заказчика: Кольская ГМК (КГМК)</t>
        </is>
      </c>
      <c r="G1388" t="inlineStr">
        <is>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is>
      </c>
    </row>
    <row r="1389" ht="129.75" customHeight="1">
      <c r="A1389" s="37" t="inlineStr">
        <is>
          <t>Техническое перевооружение АСУ утилизацией солевого стока никелевого рафинирования (АСУ УССНР)</t>
        </is>
      </c>
      <c r="B1389" s="22" t="inlineStr">
        <is>
          <t>Реализуется</t>
        </is>
      </c>
      <c r="C1389" s="9" t="inlineStr">
        <is>
          <t>Планируется к внедрению</t>
        </is>
      </c>
      <c r="D1389" s="38" t="inlineStr">
        <is>
          <t>Технологии интеллектуальных систем управления производством</t>
        </is>
      </c>
      <c r="E1389" s="15" t="inlineStr">
        <is>
          <t>Научно-техническая и проектная деятельность</t>
        </is>
      </c>
      <c r="F1389" s="39" t="inlineStr">
        <is>
          <t>Код проекта: Упра2
Наименование заказчика: Кольская ГМК (КГМК)</t>
        </is>
      </c>
      <c r="G1389" t="inlineStr">
        <is>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is>
      </c>
    </row>
    <row r="1390" ht="62.25" customHeight="1">
      <c r="A1390" s="37" t="inlineStr">
        <is>
          <t>Техническое перевооружение устройств регистрации параметров работы шахтных подъемных установок рудника «Заполярный» ООО «Медвежий ручей»</t>
        </is>
      </c>
      <c r="B1390" s="22" t="inlineStr">
        <is>
          <t>Реализуется</t>
        </is>
      </c>
      <c r="C1390" s="9" t="inlineStr">
        <is>
          <t>Внедряется</t>
        </is>
      </c>
      <c r="D1390" s="38" t="inlineStr">
        <is>
          <t>Технологии интеллектуальных систем управления производством</t>
        </is>
      </c>
      <c r="E1390" s="15" t="inlineStr">
        <is>
          <t>Блок СВП - Производственный директор</t>
        </is>
      </c>
      <c r="F1390" s="39" t="inlineStr">
        <is>
          <t>Код проекта: IT.R.25-24
Наименование заказчика: Медвежий ручей (МР)</t>
        </is>
      </c>
      <c r="G1390" t="inlineStr">
        <is>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1391" ht="57" customHeight="1">
      <c r="A1391" s="37" t="inlineStr">
        <is>
          <t>Техническое перевооружение АСУ ТП пресс фильтрами Larox (4 шт) ОФ</t>
        </is>
      </c>
      <c r="B1391" s="22" t="inlineStr">
        <is>
          <t>Реализуется</t>
        </is>
      </c>
      <c r="C1391" s="9" t="inlineStr">
        <is>
          <t>Планируется к внедрению</t>
        </is>
      </c>
      <c r="D1391" s="38" t="inlineStr">
        <is>
          <t>Технологии интеллектуальных систем управления производством</t>
        </is>
      </c>
      <c r="E1391" s="15" t="inlineStr">
        <is>
          <t>Научно-техническая и проектная деятельность</t>
        </is>
      </c>
      <c r="F1391" s="39" t="inlineStr">
        <is>
          <t>Код проекта: Упра15
Наименование заказчика: Кольская ГМК (КГМК)</t>
        </is>
      </c>
      <c r="G1391" t="inlineStr">
        <is>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is>
      </c>
    </row>
    <row r="1392" ht="15.75" customHeight="1">
      <c r="A1392" s="37" t="inlineStr">
        <is>
          <t>Техническое перевооружение SCADA системы ОФ</t>
        </is>
      </c>
      <c r="B1392" s="22" t="inlineStr">
        <is>
          <t>Реализуется</t>
        </is>
      </c>
      <c r="C1392" s="9" t="inlineStr">
        <is>
          <t>Планируется к внедрению</t>
        </is>
      </c>
      <c r="D1392" s="38" t="inlineStr">
        <is>
          <t>Технологии интеллектуальных систем управления производством</t>
        </is>
      </c>
      <c r="E1392" s="15" t="inlineStr">
        <is>
          <t>Научно-техническая и проектная деятельность</t>
        </is>
      </c>
      <c r="F1392" s="39" t="inlineStr">
        <is>
          <t>Код проекта: ГРКБ-КС-БШ_28
Наименование заказчика: ГРК Быстринское (ГРКБ)</t>
        </is>
      </c>
      <c r="G1392" t="inlineStr">
        <is>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is>
      </c>
    </row>
    <row r="1393" ht="15.75" customHeight="1">
      <c r="A1393" s="37" t="inlineStr">
        <is>
          <t>Тиражирование Автоматизированной системы управления надежностью промышленных активов на весь организационный объем ПА</t>
        </is>
      </c>
      <c r="B1393" s="22" t="inlineStr">
        <is>
          <t>Реализуется</t>
        </is>
      </c>
      <c r="C1393" s="9" t="inlineStr">
        <is>
          <t>Планируется к внедрению</t>
        </is>
      </c>
      <c r="D1393" s="38" t="inlineStr">
        <is>
          <t>Технологии интеллектуальных систем управления производством</t>
        </is>
      </c>
      <c r="E1393" s="15" t="inlineStr">
        <is>
          <t>Блок СВП - Производственный директор</t>
        </is>
      </c>
      <c r="F1393" s="39" t="inlineStr">
        <is>
          <t>Код проекта: ДИТ ГО-БШ-29
Наименование заказчика: Департамент информационных технологий (ДИТ ГО)</t>
        </is>
      </c>
      <c r="G1393" t="inlineStr">
        <is>
          <t>Разработка и внедрение автоматизированной системы планирования работ и управления транспортом «СПРУТ» в ЗТФ (тиражирование)</t>
        </is>
      </c>
    </row>
    <row r="1394" ht="15.75" customHeight="1">
      <c r="A1394" s="37" t="inlineStr">
        <is>
          <t>Тиражирование и доработка целевой ТОС (система управления портом) МТФ, АТФ и ЛП</t>
        </is>
      </c>
      <c r="B1394" s="22" t="inlineStr">
        <is>
          <t>Реализуется</t>
        </is>
      </c>
      <c r="C1394" s="9" t="inlineStr">
        <is>
          <t>Планируется к внедрению</t>
        </is>
      </c>
      <c r="D1394" s="38" t="inlineStr">
        <is>
          <t>Технологии интеллектуальных систем управления производством</t>
        </is>
      </c>
      <c r="E1394" s="15" t="inlineStr">
        <is>
          <t>Блок СВП - Производственный директор</t>
        </is>
      </c>
      <c r="F1394" s="39" t="inlineStr">
        <is>
          <t>Код проекта: МТФ-ИТ-БШ-1
Наименование заказчика: Мурманский транспортный филиал (МТФ)</t>
        </is>
      </c>
      <c r="G1394" t="inlineStr">
        <is>
          <t>Разработка и внедрение автоматизированной системы планирования работ и управления транспортом «СПРУТ» в ЗТФ (тиражирование)</t>
        </is>
      </c>
    </row>
    <row r="1395" ht="15.75" customHeight="1">
      <c r="A1395" s="37"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395" s="22" t="inlineStr">
        <is>
          <t>Реализуется</t>
        </is>
      </c>
      <c r="C1395" s="9" t="inlineStr">
        <is>
          <t>Планируется к внедрению</t>
        </is>
      </c>
      <c r="D1395" s="38" t="inlineStr">
        <is>
          <t>Технологии интеллектуальных систем управления производством</t>
        </is>
      </c>
      <c r="E1395" s="15" t="inlineStr">
        <is>
          <t>Блок СВП - Производственный директор</t>
        </is>
      </c>
      <c r="F1395" s="39" t="inlineStr">
        <is>
          <t>-</t>
        </is>
      </c>
    </row>
    <row r="1396" ht="15.75" customHeight="1">
      <c r="A1396" s="37" t="inlineStr">
        <is>
          <t>Тираж МЧД на новый орг объем 3-я волна</t>
        </is>
      </c>
      <c r="B1396" s="22" t="inlineStr">
        <is>
          <t>Реализуется</t>
        </is>
      </c>
      <c r="C1396" s="9" t="inlineStr">
        <is>
          <t>Планируется к внедрению</t>
        </is>
      </c>
      <c r="D1396" s="38" t="inlineStr">
        <is>
          <t>Технологии интеллектуальных систем управления производством</t>
        </is>
      </c>
      <c r="E1396" s="15" t="inlineStr">
        <is>
          <t>Блок СВП - Производственный директор</t>
        </is>
      </c>
      <c r="F1396" s="39" t="inlineStr">
        <is>
          <t>Код проекта: ДИТ ГО-БШ-27
Наименование заказчика: Департамент информационных технологий (ДИТ ГО)</t>
        </is>
      </c>
    </row>
    <row r="1397" ht="15.75" customHeight="1">
      <c r="A1397" s="3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397" s="22" t="inlineStr">
        <is>
          <t>Реализуется</t>
        </is>
      </c>
      <c r="C1397" s="9" t="inlineStr">
        <is>
          <t>Планируется к внедрению</t>
        </is>
      </c>
      <c r="D1397" s="38" t="inlineStr">
        <is>
          <t>Технологии интеллектуальных систем управления производством</t>
        </is>
      </c>
      <c r="E1397" s="15" t="inlineStr">
        <is>
          <t>Блок СВП - Производственный директор</t>
        </is>
      </c>
      <c r="F1397" s="39" t="inlineStr">
        <is>
          <t>Код проекта: ЗФ.БШ.010
Наименование заказчика: Заполярный филиал (ЗФ)</t>
        </is>
      </c>
      <c r="G1397" t="inlineStr">
        <is>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is>
      </c>
    </row>
    <row r="1398" ht="15.75" customHeight="1">
      <c r="A1398" s="37" t="inlineStr">
        <is>
          <t>Тираж системы управления технологическими процессами портов (по результатам IT.R.24-12)</t>
        </is>
      </c>
      <c r="B1398" s="22" t="inlineStr">
        <is>
          <t>Реализуется</t>
        </is>
      </c>
      <c r="C1398" s="9" t="inlineStr">
        <is>
          <t>Планируется к внедрению</t>
        </is>
      </c>
      <c r="D1398" s="38" t="inlineStr">
        <is>
          <t>Технологии интеллектуальных систем управления производством</t>
        </is>
      </c>
      <c r="E1398" s="15" t="inlineStr">
        <is>
          <t>Блок СВП - Производственный директор</t>
        </is>
      </c>
      <c r="F1398" s="39" t="inlineStr">
        <is>
          <t>Код проекта: ДИТ ГО-БШ-28
Наименование заказчика: Департамент информационных технологий (ДИТ ГО)</t>
        </is>
      </c>
    </row>
    <row r="1399" ht="15.75" customHeight="1">
      <c r="A1399" s="37" t="inlineStr">
        <is>
          <t>Точное позиционирование СБУ (все проекты)</t>
        </is>
      </c>
      <c r="B1399" s="22" t="inlineStr">
        <is>
          <t>Реализуется</t>
        </is>
      </c>
      <c r="C1399" s="9" t="inlineStr">
        <is>
          <t>Планируется к внедрению</t>
        </is>
      </c>
      <c r="D1399" s="38" t="inlineStr">
        <is>
          <t>Технологии интеллектуальных систем управления производством</t>
        </is>
      </c>
      <c r="E1399" s="15" t="inlineStr">
        <is>
          <t>Блок СВП - Производственный директор</t>
        </is>
      </c>
      <c r="F1399" s="39" t="inlineStr">
        <is>
          <t>-</t>
        </is>
      </c>
      <c r="G1399" t="inlineStr">
        <is>
          <t>«Умная шахта» - система точного позиционирования на руднике Северный; Модернизация системы радиосвязи и позиционирования рудника «Заполярный»</t>
        </is>
      </c>
    </row>
    <row r="1400" ht="15.75" customHeight="1">
      <c r="A1400" s="37" t="inlineStr">
        <is>
          <t>Узел учета сточных вод подразделений</t>
        </is>
      </c>
      <c r="B1400" s="22" t="inlineStr">
        <is>
          <t>Реализуется</t>
        </is>
      </c>
      <c r="C1400" s="9" t="inlineStr">
        <is>
          <t>Планируется к внедрению</t>
        </is>
      </c>
      <c r="D1400" s="38" t="inlineStr">
        <is>
          <t>Технологии интеллектуальных систем управления производством</t>
        </is>
      </c>
      <c r="E1400" s="15" t="inlineStr">
        <is>
          <t>Блок СВП - Производственный директор</t>
        </is>
      </c>
      <c r="F1400" s="39" t="inlineStr">
        <is>
          <t>Код проекта: ИТ-идея МР 9
Наименование заказчика: Медвежий ручей (МР)</t>
        </is>
      </c>
      <c r="G1400" t="inlineStr">
        <is>
          <t>Система радиосвязи для подразделений ЗФ</t>
        </is>
      </c>
    </row>
    <row r="1401" ht="15.75" customHeight="1">
      <c r="A1401" s="37" t="inlineStr">
        <is>
          <t>Установка датчиков уровня руды в пирамидальных бункерах для снижения рисков остановки разгрузочной тележки по полным бункерам</t>
        </is>
      </c>
      <c r="B1401" s="22" t="inlineStr">
        <is>
          <t>Реализуется</t>
        </is>
      </c>
      <c r="C1401" s="9" t="inlineStr">
        <is>
          <t>Планируется к внедрению</t>
        </is>
      </c>
      <c r="D1401" s="38" t="inlineStr">
        <is>
          <t>Технологии интеллектуальных систем управления производством</t>
        </is>
      </c>
      <c r="E1401" s="15" t="inlineStr">
        <is>
          <t>Блок СВП - Производственный директор</t>
        </is>
      </c>
      <c r="F1401" s="39" t="inlineStr">
        <is>
          <t>Код проекта: ИТ-идея МР 48
Наименование заказчика: Медвежий ручей (МР)</t>
        </is>
      </c>
    </row>
    <row r="1402" ht="15.75" customHeight="1">
      <c r="A1402" s="37" t="inlineStr">
        <is>
          <t>Установка оборудования (камеры, датчики) для определения и контроля мутности сливов сгустителей</t>
        </is>
      </c>
      <c r="B1402" s="22" t="inlineStr">
        <is>
          <t>Реализуется</t>
        </is>
      </c>
      <c r="C1402" s="9" t="inlineStr">
        <is>
          <t>Планируется к внедрению</t>
        </is>
      </c>
      <c r="D1402" s="38" t="inlineStr">
        <is>
          <t>Технологии интеллектуальных систем управления производством</t>
        </is>
      </c>
      <c r="E1402" s="15" t="inlineStr">
        <is>
          <t>Блок СВП - Производственный директор</t>
        </is>
      </c>
      <c r="F1402" s="39" t="inlineStr">
        <is>
          <t>Код проекта: ИТ-идея МР 49
Наименование заказчика: Медвежий ручей (МР)</t>
        </is>
      </c>
      <c r="G1402" t="inlineStr">
        <is>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is>
      </c>
    </row>
    <row r="1403" ht="24.75" customHeight="1">
      <c r="A1403" s="37" t="inlineStr">
        <is>
          <t>ЦИТ ДИТ 2024-2035 Обеспечение надежности и безопасности производства ЦИТ ДИТ 2024-2035 Обеспечение надежности и безопасности производства</t>
        </is>
      </c>
      <c r="B1403" s="22" t="inlineStr">
        <is>
          <t>Реализуется</t>
        </is>
      </c>
      <c r="C1403" s="9" t="inlineStr">
        <is>
          <t>Планируется к внедрению</t>
        </is>
      </c>
      <c r="D1403" s="38" t="inlineStr">
        <is>
          <t>Технологии интеллектуальных систем управления производством</t>
        </is>
      </c>
      <c r="E1403" s="15" t="inlineStr">
        <is>
          <t>Блок СВП - Производственный директор</t>
        </is>
      </c>
      <c r="F1403" s="39" t="inlineStr">
        <is>
          <t>Код проекта: ДИТ ГО-БШ-1
Наименование заказчика: Департамент информационных технологий (ДИТ ГО)</t>
        </is>
      </c>
      <c r="G1403" t="inlineStr">
        <is>
          <t>ЦИТ ДИТ 2024-2035 Прочие проекты и программы ЦИТ ДИТ 2024-2035 Прочие проекты и программы</t>
        </is>
      </c>
    </row>
    <row r="1404" ht="90.75" customHeight="1">
      <c r="A1404" s="37"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04" s="22" t="inlineStr">
        <is>
          <t>Реализуется</t>
        </is>
      </c>
      <c r="C1404" s="9" t="inlineStr">
        <is>
          <t>Планируется к внедрению</t>
        </is>
      </c>
      <c r="D1404" s="38" t="inlineStr">
        <is>
          <t>Технологии интеллектуальных систем управления производством</t>
        </is>
      </c>
      <c r="E1404" s="15" t="inlineStr">
        <is>
          <t>Блок СВП - Производственный директор</t>
        </is>
      </c>
      <c r="F1404" s="39" t="inlineStr">
        <is>
          <t>Код проекта: ДИТ ГО-БШ-3
Наименование заказчика: Департамент информационных технологий (ДИТ ГО)</t>
        </is>
      </c>
      <c r="G1404" t="inlineStr">
        <is>
          <t>ЦИТ ДИТ 2024-2035 Прочие проекты и программы ЦИТ ДИТ 2024-2035 Прочие проекты и программы</t>
        </is>
      </c>
    </row>
    <row r="1405" ht="71.25" customHeight="1">
      <c r="A1405" s="37" t="inlineStr">
        <is>
          <t>ЦИТ ДИТ 2024-2035 Прочие проекты и программы ЦИТ ДИТ 2024-2035 Прочие проекты и программы</t>
        </is>
      </c>
      <c r="B1405" s="22" t="inlineStr">
        <is>
          <t>Реализуется</t>
        </is>
      </c>
      <c r="C1405" s="9" t="inlineStr">
        <is>
          <t>Планируется к внедрению</t>
        </is>
      </c>
      <c r="D1405" s="38" t="inlineStr">
        <is>
          <t>Технологии интеллектуальных систем управления производством</t>
        </is>
      </c>
      <c r="E1405" s="15" t="inlineStr">
        <is>
          <t>Блок СВП - Производственный директор</t>
        </is>
      </c>
      <c r="F1405" s="39" t="inlineStr">
        <is>
          <t>-</t>
        </is>
      </c>
      <c r="G1405" t="inlineStr">
        <is>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row>
    <row r="1406" ht="15.75" customHeight="1">
      <c r="A1406" s="37" t="inlineStr">
        <is>
          <t>Цифровая книга сменного задания</t>
        </is>
      </c>
      <c r="B1406" s="22" t="inlineStr">
        <is>
          <t>Реализуется</t>
        </is>
      </c>
      <c r="C1406" s="9" t="inlineStr">
        <is>
          <t>Планируется к внедрению</t>
        </is>
      </c>
      <c r="D1406" s="38" t="inlineStr">
        <is>
          <t>Технологии интеллектуальных систем управления производством</t>
        </is>
      </c>
      <c r="E1406" s="15" t="inlineStr">
        <is>
          <t>Блок СВП - Производственный директор</t>
        </is>
      </c>
      <c r="F1406" s="39" t="inlineStr">
        <is>
          <t>Код проекта: НД.ЗФ_ЗСК_МР.МСК.64
Наименование заказчика: Заполярный филиал (ЗФ)</t>
        </is>
      </c>
    </row>
    <row r="1407" ht="15.75" customHeight="1">
      <c r="A1407" s="37" t="inlineStr">
        <is>
          <t>Цифровая подпись работника в нарядах и инструктажах</t>
        </is>
      </c>
      <c r="B1407" s="22" t="inlineStr">
        <is>
          <t>Реализуется</t>
        </is>
      </c>
      <c r="C1407" s="9" t="inlineStr">
        <is>
          <t>Планируется к внедрению</t>
        </is>
      </c>
      <c r="D1407" s="38" t="inlineStr">
        <is>
          <t>Технологии интеллектуальных систем управления производством</t>
        </is>
      </c>
      <c r="E1407" s="15" t="inlineStr">
        <is>
          <t>Блок СВП - Производственный директор</t>
        </is>
      </c>
      <c r="F1407" s="39" t="inlineStr">
        <is>
          <t>Код проекта: ЗФ.ИТ.БШ.18
Наименование заказчика: Заполярный филиал (ЗФ)</t>
        </is>
      </c>
    </row>
    <row r="1408" ht="15.75" customHeight="1">
      <c r="A1408" s="37" t="inlineStr">
        <is>
          <t>Цифровой двойник Норильской обогатительной фабрики ООО «Медвежий ручей»</t>
        </is>
      </c>
      <c r="B1408" s="22" t="inlineStr">
        <is>
          <t>Реализуется</t>
        </is>
      </c>
      <c r="C1408" s="9" t="inlineStr">
        <is>
          <t>Планируется к внедрению</t>
        </is>
      </c>
      <c r="D1408" s="38" t="inlineStr">
        <is>
          <t>Технологии интеллектуальных систем управления производством</t>
        </is>
      </c>
      <c r="E1408" s="15" t="inlineStr">
        <is>
          <t>Блок СВП - Производственный директор</t>
        </is>
      </c>
      <c r="F1408" s="39" t="inlineStr">
        <is>
          <t>Код проекта: ИТ-идея МР 18
Наименование заказчика: Медвежий ручей (МР)</t>
        </is>
      </c>
      <c r="G1408"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is>
      </c>
    </row>
    <row r="1409" ht="15.75" customHeight="1">
      <c r="A1409" s="37" t="inlineStr">
        <is>
          <t>Цифровой журнал (Рудник «Заполярный» ООО «Медвежий ручей»)</t>
        </is>
      </c>
      <c r="B1409" s="22" t="inlineStr">
        <is>
          <t>Реализуется</t>
        </is>
      </c>
      <c r="C1409" s="9" t="inlineStr">
        <is>
          <t>Планируется к внедрению</t>
        </is>
      </c>
      <c r="D1409" s="38" t="inlineStr">
        <is>
          <t>Технологии интеллектуальных систем управления производством</t>
        </is>
      </c>
      <c r="E1409" s="15" t="inlineStr">
        <is>
          <t>Блок СВП - Производственный директор</t>
        </is>
      </c>
      <c r="F1409" s="39" t="inlineStr">
        <is>
          <t>Код проекта: ИТ-идея МР 21
Наименование заказчика: Медвежий ручей (МР)</t>
        </is>
      </c>
      <c r="G1409" t="inlineStr">
        <is>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1410" ht="15.75" customHeight="1">
      <c r="A1410" s="37" t="inlineStr">
        <is>
          <t>ЦЭН. АС Учета движения анодов</t>
        </is>
      </c>
      <c r="B1410" s="22" t="inlineStr">
        <is>
          <t>Реализуется</t>
        </is>
      </c>
      <c r="C1410" s="9" t="inlineStr">
        <is>
          <t>Внедряется</t>
        </is>
      </c>
      <c r="D1410" s="38" t="inlineStr">
        <is>
          <t>Технологии интеллектуальных систем управления производством</t>
        </is>
      </c>
      <c r="E1410" s="15" t="inlineStr">
        <is>
          <t>Блок СВП - Производственный директор</t>
        </is>
      </c>
      <c r="F1410" s="39" t="inlineStr">
        <is>
          <t>Код проекта: ЦЭН.АСУДА
Наименование заказчика: Кольская ГМК (КГМК)</t>
        </is>
      </c>
    </row>
    <row r="1411" ht="15.75" customHeight="1">
      <c r="A1411" s="37" t="inlineStr">
        <is>
          <t>Чат-бот ДПБиОТ</t>
        </is>
      </c>
      <c r="B1411" s="22" t="inlineStr">
        <is>
          <t>Реализуется</t>
        </is>
      </c>
      <c r="C1411" s="9" t="inlineStr">
        <is>
          <t>Планируется к внедрению</t>
        </is>
      </c>
      <c r="D1411" s="38" t="inlineStr">
        <is>
          <t>Технологии интеллектуальных систем управления производством</t>
        </is>
      </c>
      <c r="E1411" s="15" t="inlineStr">
        <is>
          <t>Блок СВП - Производственный директор</t>
        </is>
      </c>
      <c r="F1411" s="39" t="inlineStr">
        <is>
          <t>-</t>
        </is>
      </c>
    </row>
    <row r="1412" ht="15.75" customHeight="1">
      <c r="A1412" s="37" t="inlineStr">
        <is>
          <t>Электронная очередь для Мончегорска</t>
        </is>
      </c>
      <c r="B1412" s="22" t="inlineStr">
        <is>
          <t>Реализуется</t>
        </is>
      </c>
      <c r="C1412" s="9" t="inlineStr">
        <is>
          <t>Планируется к внедрению</t>
        </is>
      </c>
      <c r="D1412" s="38" t="inlineStr">
        <is>
          <t>Технологии интеллектуальных систем управления производством</t>
        </is>
      </c>
      <c r="E1412" s="15" t="inlineStr">
        <is>
          <t>Блок энергетики</t>
        </is>
      </c>
      <c r="F1412" s="39" t="inlineStr">
        <is>
          <t>-</t>
        </is>
      </c>
    </row>
    <row r="1413" ht="15.75" customHeight="1">
      <c r="A1413" s="37" t="inlineStr">
        <is>
          <t>Электронные наряд-задания</t>
        </is>
      </c>
      <c r="B1413" s="22" t="inlineStr">
        <is>
          <t>Реализуется</t>
        </is>
      </c>
      <c r="C1413" s="9" t="inlineStr">
        <is>
          <t>Планируется к внедрению</t>
        </is>
      </c>
      <c r="D1413" s="38" t="inlineStr">
        <is>
          <t>Технологии интеллектуальных систем управления производством</t>
        </is>
      </c>
      <c r="E1413" s="15" t="inlineStr">
        <is>
          <t>Блок энергетики</t>
        </is>
      </c>
      <c r="F1413" s="39" t="inlineStr">
        <is>
          <t>-</t>
        </is>
      </c>
    </row>
    <row r="1414" ht="15.75" customHeight="1">
      <c r="A1414" s="37" t="inlineStr">
        <is>
          <t>ЭТРН - Обмен электронными транспортными документами</t>
        </is>
      </c>
      <c r="B1414" s="22" t="inlineStr">
        <is>
          <t>Реализуется</t>
        </is>
      </c>
      <c r="C1414" s="9" t="inlineStr">
        <is>
          <t>Планируется к внедрению</t>
        </is>
      </c>
      <c r="D1414" s="38" t="inlineStr">
        <is>
          <t>Технологии интеллектуальных систем управления производством</t>
        </is>
      </c>
      <c r="E1414" s="15" t="inlineStr">
        <is>
          <t>Блок энергетики</t>
        </is>
      </c>
      <c r="F1414" s="39" t="inlineStr">
        <is>
          <t>Код проекта: ДИТ ГО-БШ-46
Наименование заказчика: Департамент информационных технологий (ДИТ ГО)</t>
        </is>
      </c>
    </row>
    <row r="1415" ht="15.75" customHeight="1">
      <c r="A1415" s="37" t="inlineStr">
        <is>
          <t>IT.P. 20-35 Внедрение автоматизированной системы технического учета энергоресурсов (АСТУЭ) в Заполярном филиале ПАО «ГМК «Норильский никель»</t>
        </is>
      </c>
      <c r="B1415" s="22" t="inlineStr">
        <is>
          <t>Реализуется</t>
        </is>
      </c>
      <c r="C1415" s="9" t="inlineStr">
        <is>
          <t>Внедряется</t>
        </is>
      </c>
      <c r="D1415" s="38" t="inlineStr">
        <is>
          <t>Технологии интеллектуальных систем управления производством</t>
        </is>
      </c>
      <c r="E1415" s="15" t="inlineStr">
        <is>
          <t>Блок энергетики</t>
        </is>
      </c>
      <c r="F1415" s="39" t="inlineStr">
        <is>
          <t>Код проекта: IT.P.20-35
Наименование заказчика: Заполярный филиал (ЗФ)</t>
        </is>
      </c>
      <c r="G1415"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is>
      </c>
    </row>
    <row r="1416" ht="15.75" customHeight="1">
      <c r="A1416" s="42" t="inlineStr">
        <is>
          <t>Облако связей</t>
        </is>
      </c>
      <c r="B1416" s="22" t="inlineStr">
        <is>
          <t>Реализуется</t>
        </is>
      </c>
      <c r="C1416" s="9" t="inlineStr">
        <is>
          <t>Внедряется</t>
        </is>
      </c>
      <c r="D1416" s="38" t="inlineStr">
        <is>
          <t>Технологии кибербезопасности</t>
        </is>
      </c>
      <c r="E1416" s="43" t="inlineStr">
        <is>
          <t>Блок капитального строительства</t>
        </is>
      </c>
      <c r="F1416" s="44" t="inlineStr">
        <is>
          <t>Код проекта: IT.P.25-10 БКЗ-ЦФБ-ОС
Наименование заказчика: Департамент управления инвестиционными проектами безопасности и планирования (ДУИПБиП ГО)</t>
        </is>
      </c>
    </row>
    <row r="1417" ht="15.75" customHeight="1">
      <c r="A1417" s="50" t="inlineStr">
        <is>
          <t xml:space="preserve">Обучение работников с помощью VR технологий
(ЦРЦТ-КГМК-ЦЭН1-001-В)
</t>
        </is>
      </c>
      <c r="B1417" s="46" t="inlineStr">
        <is>
          <t>Реализуется</t>
        </is>
      </c>
      <c r="C1417" s="45" t="inlineStr">
        <is>
          <t>Используется</t>
        </is>
      </c>
      <c r="D1417" s="38" t="inlineStr">
        <is>
          <t>Технологии AR\VR для металлургии</t>
        </is>
      </c>
      <c r="E1417" s="15" t="inlineStr">
        <is>
          <t>Блок кадровой, социальной политики и связей с общественностью</t>
        </is>
      </c>
      <c r="F1417" s="40"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418" ht="15.75" customHeight="1">
      <c r="A1418" s="42" t="inlineStr">
        <is>
          <t>Палладий-содержащие катализаторы для анода электролизера и водородных топливных элементов
(ДТИ-ГО-БА-003-П)</t>
        </is>
      </c>
      <c r="B1418" s="46" t="inlineStr">
        <is>
          <t>Реализуется</t>
        </is>
      </c>
      <c r="C1418" s="45" t="inlineStr">
        <is>
          <t>Рассматривается сценарий для прототипирования</t>
        </is>
      </c>
      <c r="D1418" s="38" t="inlineStr">
        <is>
          <t>Технологии новых решений на основе палладия</t>
        </is>
      </c>
      <c r="E1418" s="15" t="inlineStr">
        <is>
          <t>Блок энергетики</t>
        </is>
      </c>
      <c r="F1418" s="40" t="inlineStr">
        <is>
          <t>Лидер проекта: И. Горюнова
Электронная почта: GoryunovaIE@nornik.ru</t>
        </is>
      </c>
      <c r="G1418" t="inlineStr">
        <is>
          <t>Электролиз и топливные элементы; Катализаторы FDCA
(ДТИ-ГО-БА-011-П)</t>
        </is>
      </c>
    </row>
    <row r="1419" ht="15.75" customHeight="1">
      <c r="A1419" s="42" t="inlineStr">
        <is>
          <t>Сплавы с памятью формы на никелевой основе
(ДТИ-ГО-БА-002-П)</t>
        </is>
      </c>
      <c r="B1419" s="46" t="inlineStr">
        <is>
          <t>Реализуется</t>
        </is>
      </c>
      <c r="C1419" s="45" t="inlineStr">
        <is>
          <t>Рассматривается сценарий для прототипирования</t>
        </is>
      </c>
      <c r="D1419" s="38" t="inlineStr">
        <is>
          <t>Технологии новых материалов и химическая технология</t>
        </is>
      </c>
      <c r="E1419" s="52" t="inlineStr">
        <is>
          <t>Блок энергетики</t>
        </is>
      </c>
      <c r="F1419" s="40"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G1419" t="inlineStr">
        <is>
          <t>Никелевые сплавы
(ДТИ-ГО-БА-009-П)</t>
        </is>
      </c>
    </row>
    <row r="1420" ht="15.75" customHeight="1">
      <c r="A1420" s="42" t="inlineStr">
        <is>
          <t>Топливный советчик
(ЦРЦТ-ГРКБ-КР-008-О)</t>
        </is>
      </c>
      <c r="B1420" s="46" t="n"/>
      <c r="C1420" s="45" t="n"/>
      <c r="D1420" s="38" t="inlineStr">
        <is>
          <t>Технологии системы логистики</t>
        </is>
      </c>
      <c r="E1420" s="15" t="inlineStr">
        <is>
          <t>Блок стратегии и развития бизнеса</t>
        </is>
      </c>
      <c r="F1420" s="53"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G1420" t="inlineStr">
        <is>
          <t>Шинный менеджер
(ЦРЦТ-ГРКБ-КР-010-О); Управление взрывом (БВР)
(ЦРЦТ-ГРКБ-КР-009-В)</t>
        </is>
      </c>
    </row>
    <row r="1421" ht="15.75" customHeight="1">
      <c r="A1421" s="42" t="inlineStr">
        <is>
          <t>Импортозамещение датчиков для систем автоматизации СБУ Epiroc
(ЦРЦТ-ЗФ-Р-076-П)</t>
        </is>
      </c>
      <c r="B1421" s="46" t="inlineStr">
        <is>
          <t>Реализуется</t>
        </is>
      </c>
      <c r="C1421" s="45" t="inlineStr">
        <is>
          <t>Рассматривается сценарий для прототипирования</t>
        </is>
      </c>
      <c r="D1421" s="38" t="inlineStr">
        <is>
          <t>Технологии импортозамещения и реновация</t>
        </is>
      </c>
      <c r="E1421" s="15" t="inlineStr">
        <is>
          <t>Блок энергетики</t>
        </is>
      </c>
      <c r="F1421" s="53"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G1421" t="inlineStr">
        <is>
          <t>Импортозамещение запасных частей для СБУ
(ДТИ-ЗФ-Р-040-О)</t>
        </is>
      </c>
    </row>
    <row r="1422" ht="15.75" customHeight="1">
      <c r="A1422" s="42" t="inlineStr">
        <is>
          <t>Импортозамещение запасных частей для насосного оборудования. Крейцкопф
(ДТИ-ЗФ-ТОФ-051-П)</t>
        </is>
      </c>
      <c r="B1422" s="46" t="inlineStr">
        <is>
          <t>Реализуется</t>
        </is>
      </c>
      <c r="C1422" s="45" t="inlineStr">
        <is>
          <t>Рассматривается сценарий для прототипирования</t>
        </is>
      </c>
      <c r="D1422" s="38" t="inlineStr">
        <is>
          <t>Технологии импортозамещения и реновация</t>
        </is>
      </c>
      <c r="E1422" s="15" t="inlineStr">
        <is>
          <t>Блок СВП - Производственный директор</t>
        </is>
      </c>
      <c r="F1422" s="40" t="inlineStr">
        <is>
          <t>Лидер проекта: А. Разин
Электронная почта: RazinAA@nornik.ru</t>
        </is>
      </c>
      <c r="G1422" t="inlineStr">
        <is>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is>
      </c>
    </row>
    <row r="1423" ht="15.75" customHeight="1">
      <c r="A1423" s="42" t="inlineStr">
        <is>
          <t>Импортозамещение запасных частей для СБУ веерного и трелового типа фирмы Sandvik
(ДТИ-ЗФ-Р-059-К)</t>
        </is>
      </c>
      <c r="B1423" s="46" t="inlineStr">
        <is>
          <t>Не реализуется</t>
        </is>
      </c>
      <c r="C1423" s="45" t="inlineStr">
        <is>
          <t>Рассматривается сценарий для прототипирования</t>
        </is>
      </c>
      <c r="D1423" s="38" t="inlineStr">
        <is>
          <t>Технологии импортозамещения и реновация</t>
        </is>
      </c>
      <c r="E1423" s="15" t="inlineStr">
        <is>
          <t>Блок СВП - Производственный директор</t>
        </is>
      </c>
      <c r="F1423" s="53" t="inlineStr">
        <is>
          <t>Разработка технологии изготовления импортных запасных частей для СБУ, изготовление опытной партии деталей для перфораторов Sandvik DS-421</t>
        </is>
      </c>
      <c r="G1423" t="inlineStr">
        <is>
          <t>Импортозамещение запасных частей для СБУ
(ДТИ-ЗФ-Р-040-О); Импортозамещение запасных частей для насосного оборудования. Крейцкопф
(ДТИ-ЗФ-ТОФ-051-П)</t>
        </is>
      </c>
    </row>
    <row r="1424" ht="15.75" customHeight="1">
      <c r="A1424" s="42" t="inlineStr">
        <is>
          <t>Автономные бутобои
(ЦРЦТ-ЗФ-Р-074-П)</t>
        </is>
      </c>
      <c r="B1424" s="46" t="inlineStr">
        <is>
          <t>Реализуется</t>
        </is>
      </c>
      <c r="C1424" s="45" t="inlineStr">
        <is>
          <t>Рассматривается сценарий для прототипирования</t>
        </is>
      </c>
      <c r="D1424" s="38" t="inlineStr">
        <is>
          <t>Технологии роботизации и полифункциональных роботов</t>
        </is>
      </c>
      <c r="E1424" s="52" t="inlineStr">
        <is>
          <t>Блок энергетики</t>
        </is>
      </c>
      <c r="F1424" s="40" t="inlineStr">
        <is>
          <t>Руководитель направления: Р. Батралиев
Электронная почта: batralievrsh@nornik.ru</t>
        </is>
      </c>
      <c r="G1424" t="inlineStr">
        <is>
          <t>Автономные ШАС
(ЦРЦТ-ЗФ-Р-075-К); Создание АС «Автономный бутобой ИИ»</t>
        </is>
      </c>
    </row>
    <row r="1425" ht="15.75" customHeight="1">
      <c r="A1425" s="47" t="inlineStr">
        <is>
          <t>Катализаторы FDCA
(ДТИ-ГО-БА-011-П)</t>
        </is>
      </c>
      <c r="B1425" s="46" t="inlineStr">
        <is>
          <t>Реализуется</t>
        </is>
      </c>
      <c r="C1425" s="45" t="inlineStr">
        <is>
          <t>Рассматривается сценарий для прототипирования</t>
        </is>
      </c>
      <c r="D1425" s="38" t="inlineStr">
        <is>
          <t>Технологии новых материалов и химическая технология</t>
        </is>
      </c>
      <c r="E1425" s="52" t="inlineStr">
        <is>
          <t>Блок энергетики</t>
        </is>
      </c>
      <c r="F1425" s="54" t="inlineStr">
        <is>
          <t>Биметаллические катализаторы PdAu/С для химического синтеза
Руководитель направления: С. Салтыков
Электронная почта: SaltykovSN@nornik.ru</t>
        </is>
      </c>
      <c r="G1425" t="inlineStr">
        <is>
          <t>Катализатор для гликолевой кислоты
(ДТИ-ГО-БА-010-П); Палладий-содержащие катализаторы для анода электролизера и водородных топливных элементов
(ДТИ-ГО-БА-003-П)</t>
        </is>
      </c>
    </row>
    <row r="1426" ht="108.75" customHeight="1">
      <c r="A1426" s="42" t="inlineStr">
        <is>
          <t xml:space="preserve">Автоматическое управление флотацией с помощью ИИ на ОФ КГМК (секции 1, 2, 3)
(ЦРЦТ-КГМК-ОФ-010-В)
</t>
        </is>
      </c>
      <c r="B1426" s="46" t="inlineStr">
        <is>
          <t>Реализуется</t>
        </is>
      </c>
      <c r="C1426" s="45" t="inlineStr">
        <is>
          <t>Внедряется</t>
        </is>
      </c>
      <c r="D1426" s="38" t="inlineStr">
        <is>
          <t>Технологии искусственного интеллекта</t>
        </is>
      </c>
      <c r="E1426" s="15" t="inlineStr">
        <is>
          <t>Блок СВП - Производственный директор</t>
        </is>
      </c>
      <c r="F1426" s="53"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c r="G1426" t="inlineStr">
        <is>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is>
      </c>
    </row>
    <row r="1427" ht="102" customHeight="1">
      <c r="A1427" s="42" t="inlineStr">
        <is>
          <t>Катализатор для гликолевой кислоты
(ДТИ-ГО-БА-010-П)</t>
        </is>
      </c>
      <c r="B1427" s="46" t="inlineStr">
        <is>
          <t>Реализуется</t>
        </is>
      </c>
      <c r="C1427" s="45" t="inlineStr">
        <is>
          <t>Рассматривается сценарий для прототипирования</t>
        </is>
      </c>
      <c r="D1427" s="38" t="inlineStr">
        <is>
          <t>Технологии новых решений на основе палладия</t>
        </is>
      </c>
      <c r="E1427" s="52" t="inlineStr">
        <is>
          <t>Блок энергетики</t>
        </is>
      </c>
      <c r="F1427" s="53"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G1427" t="inlineStr">
        <is>
          <t>Катализаторы FDCA
(ДТИ-ГО-БА-011-П)</t>
        </is>
      </c>
    </row>
    <row r="1428" ht="15.75" customHeight="1">
      <c r="A1428" s="42" t="inlineStr">
        <is>
          <t xml:space="preserve">Оптимизация контура измельчения на ТОФ в режиме автомат
(ЦРЦТ-ЗФ-ТОФ-011-В)
</t>
        </is>
      </c>
      <c r="B1428" s="46" t="inlineStr">
        <is>
          <t>Реализуется</t>
        </is>
      </c>
      <c r="C1428" s="45" t="inlineStr">
        <is>
          <t>Внедряется</t>
        </is>
      </c>
      <c r="D1428" s="38" t="inlineStr">
        <is>
          <t>Технологии интеллектуальных систем управления производством</t>
        </is>
      </c>
      <c r="E1428" s="15" t="inlineStr">
        <is>
          <t>Блок энергетики</t>
        </is>
      </c>
      <c r="F1428" s="53"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c r="G1428" t="inlineStr">
        <is>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is>
      </c>
    </row>
    <row r="1429" ht="15.75" customHeight="1">
      <c r="A1429" s="48" t="inlineStr">
        <is>
          <t>Цифровой пеносъем ОФ КГМК
(ЦРЦТ-КГМК-ОФ-012-П)</t>
        </is>
      </c>
      <c r="B1429" s="46" t="inlineStr">
        <is>
          <t>Реализуется</t>
        </is>
      </c>
      <c r="C1429" s="45" t="inlineStr">
        <is>
          <t>Рассматривается сценарий для прототипирования</t>
        </is>
      </c>
      <c r="D1429" s="38" t="inlineStr">
        <is>
          <t>Технологии машинного зрения</t>
        </is>
      </c>
      <c r="E1429" s="15" t="inlineStr">
        <is>
          <t>Блок энергетики</t>
        </is>
      </c>
      <c r="F1429" s="53"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G1429" t="inlineStr">
        <is>
          <t>CV пеносъем ОРФ КГМК</t>
        </is>
      </c>
    </row>
    <row r="1430" ht="15.75" customHeight="1">
      <c r="A1430" s="42" t="inlineStr">
        <is>
          <t>Система калибровки пульповых анализаторов
(ЦРЦТ-КГМК-ОФ-029-П)</t>
        </is>
      </c>
      <c r="B1430" s="46" t="inlineStr">
        <is>
          <t>Реализуется</t>
        </is>
      </c>
      <c r="C1430" s="45" t="inlineStr">
        <is>
          <t>Рассматривается сценарий для прототипирования</t>
        </is>
      </c>
      <c r="D1430" s="38" t="inlineStr">
        <is>
          <t>Технологии интеллектуальных систем управления производством</t>
        </is>
      </c>
      <c r="E1430" s="15" t="inlineStr">
        <is>
          <t>Блок СВП - Производственный директор</t>
        </is>
      </c>
      <c r="F1430" s="53"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G1430" t="inlineStr">
        <is>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is>
      </c>
    </row>
    <row r="1431" ht="54" customHeight="1">
      <c r="A1431" s="42" t="inlineStr">
        <is>
          <t>Автоматизированная система провески забоя и повышение качества бурения (Точная навигация стреловых и веерных СБУ)
(ЦРЦТ-ЗФ-Р-034-П)</t>
        </is>
      </c>
      <c r="B1431" s="46" t="inlineStr">
        <is>
          <t>Реализуется</t>
        </is>
      </c>
      <c r="C1431" s="45" t="inlineStr">
        <is>
          <t>Рассматривается сценарий для прототипирования</t>
        </is>
      </c>
      <c r="D1431" s="38" t="inlineStr">
        <is>
          <t>Технологии интеллектуальных систем управления производством</t>
        </is>
      </c>
      <c r="E1431" s="15" t="inlineStr">
        <is>
          <t>Блок энергетики</t>
        </is>
      </c>
      <c r="F1431" s="53"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G1431" t="inlineStr">
        <is>
          <t>Навигация и ассистенты бурения для СБУ Sandvik
(ЦРЦТ-ЗФ-Р-098-П); Навигация и ассистенты бурения для СБУ Resemin
(ЦРЦТ-ЗФ-Р-099-П)</t>
        </is>
      </c>
    </row>
    <row r="1432" ht="15.75" customHeight="1">
      <c r="A1432" s="42" t="inlineStr">
        <is>
          <t>Расширенное управление флотацией ТОФ (видеокамеры)
(ЦРЦТ-ЗФ-ТОФ-038-К)</t>
        </is>
      </c>
      <c r="B1432" s="46" t="inlineStr">
        <is>
          <t>Не реализуется</t>
        </is>
      </c>
      <c r="C1432" s="45" t="inlineStr">
        <is>
          <t>Рассматривается сценарий для прототипирования</t>
        </is>
      </c>
      <c r="D1432" s="38" t="inlineStr">
        <is>
          <t>Технологии машинного зрения</t>
        </is>
      </c>
      <c r="E1432" s="15" t="inlineStr">
        <is>
          <t>Блок СВП - Производственный директор</t>
        </is>
      </c>
      <c r="F1432" s="53"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433" ht="15.75" customHeight="1">
      <c r="A1433" s="42" t="inlineStr">
        <is>
          <t>Предиктивная система диагностики горной техники
(ДТИ-ЗФ-БА-044-К)</t>
        </is>
      </c>
      <c r="B1433" s="46" t="inlineStr">
        <is>
          <t>Не реализуется</t>
        </is>
      </c>
      <c r="C1433" s="45" t="inlineStr">
        <is>
          <t>Рассматривается сценарий для прототипирования</t>
        </is>
      </c>
      <c r="D1433" s="38" t="inlineStr">
        <is>
          <t>Технологии интеллектуальных систем управления производством</t>
        </is>
      </c>
      <c r="E1433" s="15" t="inlineStr">
        <is>
          <t>Блок СВП - Производственный директор</t>
        </is>
      </c>
      <c r="F1433" s="53" t="inlineStr">
        <is>
          <t>Прогноз выхода из строя системы карданного вала ПДМ (наиболее критичная) для сокращения внеплановых простоев</t>
        </is>
      </c>
      <c r="G1433" t="inlineStr">
        <is>
          <t>Предиктивная аналитика СДО</t>
        </is>
      </c>
    </row>
    <row r="1434" ht="15.75" customHeight="1">
      <c r="A1434" s="42" t="inlineStr">
        <is>
          <t>Георадар (ГИС-система)
(ДТИ-ЗФ-Р-043-К)</t>
        </is>
      </c>
      <c r="B1434" s="46" t="inlineStr">
        <is>
          <t>Не реализуется</t>
        </is>
      </c>
      <c r="C1434" s="45" t="inlineStr">
        <is>
          <t>Рассматривается сценарий для прототипирования</t>
        </is>
      </c>
      <c r="D1434" s="38" t="inlineStr">
        <is>
          <t>Технологии системы логистики</t>
        </is>
      </c>
      <c r="E1434" s="15" t="inlineStr">
        <is>
          <t>Блок СВП - Производственный директор</t>
        </is>
      </c>
      <c r="F1434" s="53" t="inlineStr">
        <is>
          <t>Оценка контура разубоживания в камерах без бурения</t>
        </is>
      </c>
    </row>
    <row r="1435" ht="15.75" customHeight="1">
      <c r="A1435" s="42" t="inlineStr">
        <is>
          <t>Изготовление аналога насоса Warman 75 PC-WBHC
(ДТИ-КГМК-М -043-К)</t>
        </is>
      </c>
      <c r="B1435" s="46" t="inlineStr">
        <is>
          <t>Не реализуется</t>
        </is>
      </c>
      <c r="C1435" s="45" t="inlineStr">
        <is>
          <t>Рассматривается сценарий для прототипирования</t>
        </is>
      </c>
      <c r="D1435" s="38" t="inlineStr">
        <is>
          <t>Технологии импортозамещения и реновация</t>
        </is>
      </c>
      <c r="E1435" s="15" t="inlineStr">
        <is>
          <t>Блок энергетики</t>
        </is>
      </c>
      <c r="F1435" s="40" t="inlineStr">
        <is>
          <t>Лидер проекта: А. Разин
Электронная почта: RazinAA@nornik.ru</t>
        </is>
      </c>
    </row>
    <row r="1436" ht="15.75" customHeight="1">
      <c r="A1436" s="42" t="inlineStr">
        <is>
          <t>Оптимизация контура измельчения на ТОФ в режиме советчика
(ЦРЦТ-ЗФ-ТОФ-001-О)</t>
        </is>
      </c>
      <c r="B1436" s="46" t="inlineStr">
        <is>
          <t>Не реализуется</t>
        </is>
      </c>
      <c r="C1436" s="45" t="inlineStr">
        <is>
          <t>Рассматривается сценарий для прототипирования</t>
        </is>
      </c>
      <c r="D1436" s="38" t="inlineStr">
        <is>
          <t>Технологии импортозамещения и реновация</t>
        </is>
      </c>
      <c r="E1436" s="15" t="inlineStr">
        <is>
          <t>Блок энергетики</t>
        </is>
      </c>
      <c r="F1436" s="53"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G1436" t="inlineStr">
        <is>
          <t>Оптимизация контура измельчения на ТОФ в режиме автомат
(ЦРЦТ-ЗФ-ТОФ-011-В); Реновация АСУТП Измельчение ТОФ (ЗФ)</t>
        </is>
      </c>
    </row>
    <row r="1437" ht="15.75" customHeight="1">
      <c r="A1437" s="42" t="inlineStr">
        <is>
          <t>Порошки для HIP, 3D печати
(ДТИ-ГО-БА-001-П)</t>
        </is>
      </c>
      <c r="B1437" s="46" t="inlineStr">
        <is>
          <t>Реализуется</t>
        </is>
      </c>
      <c r="C1437" s="45" t="inlineStr">
        <is>
          <t>Рассматривается сценарий для прототипирования</t>
        </is>
      </c>
      <c r="D1437" s="38" t="inlineStr">
        <is>
          <t>Технологии импортозамещения и реновация</t>
        </is>
      </c>
      <c r="E1437" s="15" t="inlineStr">
        <is>
          <t>Блок СВП - Производственный директор</t>
        </is>
      </c>
      <c r="F1437" s="40" t="inlineStr">
        <is>
          <t>Лидер проекта: Ж. Сентюрина</t>
        </is>
      </c>
      <c r="G1437" t="inlineStr">
        <is>
          <t>Центр 3D-печати для ГРКБ и КГМК
(ДТИ-ГО-БА-008-К); Участок производства порошков
(ДТИ-ГО-БА-012-К)</t>
        </is>
      </c>
    </row>
    <row r="1438" ht="15.75" customHeight="1">
      <c r="A1438" s="42" t="inlineStr">
        <is>
          <t>Оптимизация МСИ (линия 1)
(ЦРЦТ-ГРКБ-ОФ-002-В)</t>
        </is>
      </c>
      <c r="B1438" s="46" t="inlineStr">
        <is>
          <t>Реализуется</t>
        </is>
      </c>
      <c r="C1438" s="45" t="inlineStr">
        <is>
          <t>Внедряется</t>
        </is>
      </c>
      <c r="D1438" s="38" t="inlineStr">
        <is>
          <t>Технологии импортозамещения и реновация</t>
        </is>
      </c>
      <c r="E1438" s="15" t="inlineStr">
        <is>
          <t>Блок СВП - Производственный директор</t>
        </is>
      </c>
      <c r="F1438" s="53" t="inlineStr">
        <is>
          <t>Увеличение производительности контура МСИ за счет управления в автоматическом режиме
Лидер проекта: Е. Шанин
Электронная почта: ShaninEA@nornik.ru</t>
        </is>
      </c>
      <c r="G1438" t="inlineStr">
        <is>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is>
      </c>
    </row>
    <row r="1439" ht="15.75" customHeight="1">
      <c r="A1439" s="51" t="inlineStr">
        <is>
          <t>Оптимизация управлением флотации 1я ФМ
(ЦРЦТ-КГМК-ОФ-002-О)</t>
        </is>
      </c>
      <c r="B1439" s="46" t="inlineStr">
        <is>
          <t>Не реализуется</t>
        </is>
      </c>
      <c r="C1439" s="45" t="inlineStr">
        <is>
          <t>Рассматривается сценарий для прототипирования</t>
        </is>
      </c>
      <c r="D1439" s="38" t="inlineStr">
        <is>
          <t>Технологии импортозамещения и реновация</t>
        </is>
      </c>
      <c r="E1439" s="15" t="inlineStr">
        <is>
          <t>Блок СВП - Производственный директор</t>
        </is>
      </c>
      <c r="F1439" s="40"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G1439" t="inlineStr">
        <is>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is>
      </c>
    </row>
    <row r="1440" ht="15.75" customHeight="1">
      <c r="A1440" s="42" t="inlineStr">
        <is>
          <t>Оптимизация управления флотации ОФ 2я ФМ
(ЦРЦТ-КГМК-ОФ-003-О)</t>
        </is>
      </c>
      <c r="B1440" s="46" t="inlineStr">
        <is>
          <t>Не реализуется</t>
        </is>
      </c>
      <c r="C1440" s="45" t="inlineStr">
        <is>
          <t>Рассматривается сценарий для прототипирования</t>
        </is>
      </c>
      <c r="D1440" s="38" t="inlineStr">
        <is>
          <t>Технологии импортозамещения и реновация</t>
        </is>
      </c>
      <c r="E1440" s="15" t="inlineStr">
        <is>
          <t>Блок СВП - Производственный директор</t>
        </is>
      </c>
      <c r="F1440" s="53"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G1440" t="inlineStr">
        <is>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is>
      </c>
    </row>
    <row r="1441" ht="15.75" customHeight="1">
      <c r="A1441" s="42" t="inlineStr">
        <is>
          <t>Контроль подкрановых пространств
(ЦРЦТ-ГРКБ-ОФ-003-В)</t>
        </is>
      </c>
      <c r="B1441" s="46" t="inlineStr">
        <is>
          <t>Реализуется</t>
        </is>
      </c>
      <c r="C1441" s="45" t="inlineStr">
        <is>
          <t>Внедряется</t>
        </is>
      </c>
      <c r="D1441" s="38" t="inlineStr">
        <is>
          <t>Технологии импортозамещения и реновация</t>
        </is>
      </c>
      <c r="E1441" s="15" t="inlineStr">
        <is>
          <t>Блок энергетики</t>
        </is>
      </c>
      <c r="F1441" s="53"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c r="G1441" t="inlineStr">
        <is>
          <t>Создание автоматизированной системы контроля подкранового пространства на Норильской обогатительной фабрике</t>
        </is>
      </c>
    </row>
    <row r="1442" ht="15.75" customHeight="1">
      <c r="A1442" s="42" t="inlineStr">
        <is>
          <t>Георадар для контроля карстовых процессов
(ЦРЦТ-ГРКБ-Р-004-О)</t>
        </is>
      </c>
      <c r="B1442" s="46" t="inlineStr">
        <is>
          <t>Не реализуется</t>
        </is>
      </c>
      <c r="C1442" s="45" t="inlineStr">
        <is>
          <t>Рассматривается сценарий для прототипирования</t>
        </is>
      </c>
      <c r="D1442" s="38" t="inlineStr">
        <is>
          <t>Технологии импортозамещения и реновация</t>
        </is>
      </c>
      <c r="E1442" s="15" t="inlineStr">
        <is>
          <t>Блок рисков,контролей и внутреннего аудита</t>
        </is>
      </c>
      <c r="F1442" s="53"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443" ht="15.75" customHeight="1">
      <c r="A1443" s="42" t="inlineStr">
        <is>
          <t>Оптимизация шихтовки после сгустителей в ЦОиСК
(ЦРЦТ-ЗФ-НМЗ-004-В)</t>
        </is>
      </c>
      <c r="B1443" s="46" t="inlineStr">
        <is>
          <t>Реализуется</t>
        </is>
      </c>
      <c r="C1443" s="45" t="inlineStr">
        <is>
          <t>Внедряется</t>
        </is>
      </c>
      <c r="D1443" s="38" t="inlineStr">
        <is>
          <t>Технологии импортозамещения и реновация</t>
        </is>
      </c>
      <c r="E1443" s="15" t="inlineStr">
        <is>
          <t>Блок энергетики</t>
        </is>
      </c>
      <c r="F1443" s="53"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is>
      </c>
      <c r="G1443" t="inlineStr">
        <is>
          <t>Оптимизация управления ПВП
(ЦРЦТ-ЗФ-НМЗ-005-В); Оптимизация шихтовки
(ЦРЦТ-ГРКБ-ОФ-019-П); Оптимизация управления ОЭП
(ЦРЦТ-ЗФ-НМЗ-048-К)</t>
        </is>
      </c>
    </row>
    <row r="1444" ht="15.75" customHeight="1">
      <c r="A1444" s="42" t="inlineStr">
        <is>
          <t>Оптимизация процесса производства и разделения файнштейна
(ДТИ-ГО-БА-004-П)</t>
        </is>
      </c>
      <c r="B1444" s="46" t="inlineStr">
        <is>
          <t>Реализуется</t>
        </is>
      </c>
      <c r="C1444" s="45" t="inlineStr">
        <is>
          <t>Рассматривается сценарий для прототипирования</t>
        </is>
      </c>
      <c r="D1444" s="38" t="inlineStr">
        <is>
          <t>Технологии импортозамещения и реновация</t>
        </is>
      </c>
      <c r="E1444" s="15" t="inlineStr">
        <is>
          <t>Блок СВП - Производственный директор</t>
        </is>
      </c>
      <c r="F1444" s="53" t="inlineStr">
        <is>
          <t>Разработка оптимизационных решений по ведению процесса разливки и охлаждения выплавленного файнштейна
В. Загвоздин</t>
        </is>
      </c>
      <c r="G1444" t="inlineStr">
        <is>
          <t>Участок производства порошков
(ДТИ-ГО-БА-012-К)</t>
        </is>
      </c>
    </row>
    <row r="1445" ht="15.75" customHeight="1">
      <c r="A1445" s="42" t="inlineStr">
        <is>
          <t>Цифровое моделирование виброгрохотов
(ЦРЦТ-ГРКБ-ОФ-005-О)</t>
        </is>
      </c>
      <c r="B1445" s="46" t="inlineStr">
        <is>
          <t>Не реализуется</t>
        </is>
      </c>
      <c r="C1445" s="45" t="inlineStr">
        <is>
          <t>Рассматривается сценарий для прототипирования</t>
        </is>
      </c>
      <c r="D1445" s="38" t="inlineStr">
        <is>
          <t>Технологии цифровых двойников</t>
        </is>
      </c>
      <c r="E1445" s="15" t="inlineStr">
        <is>
          <t>Блок СВП - Производственный директор</t>
        </is>
      </c>
      <c r="F1445" s="53"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G1445" t="inlineStr">
        <is>
          <t>Цифровое моделирование пересыпных узлов и сит бутары
(ЦРЦТ-ГРКБ-ОФ-032-К)</t>
        </is>
      </c>
    </row>
    <row r="1446" ht="15.75" customHeight="1">
      <c r="A1446" s="42" t="inlineStr">
        <is>
          <t>Оптимизация управления ПВП
(ЦРЦТ-ЗФ-НМЗ-005-В)</t>
        </is>
      </c>
      <c r="B1446" s="46" t="inlineStr">
        <is>
          <t>Реализуется</t>
        </is>
      </c>
      <c r="C1446" s="45" t="inlineStr">
        <is>
          <t>Внедряется</t>
        </is>
      </c>
      <c r="D1446" s="38" t="inlineStr">
        <is>
          <t>Технологии интеллектуальных систем управления производством</t>
        </is>
      </c>
      <c r="E1446" s="15" t="inlineStr">
        <is>
          <t>Блок энергетики</t>
        </is>
      </c>
      <c r="F1446" s="53"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is>
      </c>
      <c r="G1446" t="inlineStr">
        <is>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is>
      </c>
    </row>
    <row r="1447" ht="15.75" customHeight="1">
      <c r="A1447" s="42" t="inlineStr">
        <is>
          <t>Минерализация хвостов (ЗФ, КГМК, ГРКБ)
(ДТИ-ГО-БА-005-В)</t>
        </is>
      </c>
      <c r="B1447" s="46" t="inlineStr">
        <is>
          <t>Реализуется</t>
        </is>
      </c>
      <c r="C1447" s="45" t="inlineStr">
        <is>
          <t>Внедряется</t>
        </is>
      </c>
      <c r="D1447" s="38" t="inlineStr">
        <is>
          <t>Технологии интеллектуальных систем управления производством</t>
        </is>
      </c>
      <c r="E1447" s="15" t="inlineStr">
        <is>
          <t>Блок энергетики</t>
        </is>
      </c>
      <c r="F1447" s="40" t="inlineStr">
        <is>
          <t xml:space="preserve">
Лидер проекта: С. Вагнер
Электронная почта: VagnerSE@nornik.ru</t>
        </is>
      </c>
    </row>
    <row r="1448" ht="15.75" customHeight="1">
      <c r="A1448" s="42" t="inlineStr">
        <is>
          <t>Оптимизатор никелевой флотации
(ЦРЦТ-ЗФ-ТОФ-006-В)</t>
        </is>
      </c>
      <c r="B1448" s="46" t="inlineStr">
        <is>
          <t>Реализуется</t>
        </is>
      </c>
      <c r="C1448" s="45" t="inlineStr">
        <is>
          <t>Внедряется</t>
        </is>
      </c>
      <c r="D1448" s="38" t="inlineStr">
        <is>
          <t>Технологии интеллектуальных систем управления производством</t>
        </is>
      </c>
      <c r="E1448" s="15" t="inlineStr">
        <is>
          <t>Блок СВП - Производственный директор</t>
        </is>
      </c>
      <c r="F1448" s="53"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c r="G1448" t="inlineStr">
        <is>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is>
      </c>
    </row>
    <row r="1449" ht="15.75" customHeight="1">
      <c r="A1449" s="42" t="inlineStr">
        <is>
          <t>Снижение вторых металлов на ОРФ РЦ КГМК (система цифрового гранулометра)
(ДИР-КГМК-ОРФ-006-О)</t>
        </is>
      </c>
      <c r="B1449" s="46" t="inlineStr">
        <is>
          <t>Не реализуется</t>
        </is>
      </c>
      <c r="C1449" s="45" t="inlineStr">
        <is>
          <t>Рассматривается сценарий для прототипирования</t>
        </is>
      </c>
      <c r="D1449" s="38" t="inlineStr">
        <is>
          <t>Технологии интеллектуальных систем управления производством</t>
        </is>
      </c>
      <c r="E1449" s="15" t="inlineStr">
        <is>
          <t>Блок энергетики</t>
        </is>
      </c>
      <c r="F1449" s="53"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450" ht="15.75" customHeight="1">
      <c r="A1450" s="42" t="inlineStr">
        <is>
          <t>Оптимизационный алгоритм по управлению сульфидной флотации
(ЦРЦТ-КГМК-ОФ-007-О)</t>
        </is>
      </c>
      <c r="B1450" s="46" t="inlineStr">
        <is>
          <t>Не реализуется</t>
        </is>
      </c>
      <c r="C1450" s="45" t="inlineStr">
        <is>
          <t>Рассматривается сценарий для прототипирования</t>
        </is>
      </c>
      <c r="D1450" s="38" t="inlineStr">
        <is>
          <t>Технологии интеллектуальных систем управления производством</t>
        </is>
      </c>
      <c r="E1450" s="15" t="inlineStr">
        <is>
          <t>Блок СВП - Производственный директор</t>
        </is>
      </c>
      <c r="F1450" s="53" t="inlineStr">
        <is>
          <t>Оптимизационный алгоритм по управлению сульфидной флотации на ОФ. в г. Заполярный
Лидер проекта: Н. Кадырова
Электронная почта: kadyrovanm@nornik.ru</t>
        </is>
      </c>
      <c r="G1450" t="inlineStr">
        <is>
          <t>Оптимизация управления флотации ОФ 2я ФМ
(ЦРЦТ-КГМК-ОФ-003-О); Оптимизация управлением флотации 1я ФМ
(ЦРЦТ-КГМК-ОФ-002-О)</t>
        </is>
      </c>
    </row>
    <row r="1451" ht="15.75" customHeight="1">
      <c r="A1451" s="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51" s="46" t="inlineStr">
        <is>
          <t>Реализуется</t>
        </is>
      </c>
      <c r="C1451" s="45" t="inlineStr">
        <is>
          <t>Рассматривается сценарий для прототипирования</t>
        </is>
      </c>
      <c r="D1451" s="38" t="inlineStr">
        <is>
          <t>Технологии новых решений на основе палладия</t>
        </is>
      </c>
      <c r="E1451" s="15" t="inlineStr">
        <is>
          <t>Блок энергетики</t>
        </is>
      </c>
      <c r="F1451" s="53"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row>
    <row r="1452" ht="15.75" customHeight="1">
      <c r="A1452" s="42" t="inlineStr">
        <is>
          <t>Применение МИО для разуплотнения руды
(ЦРЦТ-КГМК-ОФ-008-П)</t>
        </is>
      </c>
      <c r="B1452" s="46" t="inlineStr">
        <is>
          <t>Реализуется</t>
        </is>
      </c>
      <c r="C1452" s="45" t="inlineStr">
        <is>
          <t>Рассматривается сценарий для прототипирования</t>
        </is>
      </c>
      <c r="D1452" s="38" t="inlineStr">
        <is>
          <t>Технологии новых решений на основе палладия</t>
        </is>
      </c>
      <c r="E1452" s="15" t="inlineStr">
        <is>
          <t>Блок СВП - Производственный директор</t>
        </is>
      </c>
      <c r="F1452" s="53"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453" ht="15.75" customHeight="1">
      <c r="A1453" s="42" t="inlineStr">
        <is>
          <t>Центр 3D-печати для ГРКБ и КГМК
(ДТИ-ГО-БА-008-К)</t>
        </is>
      </c>
      <c r="B1453" s="46" t="inlineStr">
        <is>
          <t>Не реализуется</t>
        </is>
      </c>
      <c r="C1453" s="45" t="inlineStr">
        <is>
          <t>Рассматривается сценарий для прототипирования</t>
        </is>
      </c>
      <c r="D1453" s="38" t="inlineStr">
        <is>
          <t>Технологии импортозамещения и реновация</t>
        </is>
      </c>
      <c r="E1453" s="15" t="inlineStr">
        <is>
          <t>Блок СВП - Производственный директор</t>
        </is>
      </c>
      <c r="F1453" s="40"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G1453" t="inlineStr">
        <is>
          <t>Порошки для HIP, 3D печати
(ДТИ-ГО-БА-001-П)</t>
        </is>
      </c>
    </row>
    <row r="1454" ht="15.75" customHeight="1">
      <c r="A1454" s="42" t="inlineStr">
        <is>
          <t>Управление взрывом (БВР)
(ЦРЦТ-ГРКБ-КР-009-В)</t>
        </is>
      </c>
      <c r="B1454" s="46" t="inlineStr">
        <is>
          <t>Реализуется</t>
        </is>
      </c>
      <c r="C1454" s="45" t="inlineStr">
        <is>
          <t>Внедряется</t>
        </is>
      </c>
      <c r="D1454" s="38" t="inlineStr">
        <is>
          <t>Технологии импортозамещения и реновация</t>
        </is>
      </c>
      <c r="E1454" s="15" t="inlineStr">
        <is>
          <t>Блок энергетики</t>
        </is>
      </c>
      <c r="F1454" s="53" t="inlineStr">
        <is>
          <t>Планирование взрыва и его движения за счет расчетной модели
Лидер проекта: П. Комиссаров
Электронная почта: KomissarovPV@nornik.ru</t>
        </is>
      </c>
      <c r="G1454" t="inlineStr">
        <is>
          <t>Топливный советчик
(ЦРЦТ-ГРКБ-КР-008-О)</t>
        </is>
      </c>
    </row>
    <row r="1455" ht="15.75" customHeight="1">
      <c r="A1455" s="42" t="inlineStr">
        <is>
          <t>Стабилизация ОВП на переделе растворения ПНТП ЦЭН-2
(ЦРЦТ-КГМК-ЦЭН2-009-П)</t>
        </is>
      </c>
      <c r="B1455" s="46" t="inlineStr">
        <is>
          <t>Реализуется</t>
        </is>
      </c>
      <c r="C1455" s="45" t="inlineStr">
        <is>
          <t>Рассматривается сценарий для прототипирования</t>
        </is>
      </c>
      <c r="D1455" s="38" t="inlineStr">
        <is>
          <t>Технологии интеллектуальных систем управления производством</t>
        </is>
      </c>
      <c r="E1455" s="15" t="inlineStr">
        <is>
          <t>Блок энергетики</t>
        </is>
      </c>
      <c r="F1455" s="53"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G1455" t="inlineStr">
        <is>
          <t>Оптимизация управления ОВП на переделе хлорного растворения ОРиД с применением проточного анализатора меди
(ДТИ-КГМК-ЦЭН-2-055-К)</t>
        </is>
      </c>
    </row>
    <row r="1456" ht="15.75" customHeight="1">
      <c r="A1456" s="42" t="inlineStr">
        <is>
          <t>Никелевые сплавы
(ДТИ-ГО-БА-009-П)</t>
        </is>
      </c>
      <c r="B1456" s="46" t="inlineStr">
        <is>
          <t>Реализуется</t>
        </is>
      </c>
      <c r="C1456" s="45" t="inlineStr">
        <is>
          <t>Рассматривается сценарий для прототипирования</t>
        </is>
      </c>
      <c r="D1456" s="38" t="inlineStr">
        <is>
          <t>Технологии интеллектуальных систем управления производством</t>
        </is>
      </c>
      <c r="E1456" s="15" t="inlineStr">
        <is>
          <t>Блок энергетики</t>
        </is>
      </c>
      <c r="F1456" s="53"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G1456" t="inlineStr">
        <is>
          <t>Сплавы с памятью формы на никелевой основе
(ДТИ-ГО-БА-002-П)</t>
        </is>
      </c>
    </row>
    <row r="1457" ht="15.75" customHeight="1">
      <c r="A1457" s="42" t="inlineStr">
        <is>
          <t>Шинный менеджер
(ЦРЦТ-ГРКБ-КР-010-О)</t>
        </is>
      </c>
      <c r="B1457" s="46" t="inlineStr">
        <is>
          <t>Не реализуется</t>
        </is>
      </c>
      <c r="C1457" s="45" t="inlineStr">
        <is>
          <t>Рассматривается сценарий для прототипирования</t>
        </is>
      </c>
      <c r="D1457" s="38" t="inlineStr">
        <is>
          <t>Технологии интеллектуальных систем управления производством</t>
        </is>
      </c>
      <c r="E1457" s="15" t="inlineStr">
        <is>
          <t>Блок энергетики</t>
        </is>
      </c>
      <c r="F1457" s="53"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G1457" t="inlineStr">
        <is>
          <t>Топливный советчик
(ЦРЦТ-ГРКБ-КР-008-О); Автономные буровые станки
(ЦРЦТ-ГРКБ-КР-028-К)</t>
        </is>
      </c>
    </row>
    <row r="1458" ht="15.75" customHeight="1">
      <c r="A1458" s="42" t="inlineStr">
        <is>
          <t>Оптимизация управления основной флотацией
(ДИР-ГРКБ-ОФ-011-О)</t>
        </is>
      </c>
      <c r="B1458" s="46" t="inlineStr">
        <is>
          <t>Не реализуется</t>
        </is>
      </c>
      <c r="C1458" s="45" t="inlineStr">
        <is>
          <t>Рассматривается сценарий для прототипирования</t>
        </is>
      </c>
      <c r="D1458" s="38" t="inlineStr">
        <is>
          <t>Технологии искусственного интеллекта</t>
        </is>
      </c>
      <c r="E1458" s="15" t="inlineStr">
        <is>
          <t>Блок СВП - Производственный директор</t>
        </is>
      </c>
      <c r="F1458" s="53"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G1458" t="inlineStr">
        <is>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is>
      </c>
    </row>
    <row r="1459" ht="15.75" customHeight="1">
      <c r="A1459" s="42" t="inlineStr">
        <is>
          <t>Courier анализатор – непрерывный процесс калибровки 
(ЦРЦТ-КГМК-ОФ-011-О)</t>
        </is>
      </c>
      <c r="B1459" s="46" t="inlineStr">
        <is>
          <t>Не реализуется</t>
        </is>
      </c>
      <c r="C1459" s="45" t="inlineStr">
        <is>
          <t>Рассматривается сценарий для прототипирования</t>
        </is>
      </c>
      <c r="D1459" s="38" t="inlineStr">
        <is>
          <t>Технологии искусственного интеллекта</t>
        </is>
      </c>
      <c r="E1459" s="15" t="inlineStr">
        <is>
          <t>Блок энергетики</t>
        </is>
      </c>
      <c r="F1459" s="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G1459" t="inlineStr">
        <is>
          <t>Система калибровки пульповых анализаторов
(ЦРЦТ-КГМК-ОФ-029-П); Реновация АСУТП Courier 6i SL РЦ (КГМК)</t>
        </is>
      </c>
    </row>
    <row r="1460" ht="15.75" customHeight="1">
      <c r="A1460" s="42" t="inlineStr">
        <is>
          <t>Оптимизация флотации медистой цепочки руд
(ЦРЦТ-ЗФ-НОФ-012-В)</t>
        </is>
      </c>
      <c r="B1460" s="46" t="inlineStr">
        <is>
          <t>Реализуется</t>
        </is>
      </c>
      <c r="C1460" s="45" t="inlineStr">
        <is>
          <t>Внедряется</t>
        </is>
      </c>
      <c r="D1460" s="38" t="inlineStr">
        <is>
          <t>Технологии искусственного интеллекта</t>
        </is>
      </c>
      <c r="E1460" s="15" t="inlineStr">
        <is>
          <t>Блок СВП - Производственный директор</t>
        </is>
      </c>
      <c r="F1460" s="53"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c r="G1460" t="inlineStr">
        <is>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is>
      </c>
    </row>
    <row r="1461" ht="15.75" customHeight="1">
      <c r="A1461" s="42" t="inlineStr">
        <is>
          <t>Участок производства порошков
(ДТИ-ГО-БА-012-К)</t>
        </is>
      </c>
      <c r="B1461" s="46" t="inlineStr">
        <is>
          <t>Не реализуется</t>
        </is>
      </c>
      <c r="C1461" s="45" t="inlineStr">
        <is>
          <t>Рассматривается сценарий для прототипирования</t>
        </is>
      </c>
      <c r="D1461" s="38" t="inlineStr">
        <is>
          <t>Технологии искусственного интеллекта</t>
        </is>
      </c>
      <c r="E1461" s="15" t="inlineStr">
        <is>
          <t>Блок СВП - Производственный директор</t>
        </is>
      </c>
      <c r="F1461" s="53" t="inlineStr">
        <is>
          <t>Пилотная установка по производсву порошков для 3D печати
Лидер проекта: А. Носенко</t>
        </is>
      </c>
      <c r="G1461" t="inlineStr">
        <is>
          <t>Оптимизация процесса производства и разделения файнштейна
(ДТИ-ГО-БА-004-П); Порошки для HIP, 3D печати
(ДТИ-ГО-БА-001-П)</t>
        </is>
      </c>
    </row>
    <row r="1462" ht="15.75" customHeight="1">
      <c r="A1462" s="42" t="inlineStr">
        <is>
          <t>Автоматизация стелы для усреднения руды на ОФ 
(ЦРЦТ-КГМК-ОФ-013-О)</t>
        </is>
      </c>
      <c r="B1462" s="46" t="inlineStr">
        <is>
          <t>Не реализуется</t>
        </is>
      </c>
      <c r="C1462" s="45" t="inlineStr">
        <is>
          <t>Рассматривается сценарий для прототипирования</t>
        </is>
      </c>
      <c r="D1462" s="38" t="inlineStr">
        <is>
          <t>Технологии искусственного интеллекта</t>
        </is>
      </c>
      <c r="E1462" s="15" t="inlineStr">
        <is>
          <t>Блок СВП - Производственный директор</t>
        </is>
      </c>
      <c r="F1462" s="53"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G1462" t="inlineStr">
        <is>
          <t>Оптимизация управления флотации ОФ 2я ФМ
(ЦРЦТ-КГМК-ОФ-003-О)</t>
        </is>
      </c>
    </row>
    <row r="1463" ht="15.75" customHeight="1">
      <c r="A1463" s="42" t="inlineStr">
        <is>
          <t>Платформа управления стоительством - ПСС
(ДИР-ЗФ-Н-013-О)</t>
        </is>
      </c>
      <c r="B1463" s="46" t="inlineStr">
        <is>
          <t>Не реализуется</t>
        </is>
      </c>
      <c r="C1463" s="45" t="inlineStr">
        <is>
          <t>Рассматривается сценарий для прототипирования</t>
        </is>
      </c>
      <c r="D1463" s="38" t="inlineStr">
        <is>
          <t>Технологии искусственного интеллекта</t>
        </is>
      </c>
      <c r="E1463" s="15" t="inlineStr">
        <is>
          <t>Блок энергетики</t>
        </is>
      </c>
      <c r="F1463" s="40" t="inlineStr">
        <is>
          <t>Лидер проекта: Р. Урманчеев
Электронная почта: UrmancheevRR@nornik.ru</t>
        </is>
      </c>
      <c r="G1463" t="inlineStr">
        <is>
          <t>Платформа управления стоительством – Осмокод 
(ЦРЦТ-ЗФ-Н-049-О); SAREX - платформа для цифровизации строительства</t>
        </is>
      </c>
    </row>
    <row r="1464" ht="15.75" customHeight="1">
      <c r="A1464" s="42" t="inlineStr">
        <is>
          <t>Снижение разубоживания за счет применения планшетов
(ЦРЦТ-ЗФ-Р-014-К)</t>
        </is>
      </c>
      <c r="B1464" s="46" t="inlineStr">
        <is>
          <t>Не реализуется</t>
        </is>
      </c>
      <c r="C1464" s="45" t="inlineStr">
        <is>
          <t>Рассматривается сценарий для прототипирования</t>
        </is>
      </c>
      <c r="D1464" s="38" t="inlineStr">
        <is>
          <t>Технологии искусственного интеллекта</t>
        </is>
      </c>
      <c r="E1464" s="15" t="inlineStr">
        <is>
          <t>Блок энергетики</t>
        </is>
      </c>
      <c r="F1464" s="53"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465" ht="15.75" customHeight="1">
      <c r="A1465" s="42" t="inlineStr">
        <is>
          <t>Оптимизация МСИ-2
(ЦРЦТ-ГРКБ-ОФ-014-В)</t>
        </is>
      </c>
      <c r="B1465" s="46" t="inlineStr">
        <is>
          <t>Реализуется</t>
        </is>
      </c>
      <c r="C1465" s="45" t="inlineStr">
        <is>
          <t>Внедряется</t>
        </is>
      </c>
      <c r="D1465" s="38" t="inlineStr">
        <is>
          <t>Технологии искусственного интеллекта</t>
        </is>
      </c>
      <c r="E1465" s="15" t="inlineStr">
        <is>
          <t>Блок СВП - Производственный директор</t>
        </is>
      </c>
      <c r="F1465" s="53" t="inlineStr">
        <is>
          <t>Увеличение производительности контура МСИ за счет управления в автоматическом режиме
Лидер проекта: Е. Шанин
Электронная почта: ShaninEA@nornik.ru</t>
        </is>
      </c>
      <c r="G1465" t="inlineStr">
        <is>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is>
      </c>
    </row>
    <row r="1466" ht="15.75" customHeight="1">
      <c r="A1466" s="42" t="inlineStr">
        <is>
          <t xml:space="preserve">Энергоэффективность
(ЦРЦТ-КГМК-ОБЩ-014-П)
</t>
        </is>
      </c>
      <c r="B1466" s="46" t="inlineStr">
        <is>
          <t>Реализуется</t>
        </is>
      </c>
      <c r="C1466" s="45" t="inlineStr">
        <is>
          <t>Рассматривается сценарий для прототипирования</t>
        </is>
      </c>
      <c r="D1466" s="38" t="inlineStr">
        <is>
          <t>Технологии энергоэффективности и устойчивого развития</t>
        </is>
      </c>
      <c r="E1466" s="52" t="inlineStr">
        <is>
          <t>Блок энергетики</t>
        </is>
      </c>
      <c r="F1466" s="53"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G1466" t="inlineStr">
        <is>
          <t>Оптимизация энергоэффективности; Калькулятор энергоэффективности генплана</t>
        </is>
      </c>
    </row>
    <row r="1467" ht="15.75" customHeight="1">
      <c r="A1467" s="42" t="inlineStr">
        <is>
          <t>Оптимизация флотации вкрапленной цепочки руд
(ЦРЦТ-ЗФ-НОФ-015-К)</t>
        </is>
      </c>
      <c r="B1467" s="46" t="inlineStr">
        <is>
          <t>Не реализуется</t>
        </is>
      </c>
      <c r="C1467" s="45" t="inlineStr">
        <is>
          <t>Рассматривается сценарий для прототипирования</t>
        </is>
      </c>
      <c r="D1467" s="38" t="inlineStr">
        <is>
          <t>Технологии энергоэффективности и устойчивого развития</t>
        </is>
      </c>
      <c r="E1467" s="52" t="inlineStr">
        <is>
          <t>Блок СВП - Производственный директор</t>
        </is>
      </c>
      <c r="F1467" s="53"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G1467" t="inlineStr">
        <is>
          <t>Оптимизация флотации медистой цепочки руд
(ЦРЦТ-ЗФ-НОФ-012-В)</t>
        </is>
      </c>
    </row>
    <row r="1468" ht="18" customHeight="1">
      <c r="A1468" s="42" t="inlineStr">
        <is>
          <t>Повышение качества готовых катодов никеля производства ЦЭН-2
(ДТИ-КГМК-ЦЭН2-015-О)</t>
        </is>
      </c>
      <c r="B1468" s="46" t="inlineStr">
        <is>
          <t>Не реализуется</t>
        </is>
      </c>
      <c r="C1468" s="45" t="inlineStr">
        <is>
          <t>Рассматривается сценарий для прототипирования</t>
        </is>
      </c>
      <c r="D1468" s="38" t="inlineStr">
        <is>
          <t>Технологии энергоэффективности и устойчивого развития</t>
        </is>
      </c>
      <c r="E1468" s="52" t="inlineStr">
        <is>
          <t>Блок СВП - Производственный директор</t>
        </is>
      </c>
      <c r="F1468" s="5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G1468" t="inlineStr">
        <is>
          <t>Повышение качества катодов меди производства ЦЭМ
(ДТИ-ЗФ-МЗ-068-О); Технология производства нерастворимых анодов
(ДТИ-КГМК-ЦЭН-036-К)</t>
        </is>
      </c>
    </row>
    <row r="1469" ht="15.75" customHeight="1">
      <c r="A1469" s="42" t="inlineStr">
        <is>
          <t>Оптимизация конвертерного передела
(ЦРЦТ-ЗФ-НМЗ-016-О)</t>
        </is>
      </c>
      <c r="B1469" s="46" t="inlineStr">
        <is>
          <t>Не реализуется</t>
        </is>
      </c>
      <c r="C1469" s="45" t="inlineStr">
        <is>
          <t>Рассматривается сценарий для прототипирования</t>
        </is>
      </c>
      <c r="D1469" s="38" t="inlineStr">
        <is>
          <t>Технологии интеллектуальных систем управления производством</t>
        </is>
      </c>
      <c r="E1469" s="15" t="inlineStr">
        <is>
          <t>Блок энергетики</t>
        </is>
      </c>
      <c r="F1469" s="53"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G1469" t="inlineStr">
        <is>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is>
      </c>
    </row>
    <row r="1470" ht="15.75" customHeight="1">
      <c r="A1470" s="42" t="inlineStr">
        <is>
          <t>Повышение товарной привлекательности железорудного концентрата ГРК "Быстринское"
(ДТИ-ГРКБ-ОФ-016-П)</t>
        </is>
      </c>
      <c r="B1470" s="46" t="inlineStr">
        <is>
          <t>Реализуется</t>
        </is>
      </c>
      <c r="C1470" s="45" t="inlineStr">
        <is>
          <t>Рассматривается сценарий для прототипирования</t>
        </is>
      </c>
      <c r="D1470" s="38" t="inlineStr">
        <is>
          <t>Технологии интеллектуальных систем управления производством</t>
        </is>
      </c>
      <c r="E1470" s="15" t="inlineStr">
        <is>
          <t>Блок СВП - Производственный директор</t>
        </is>
      </c>
      <c r="F1470" s="53" t="inlineStr">
        <is>
          <t>Стабилизация содержания серы (менее 0,15%) в ЖРК 
Лидер проекта: В. Загвоздин</t>
        </is>
      </c>
    </row>
    <row r="1471" ht="15.75" customHeight="1">
      <c r="A1471" s="49" t="inlineStr">
        <is>
          <t>Мокрая магнитная сепарация
(ДТИ-ЗФ-ТОФ-017-П)</t>
        </is>
      </c>
      <c r="B1471" s="46" t="inlineStr">
        <is>
          <t>Реализуется</t>
        </is>
      </c>
      <c r="C1471" s="45" t="inlineStr">
        <is>
          <t>Рассматривается сценарий для прототипирования</t>
        </is>
      </c>
      <c r="D1471" s="38" t="inlineStr">
        <is>
          <t>Технологии интеллектуальных систем управления производством</t>
        </is>
      </c>
      <c r="E1471" s="15" t="inlineStr">
        <is>
          <t>Блок энергетики</t>
        </is>
      </c>
      <c r="F1471" s="53"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G1471" t="inlineStr">
        <is>
          <t>Реновация АСУ ТП участка магнитной сепарации (ГРКБ)</t>
        </is>
      </c>
    </row>
    <row r="1472" ht="15.75" customHeight="1">
      <c r="A1472" s="42" t="inlineStr">
        <is>
          <t>Пилотные проекты по изготовлению деталей с применением технологии 3D печати:  прототип форсунки Spraying Systems на ГРКБ
(ДТИ-ГРКБ-ОФ-017-В)</t>
        </is>
      </c>
      <c r="B1472" s="46" t="inlineStr">
        <is>
          <t>Реализуется</t>
        </is>
      </c>
      <c r="C1472" s="45" t="inlineStr">
        <is>
          <t>Внедряется</t>
        </is>
      </c>
      <c r="D1472" s="38" t="inlineStr">
        <is>
          <t>Технологии интеллектуальных систем управления производством</t>
        </is>
      </c>
      <c r="E1472" s="15" t="inlineStr">
        <is>
          <t>Блок энергетики</t>
        </is>
      </c>
      <c r="F1472" s="53" t="inlineStr">
        <is>
          <t>Изготовление форсунок для пресс-фильтров Быстринской ОФ
Лидер проекта: А. Разин
Электронная почта: RazinAA@nornik.ru</t>
        </is>
      </c>
      <c r="G1472"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473" ht="15.75" customHeight="1">
      <c r="A1473" s="42" t="inlineStr">
        <is>
          <t xml:space="preserve">Снижение содержания MgO в сульфидном концентрат ОФ
(ДТИ-КГМК-ОФ-017-К)
</t>
        </is>
      </c>
      <c r="B1473" s="46" t="inlineStr">
        <is>
          <t>Не реализуется</t>
        </is>
      </c>
      <c r="C1473" s="45" t="inlineStr">
        <is>
          <t>Рассматривается сценарий для прототипирования</t>
        </is>
      </c>
      <c r="D1473" s="38" t="inlineStr">
        <is>
          <t>Технологии интеллектуальных систем управления производством</t>
        </is>
      </c>
      <c r="E1473" s="15" t="inlineStr">
        <is>
          <t>Блок энергетики</t>
        </is>
      </c>
      <c r="F1473" s="53"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G1473" t="inlineStr">
        <is>
          <t>Повышение содержания Fe в ЖРК
(ДТИ-ГРКБ-ОФ-027-К)</t>
        </is>
      </c>
    </row>
    <row r="1474" ht="15.75" customHeight="1">
      <c r="A1474" s="42" t="inlineStr">
        <is>
          <t>Оптимизация управления флотацией на второй линии ГРКБ
(ЦРЦТ-ГРКБ-ОФ-018-П)</t>
        </is>
      </c>
      <c r="B1474" s="46" t="inlineStr">
        <is>
          <t>Реализуется</t>
        </is>
      </c>
      <c r="C1474" s="45" t="inlineStr">
        <is>
          <t>Рассматривается сценарий для прототипирования</t>
        </is>
      </c>
      <c r="D1474" s="38" t="inlineStr">
        <is>
          <t>Технологии интеллектуальных систем управления производством</t>
        </is>
      </c>
      <c r="E1474" s="15" t="inlineStr">
        <is>
          <t>Блок СВП - Производственный директор</t>
        </is>
      </c>
      <c r="F1474" s="53"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G1474" t="inlineStr">
        <is>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is>
      </c>
    </row>
    <row r="1475" ht="15.75" customHeight="1">
      <c r="A1475" s="42"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75" s="46" t="inlineStr">
        <is>
          <t>Реализуется</t>
        </is>
      </c>
      <c r="C1475" s="45" t="inlineStr">
        <is>
          <t>Рассматривается сценарий для прототипирования</t>
        </is>
      </c>
      <c r="D1475" s="38" t="inlineStr">
        <is>
          <t>Технологии энергоэффективности и устойчивого развития</t>
        </is>
      </c>
      <c r="E1475" s="15" t="inlineStr">
        <is>
          <t>Блок СВП - Производственный директор</t>
        </is>
      </c>
      <c r="F1475" s="5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476" ht="15.75" customHeight="1">
      <c r="A1476" s="42" t="inlineStr">
        <is>
          <t>Оптимизация шихтовки
(ЦРЦТ-ГРКБ-ОФ-019-П)</t>
        </is>
      </c>
      <c r="B1476" s="46" t="inlineStr">
        <is>
          <t>Реализуется</t>
        </is>
      </c>
      <c r="C1476" s="45" t="inlineStr">
        <is>
          <t>Рассматривается сценарий для прототипирования</t>
        </is>
      </c>
      <c r="D1476" s="38" t="inlineStr">
        <is>
          <t>Технологии энергоэффективности и устойчивого развития</t>
        </is>
      </c>
      <c r="E1476" s="15" t="inlineStr">
        <is>
          <t>Блок СВП - Производственный директор</t>
        </is>
      </c>
      <c r="F1476" s="53"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G1476" t="inlineStr">
        <is>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is>
      </c>
    </row>
    <row r="1477" ht="15.75" customHeight="1">
      <c r="A1477" s="42" t="inlineStr">
        <is>
          <t>Оптимизатор дофлотации малоникелистого пирротина ТОФ
(ЦРЦТ-ЗФ-ТОФ-020-В)</t>
        </is>
      </c>
      <c r="B1477" s="46" t="inlineStr">
        <is>
          <t>Реализуется</t>
        </is>
      </c>
      <c r="C1477" s="45" t="inlineStr">
        <is>
          <t>Внедряется</t>
        </is>
      </c>
      <c r="D1477" s="38" t="inlineStr">
        <is>
          <t>Технологии энергоэффективности и устойчивого развития</t>
        </is>
      </c>
      <c r="E1477" s="15" t="inlineStr">
        <is>
          <t>Блок СВП - Производственный директор</t>
        </is>
      </c>
      <c r="F1477" s="53"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c r="G1477" t="inlineStr">
        <is>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is>
      </c>
    </row>
    <row r="1478" ht="15.75" customHeight="1">
      <c r="A1478" s="42" t="inlineStr">
        <is>
          <t>Цифровой гранулометр
(ЦРЦТ-ЗФ-ТОФ-021-В)</t>
        </is>
      </c>
      <c r="B1478" s="46" t="inlineStr">
        <is>
          <t>Реализуется</t>
        </is>
      </c>
      <c r="C1478" s="45" t="inlineStr">
        <is>
          <t>Внедряется</t>
        </is>
      </c>
      <c r="D1478" s="38" t="inlineStr">
        <is>
          <t>Технологии машинного зрения</t>
        </is>
      </c>
      <c r="E1478" s="15" t="inlineStr">
        <is>
          <t>Блок СВП - Производственный директор</t>
        </is>
      </c>
      <c r="F1478" s="53"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c r="G1478" t="inlineStr">
        <is>
          <t>Цифровой мутномер
(ЦРЦТ-ЗФ-ТОФ-094-К)</t>
        </is>
      </c>
    </row>
    <row r="1479" ht="15.75" customHeight="1">
      <c r="A1479" s="42" t="inlineStr">
        <is>
          <t>Сквозная оптимизация ОФ
(ЦРЦТ-ГРКБ-ОФ-021-П)</t>
        </is>
      </c>
      <c r="B1479" s="46" t="inlineStr">
        <is>
          <t>Реализуется</t>
        </is>
      </c>
      <c r="C1479" s="45" t="inlineStr">
        <is>
          <t>Рассматривается сценарий для прототипирования</t>
        </is>
      </c>
      <c r="D1479" s="38" t="inlineStr">
        <is>
          <t>Технологии машинного зрения</t>
        </is>
      </c>
      <c r="E1479" s="15" t="inlineStr">
        <is>
          <t>Блок СВП - Производственный директор</t>
        </is>
      </c>
      <c r="F1479" s="53"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G1479" t="inlineStr">
        <is>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is>
      </c>
    </row>
    <row r="1480" ht="15.75" customHeight="1">
      <c r="A1480" s="42"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80" s="46" t="inlineStr">
        <is>
          <t>Не реализуется</t>
        </is>
      </c>
      <c r="C1480" s="45" t="inlineStr">
        <is>
          <t>Рассматривается сценарий для прототипирования</t>
        </is>
      </c>
      <c r="D1480" s="38" t="inlineStr">
        <is>
          <t>Технологии импортозамещения и реновация</t>
        </is>
      </c>
      <c r="E1480" s="15" t="inlineStr">
        <is>
          <t>Блок СВП - Производственный директор</t>
        </is>
      </c>
      <c r="F1480" s="53" t="inlineStr">
        <is>
          <t>Импортозамещение бронедиска насоса Warman на ТОФ для снижения простоев оборудования
Лидер проекта: А. Разин
Электронная почта: RazinAA@nornik.ru</t>
        </is>
      </c>
      <c r="G148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is>
      </c>
    </row>
    <row r="1481" ht="15.75" customHeight="1">
      <c r="A1481" s="42" t="inlineStr">
        <is>
          <t>Контроль содержания металлов в руде в карьере
(ЦРЦТ-ГРКБ-КР-022-О)</t>
        </is>
      </c>
      <c r="B1481" s="46" t="inlineStr">
        <is>
          <t>Не реализуется</t>
        </is>
      </c>
      <c r="C1481" s="45" t="inlineStr">
        <is>
          <t>Рассматривается сценарий для прототипирования</t>
        </is>
      </c>
      <c r="D1481" s="38" t="inlineStr">
        <is>
          <t>Технологии импортозамещения и реновация</t>
        </is>
      </c>
      <c r="E1481" s="15" t="inlineStr">
        <is>
          <t>Блок СВП - Производственный директор</t>
        </is>
      </c>
      <c r="F1481" s="53"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row>
    <row r="1482" ht="15.75" customHeight="1">
      <c r="A1482" s="42" t="inlineStr">
        <is>
          <t>Прототип сероасфальтобетона для дорожной отрасли
(ДТИ-ЗФ-БА-023-О)</t>
        </is>
      </c>
      <c r="B1482" s="46" t="inlineStr">
        <is>
          <t>Не реализуется</t>
        </is>
      </c>
      <c r="C1482" s="45" t="inlineStr">
        <is>
          <t>Рассматривается сценарий для прототипирования</t>
        </is>
      </c>
      <c r="D1482" s="38" t="inlineStr">
        <is>
          <t>Технологии импортозамещения и реновация</t>
        </is>
      </c>
      <c r="E1482" s="15" t="inlineStr">
        <is>
          <t>Блок стратегии и развития бизнеса</t>
        </is>
      </c>
      <c r="F1482" s="53"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483" ht="15.75" customHeight="1">
      <c r="A1483" s="42" t="inlineStr">
        <is>
          <t>Расчёт и оптимизация процесса измельчения в мельнице МШЦ
(ДТИ-ГРКБ-ОФ-023-К)</t>
        </is>
      </c>
      <c r="B1483" s="46" t="inlineStr">
        <is>
          <t>Не реализуется</t>
        </is>
      </c>
      <c r="C1483" s="45" t="inlineStr">
        <is>
          <t>Рассматривается сценарий для прототипирования</t>
        </is>
      </c>
      <c r="D1483" s="38" t="inlineStr">
        <is>
          <t>Технологии импортозамещения и реновация</t>
        </is>
      </c>
      <c r="E1483" s="15" t="inlineStr">
        <is>
          <t>Блок СВП - Производственный директор</t>
        </is>
      </c>
      <c r="F1483" s="53" t="inlineStr">
        <is>
          <t>Оптимизация управления мельницей с целью повышению выхода годного продукта
Лидер проекта: А. Казанцев</t>
        </is>
      </c>
      <c r="G1483" t="inlineStr">
        <is>
          <t>Расчёт и оптимизация процесса флотации
(ДТИ-КГМК-ОФ-041-К); Реновация АСУТП Измельчение ТОФ (ЗФ)</t>
        </is>
      </c>
    </row>
    <row r="1484" ht="15.75" customHeight="1">
      <c r="A1484" s="42" t="inlineStr">
        <is>
          <t>Сервис по съемке и анализу данных БПЛА на НМЗ (с ООО "Трейсэйр")
(ДИР-ЗФ-НМЗ-024-О)</t>
        </is>
      </c>
      <c r="B1484" s="46" t="inlineStr">
        <is>
          <t>Не реализуется</t>
        </is>
      </c>
      <c r="C1484" s="45" t="inlineStr">
        <is>
          <t>Рассматривается сценарий для прототипирования</t>
        </is>
      </c>
      <c r="D1484" s="38" t="inlineStr">
        <is>
          <t>Технологии интеллектуальных систем управления производством</t>
        </is>
      </c>
      <c r="E1484" s="15" t="inlineStr">
        <is>
          <t>Блок энергетики</t>
        </is>
      </c>
      <c r="F1484" s="40" t="inlineStr">
        <is>
          <t>Лидер проекта: Д. Шурка
Электронная почта: ShurkaDA@nornik.ru</t>
        </is>
      </c>
      <c r="G1484" t="inlineStr">
        <is>
          <t>Сервис по съемке и анализу данных БПЛА на ТОФ (с ООО "Трейсэйр")
(ДИР-ЗФ-ТОФ-025-О)</t>
        </is>
      </c>
    </row>
    <row r="1485" ht="15.75" customHeight="1">
      <c r="A1485" s="42" t="inlineStr">
        <is>
          <t>Извлечение ценных компонентов из тонких фракций при флотационнм обогащении
(ДТИ-ГРКБ-БА-024-К)</t>
        </is>
      </c>
      <c r="B1485" s="46" t="inlineStr">
        <is>
          <t>Не реализуется</t>
        </is>
      </c>
      <c r="C1485" s="45" t="inlineStr">
        <is>
          <t>Рассматривается сценарий для прототипирования</t>
        </is>
      </c>
      <c r="D1485" s="38" t="inlineStr">
        <is>
          <t>Технологии интеллектуальных систем управления производством</t>
        </is>
      </c>
      <c r="E1485" s="15" t="inlineStr">
        <is>
          <t>Блок СВП - Производственный директор</t>
        </is>
      </c>
      <c r="F1485" s="40" t="inlineStr">
        <is>
          <t>Лидер проекта: В. Загвоздин</t>
        </is>
      </c>
    </row>
    <row r="1486" ht="15.75" customHeight="1">
      <c r="A1486" s="42" t="inlineStr">
        <is>
          <t>Сервис по съемке и анализу данных БПЛА на ТОФ (с ООО "Трейсэйр")
(ДИР-ЗФ-ТОФ-025-О)</t>
        </is>
      </c>
      <c r="B1486" s="46" t="inlineStr">
        <is>
          <t>Не реализуется</t>
        </is>
      </c>
      <c r="C1486" s="45" t="inlineStr">
        <is>
          <t>Рассматривается сценарий для прототипирования</t>
        </is>
      </c>
      <c r="D1486" s="38" t="inlineStr">
        <is>
          <t>Технологии интеллектуальных систем управления производством</t>
        </is>
      </c>
      <c r="E1486" s="15" t="inlineStr">
        <is>
          <t>Блок энергетики</t>
        </is>
      </c>
      <c r="F1486" s="40" t="inlineStr">
        <is>
          <t>Лидер проекта: Д. Шурка
Электронная почта: ShurkaDA@nornik.ru</t>
        </is>
      </c>
      <c r="G1486" t="inlineStr">
        <is>
          <t>Сервис по съемке и анализу данных БПЛА на НМЗ (с ООО "Трейсэйр")
(ДИР-ЗФ-НМЗ-024-О)</t>
        </is>
      </c>
    </row>
    <row r="1487" ht="15.75" customHeight="1">
      <c r="A1487" s="42" t="inlineStr">
        <is>
          <t>Оптимизация ведения технологического процесса ХМЦ
(ЦРЦТ-КГМК-ХМЦ-025-К)</t>
        </is>
      </c>
      <c r="B1487" s="46" t="inlineStr">
        <is>
          <t>Не реализуется</t>
        </is>
      </c>
      <c r="C1487" s="45" t="inlineStr">
        <is>
          <t>Рассматривается сценарий для прототипирования</t>
        </is>
      </c>
      <c r="D1487" s="38" t="inlineStr">
        <is>
          <t>Технологии интеллектуальных систем управления производством</t>
        </is>
      </c>
      <c r="E1487" s="15" t="inlineStr">
        <is>
          <t>Блок энергетики</t>
        </is>
      </c>
      <c r="F1487" s="53"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G1487" t="inlineStr">
        <is>
          <t>Оптимизация ведения технологического процесса ОРиД
(ЦРЦТ-КГМК-ЦЭН2-027-О)</t>
        </is>
      </c>
    </row>
    <row r="1488" ht="15.75" customHeight="1">
      <c r="A1488" s="42" t="inlineStr">
        <is>
          <t>СВЧ-обработка руд
(ДТИ-ГРКБ-БА-025-К)</t>
        </is>
      </c>
      <c r="B1488" s="46" t="inlineStr">
        <is>
          <t>Не реализуется</t>
        </is>
      </c>
      <c r="C1488" s="45" t="inlineStr">
        <is>
          <t>Рассматривается сценарий для прототипирования</t>
        </is>
      </c>
      <c r="D1488" s="38" t="inlineStr">
        <is>
          <t>Технологии интеллектуальных систем управления производством</t>
        </is>
      </c>
      <c r="E1488" s="15" t="inlineStr">
        <is>
          <t>Блок СВП - Производственный директор</t>
        </is>
      </c>
      <c r="F1488" s="40" t="inlineStr">
        <is>
          <t>Лидер проекта: Н. Артемов</t>
        </is>
      </c>
    </row>
    <row r="1489" ht="15.75" customHeight="1">
      <c r="A1489" s="42" t="inlineStr">
        <is>
          <t>Оптимизация процесса управления ПКС, включая виртуальный датчик S
(ЦРЦТ-КГМК-РЦ-026-О)</t>
        </is>
      </c>
      <c r="B1489" s="46" t="inlineStr">
        <is>
          <t>Не реализуется</t>
        </is>
      </c>
      <c r="C1489" s="45" t="inlineStr">
        <is>
          <t>Рассматривается сценарий для прототипирования</t>
        </is>
      </c>
      <c r="D1489" s="38" t="inlineStr">
        <is>
          <t>Технологии интеллектуальных систем управления производством</t>
        </is>
      </c>
      <c r="E1489" s="15" t="inlineStr">
        <is>
          <t>Блок энергетики</t>
        </is>
      </c>
      <c r="F1489" s="53"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G1489" t="inlineStr">
        <is>
          <t>Виртуальный оператор для управления сложными процессами</t>
        </is>
      </c>
    </row>
    <row r="1490" ht="15.75" customHeight="1">
      <c r="A1490" s="42" t="inlineStr">
        <is>
          <t>Оптимизация гидроциклонирования с помощью компьютерного моделирования
(ДТИ-ГРКБ-ОФ-026-О)</t>
        </is>
      </c>
      <c r="B1490" s="46" t="inlineStr">
        <is>
          <t>Не реализуется</t>
        </is>
      </c>
      <c r="C1490" s="45" t="inlineStr">
        <is>
          <t>Рассматривается сценарий для прототипирования</t>
        </is>
      </c>
      <c r="D1490" s="38" t="inlineStr">
        <is>
          <t>Технологии цифровых двойников</t>
        </is>
      </c>
      <c r="E1490" s="15" t="inlineStr">
        <is>
          <t>Блок энергетики</t>
        </is>
      </c>
      <c r="F1490" s="53"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491" ht="15.75" customHeight="1">
      <c r="A1491" s="42" t="inlineStr">
        <is>
          <t>Цифровой контроль строительно-монтажных работ на базе лазерной аналитики NASKA.AI (ex-Scaled Robotics)
(ЦРЦТ-ЗФ-Н-027-О)</t>
        </is>
      </c>
      <c r="B1491" s="46" t="inlineStr">
        <is>
          <t>Не реализуется</t>
        </is>
      </c>
      <c r="C1491" s="45" t="inlineStr">
        <is>
          <t>Рассматривается сценарий для прототипирования</t>
        </is>
      </c>
      <c r="D1491" s="38" t="inlineStr">
        <is>
          <t>Технологии искусственного интеллекта</t>
        </is>
      </c>
      <c r="E1491" s="15" t="inlineStr">
        <is>
          <t>Блок энергетики</t>
        </is>
      </c>
      <c r="F1491" s="40" t="inlineStr">
        <is>
          <t>Руководитель направления: Д. Ивашечкин
Электронная почта: IvashechkinDI@nornik.ru</t>
        </is>
      </c>
    </row>
    <row r="1492" ht="15.75" customHeight="1">
      <c r="A1492" s="42" t="inlineStr">
        <is>
          <t>Оптимизация ведения технологического процесса ОРиД
(ЦРЦТ-КГМК-ЦЭН2-027-О)</t>
        </is>
      </c>
      <c r="B1492" s="46" t="inlineStr">
        <is>
          <t>Не реализуется</t>
        </is>
      </c>
      <c r="C1492" s="45" t="inlineStr">
        <is>
          <t>Рассматривается сценарий для прототипирования</t>
        </is>
      </c>
      <c r="D1492" s="38" t="inlineStr">
        <is>
          <t>Технологии искусственного интеллекта</t>
        </is>
      </c>
      <c r="E1492" s="15" t="inlineStr">
        <is>
          <t>Блок энергетики</t>
        </is>
      </c>
      <c r="F1492" s="53"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G1492" t="inlineStr">
        <is>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is>
      </c>
    </row>
    <row r="1493" ht="15.75" customHeight="1">
      <c r="A1493" s="42" t="inlineStr">
        <is>
          <t>Повышение содержания Fe в ЖРК
(ДТИ-ГРКБ-ОФ-027-К)</t>
        </is>
      </c>
      <c r="B1493" s="46" t="inlineStr">
        <is>
          <t>Не реализуется</t>
        </is>
      </c>
      <c r="C1493" s="45" t="inlineStr">
        <is>
          <t>Рассматривается сценарий для прототипирования</t>
        </is>
      </c>
      <c r="D1493" s="38" t="inlineStr">
        <is>
          <t>Технологии искусственного интеллекта</t>
        </is>
      </c>
      <c r="E1493" s="15" t="inlineStr">
        <is>
          <t>Блок СВП - Производственный директор</t>
        </is>
      </c>
      <c r="F1493" s="53" t="inlineStr">
        <is>
          <t>Повышение качества железорудного концентрата за счет снижения доли недораскрытых классов крупности при обогащении
В. Загвоздин</t>
        </is>
      </c>
      <c r="G1493" t="inlineStr">
        <is>
          <t>Снижение содержания MgO в сульфидном концентрат ОФ
(ДТИ-КГМК-ОФ-017-К)</t>
        </is>
      </c>
    </row>
    <row r="1494" ht="15.75" customHeight="1">
      <c r="A1494" s="42" t="inlineStr">
        <is>
          <t>Оптимизация процесса управления секциями флотации №4,5 и доп.флотацией
(ЦРЦТ-КГМК-ОРФ-028-П)</t>
        </is>
      </c>
      <c r="B1494" s="46" t="inlineStr">
        <is>
          <t>Реализуется</t>
        </is>
      </c>
      <c r="C1494" s="45" t="inlineStr">
        <is>
          <t>Рассматривается сценарий для прототипирования</t>
        </is>
      </c>
      <c r="D1494" s="38" t="inlineStr">
        <is>
          <t>Технологии искусственного интеллекта</t>
        </is>
      </c>
      <c r="E1494" s="15" t="inlineStr">
        <is>
          <t>Блок СВП - Производственный директор</t>
        </is>
      </c>
      <c r="F1494" s="53"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G1494" t="inlineStr">
        <is>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is>
      </c>
    </row>
    <row r="1495" ht="15.75" customHeight="1">
      <c r="A1495" s="42" t="inlineStr">
        <is>
          <t>Автономные буровые станки
(ЦРЦТ-ГРКБ-КР-028-К)</t>
        </is>
      </c>
      <c r="B1495" s="46" t="inlineStr">
        <is>
          <t>Не реализуется</t>
        </is>
      </c>
      <c r="C1495" s="45" t="inlineStr">
        <is>
          <t>Рассматривается сценарий для прототипирования</t>
        </is>
      </c>
      <c r="D1495" s="38" t="inlineStr">
        <is>
          <t>Технологии искусственного интеллекта</t>
        </is>
      </c>
      <c r="E1495" s="15" t="inlineStr">
        <is>
          <t>Блок энергетики</t>
        </is>
      </c>
      <c r="F1495" s="53"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G1495" t="inlineStr">
        <is>
          <t>Шинный менеджер
(ЦРЦТ-ГРКБ-КР-010-О)</t>
        </is>
      </c>
    </row>
    <row r="1496" ht="15.75" customHeight="1">
      <c r="A1496" s="42" t="inlineStr">
        <is>
          <t>Оптимизация печей Ванюкова
(ЦРЦТ-ЗФ-МЗ-029-К)</t>
        </is>
      </c>
      <c r="B1496" s="46" t="inlineStr">
        <is>
          <t>Реализуется</t>
        </is>
      </c>
      <c r="C1496" s="45" t="inlineStr">
        <is>
          <t>Рассматривается сценарий для прототипирования</t>
        </is>
      </c>
      <c r="D1496" s="38" t="inlineStr">
        <is>
          <t>Технологии интеллектуальных систем управления производством</t>
        </is>
      </c>
      <c r="E1496" s="15" t="inlineStr">
        <is>
          <t>Блок энергетики</t>
        </is>
      </c>
      <c r="F1496" s="53"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G1496" t="inlineStr">
        <is>
          <t>Оптимизация извлечения ДМ
(ЦРЦТ-ЗФ-МЗ-032-К); Оптимизация анодной плавки
(ЦРЦТ-ЗФ-МЗ-031-К); ИИ Советчик Печи Ванюкова МЗ</t>
        </is>
      </c>
    </row>
    <row r="1497" ht="15.75" customHeight="1">
      <c r="A1497" s="42" t="inlineStr">
        <is>
          <t>Датчик объема МСИ
(ЦРЦТ-ГРКБ-ОФ-029-К)</t>
        </is>
      </c>
      <c r="B1497" s="46" t="inlineStr">
        <is>
          <t>Не реализуется</t>
        </is>
      </c>
      <c r="C1497" s="45" t="inlineStr">
        <is>
          <t>Рассматривается сценарий для прототипирования</t>
        </is>
      </c>
      <c r="D1497" s="38" t="inlineStr">
        <is>
          <t>Технологии интеллектуальных систем управления производством</t>
        </is>
      </c>
      <c r="E1497" s="15" t="inlineStr">
        <is>
          <t>Блок СВП - Производственный директор</t>
        </is>
      </c>
      <c r="F1497" s="53"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G1497" t="inlineStr">
        <is>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is>
      </c>
    </row>
    <row r="1498" ht="15.75" customHeight="1">
      <c r="A1498" s="51" t="inlineStr">
        <is>
          <t>Переработка илов
(ДТИ-КГМК-ОБЩ-030-П)</t>
        </is>
      </c>
      <c r="B1498" s="46" t="inlineStr">
        <is>
          <t>Реализуется</t>
        </is>
      </c>
      <c r="C1498" s="45" t="inlineStr">
        <is>
          <t>Рассматривается сценарий для прототипирования</t>
        </is>
      </c>
      <c r="D1498" s="38" t="inlineStr">
        <is>
          <t>Технологии интеллектуальных систем управления производством</t>
        </is>
      </c>
      <c r="E1498" s="15" t="inlineStr">
        <is>
          <t>Блок энергетики</t>
        </is>
      </c>
      <c r="F1498" s="53" t="inlineStr">
        <is>
          <t>Вовлечение техногенных отходов в металлургическую переработку 
Лидер проекта: И. Плотников
Электронная почта: PlotnikovIM@nornik.ru</t>
        </is>
      </c>
      <c r="G1498" t="inlineStr">
        <is>
          <t>Переработка железистого кека
(ДТИ-КГМК-БА-039-О)</t>
        </is>
      </c>
    </row>
    <row r="1499" ht="15.75" customHeight="1">
      <c r="A1499" s="42" t="inlineStr">
        <is>
          <t>Диспетчеризация ЖД
(ЦРЦТ-ГРКБ-ОФ-030-К)</t>
        </is>
      </c>
      <c r="B1499" s="46" t="inlineStr">
        <is>
          <t>Не реализуется</t>
        </is>
      </c>
      <c r="C1499" s="45" t="inlineStr">
        <is>
          <t>Рассматривается сценарий для прототипирования</t>
        </is>
      </c>
      <c r="D1499" s="38" t="inlineStr">
        <is>
          <t>Технологии интеллектуальных систем управления производством</t>
        </is>
      </c>
      <c r="E1499" s="15" t="inlineStr">
        <is>
          <t>Блок энергетики</t>
        </is>
      </c>
      <c r="F1499" s="40" t="inlineStr">
        <is>
          <t>Руководитель направления: П. Комиссаров
Электронная почта: KomissarovPV@nornik.ru</t>
        </is>
      </c>
      <c r="G1499" t="inlineStr">
        <is>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is>
      </c>
    </row>
    <row r="1500" ht="15.75" customHeight="1">
      <c r="A1500" s="42" t="inlineStr">
        <is>
          <t>Оптимизация анодной плавки
(ЦРЦТ-ЗФ-МЗ-031-К)</t>
        </is>
      </c>
      <c r="B1500" s="46" t="inlineStr">
        <is>
          <t>Реализуется</t>
        </is>
      </c>
      <c r="C1500" s="45" t="inlineStr">
        <is>
          <t>Внедряется</t>
        </is>
      </c>
      <c r="D1500" s="38" t="inlineStr">
        <is>
          <t>Технологии интеллектуальных систем управления производством</t>
        </is>
      </c>
      <c r="E1500" s="15" t="inlineStr">
        <is>
          <t>Блок энергетики</t>
        </is>
      </c>
      <c r="F1500" s="53"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is>
      </c>
      <c r="G1500" t="inlineStr">
        <is>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is>
      </c>
    </row>
    <row r="1501" ht="15.75" customHeight="1">
      <c r="A1501" s="42" t="inlineStr">
        <is>
          <t>Оптимизация управления участка Fe и Zn очистки
(ЦРЦТ-КГМК-ЦЭН2-031-К)</t>
        </is>
      </c>
      <c r="B1501" s="46" t="inlineStr">
        <is>
          <t>Не реализуется</t>
        </is>
      </c>
      <c r="C1501" s="45" t="inlineStr">
        <is>
          <t>Рассматривается сценарий для прототипирования</t>
        </is>
      </c>
      <c r="D1501" s="38" t="inlineStr">
        <is>
          <t>Технологии интеллектуальных систем управления производством</t>
        </is>
      </c>
      <c r="E1501" s="15" t="inlineStr">
        <is>
          <t>Блок энергетики</t>
        </is>
      </c>
      <c r="F1501" s="5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01" t="inlineStr">
        <is>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is>
      </c>
    </row>
    <row r="1502" ht="15.75" customHeight="1">
      <c r="A1502" s="42" t="inlineStr">
        <is>
          <t>Оптимизация извлечения ДМ
(ЦРЦТ-ЗФ-МЗ-032-К)</t>
        </is>
      </c>
      <c r="B1502" s="46" t="inlineStr">
        <is>
          <t>Не реализуется</t>
        </is>
      </c>
      <c r="C1502" s="45" t="inlineStr">
        <is>
          <t>Рассматривается сценарий для прототипирования</t>
        </is>
      </c>
      <c r="D1502" s="38" t="inlineStr">
        <is>
          <t>Технологии интеллектуальных систем управления производством</t>
        </is>
      </c>
      <c r="E1502" s="15" t="inlineStr">
        <is>
          <t>Блок СВП - Производственный директор</t>
        </is>
      </c>
      <c r="F1502" s="40" t="inlineStr">
        <is>
          <t>Лидер проекта: А. Герасимов</t>
        </is>
      </c>
      <c r="G1502" t="inlineStr">
        <is>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is>
      </c>
    </row>
    <row r="1503" ht="15.75" customHeight="1">
      <c r="A1503" s="42" t="inlineStr">
        <is>
          <t>Оптимизация управления участка медеочистки
(ЦРЦТ-КГМК-ЦЭН1-032-К)</t>
        </is>
      </c>
      <c r="B1503" s="46" t="inlineStr">
        <is>
          <t>Не реализуется</t>
        </is>
      </c>
      <c r="C1503" s="45" t="inlineStr">
        <is>
          <t>Рассматривается сценарий для прототипирования</t>
        </is>
      </c>
      <c r="D1503" s="38" t="inlineStr">
        <is>
          <t>Технологии интеллектуальных систем управления производством</t>
        </is>
      </c>
      <c r="E1503" s="15" t="inlineStr">
        <is>
          <t>Блок энергетики</t>
        </is>
      </c>
      <c r="F1503" s="53" t="inlineStr">
        <is>
          <t>Оптимизационный алгоритм по управлению переделом
Руководитель направления: А. Голубятников
Электронная почта: GolubyatnikovAYu@nornik.ru</t>
        </is>
      </c>
      <c r="G1503" t="inlineStr">
        <is>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is>
      </c>
    </row>
    <row r="1504" ht="15.75" customHeight="1">
      <c r="A1504" s="42" t="inlineStr">
        <is>
          <t>Мониторинговая система загрузки и разгрузки сгустителей № 1-7
(ЦРЦТ-ЗФ-НОФ-033-К)</t>
        </is>
      </c>
      <c r="B1504" s="46" t="inlineStr">
        <is>
          <t>Не реализуется</t>
        </is>
      </c>
      <c r="C1504" s="45" t="inlineStr">
        <is>
          <t>Рассматривается сценарий для прототипирования</t>
        </is>
      </c>
      <c r="D1504" s="38" t="inlineStr">
        <is>
          <t>Технологии интеллектуальных систем управления производством</t>
        </is>
      </c>
      <c r="E1504" s="15" t="inlineStr">
        <is>
          <t>Блок энергетики</t>
        </is>
      </c>
      <c r="F1504" s="53"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G1504" t="inlineStr">
        <is>
          <t>Автоматизированные системы загрузки шихты</t>
        </is>
      </c>
    </row>
    <row r="1505" ht="15.75" customHeight="1">
      <c r="A1505" s="42" t="inlineStr">
        <is>
          <t>Оптимизация управления участка Fe очистки
(ЦРЦТ-КГМК-ЦЭН1-033-К)</t>
        </is>
      </c>
      <c r="B1505" s="46" t="inlineStr">
        <is>
          <t>Не реализуется</t>
        </is>
      </c>
      <c r="C1505" s="45" t="inlineStr">
        <is>
          <t>Рассматривается сценарий для прототипирования</t>
        </is>
      </c>
      <c r="D1505" s="38" t="inlineStr">
        <is>
          <t>Технологии интеллектуальных систем управления производством</t>
        </is>
      </c>
      <c r="E1505" s="15" t="inlineStr">
        <is>
          <t>Блок энергетики</t>
        </is>
      </c>
      <c r="F1505" s="5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05" t="inlineStr">
        <is>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is>
      </c>
    </row>
    <row r="1506" ht="15.75" customHeight="1">
      <c r="A1506" s="42" t="inlineStr">
        <is>
          <t>Повышение селективности (флотации ОХР) разделения ДМ
(ЦРЦТ-КГМК-ЦЭН2-034-П)</t>
        </is>
      </c>
      <c r="B1506" s="46" t="inlineStr">
        <is>
          <t>Реализуется</t>
        </is>
      </c>
      <c r="C1506" s="45" t="inlineStr">
        <is>
          <t>Рассматривается сценарий для прототипирования</t>
        </is>
      </c>
      <c r="D1506" s="38" t="inlineStr">
        <is>
          <t>Технологии интеллектуальных систем управления производством</t>
        </is>
      </c>
      <c r="E1506" s="15" t="inlineStr">
        <is>
          <t>Блок СВП - Производственный директор</t>
        </is>
      </c>
      <c r="F1506" s="53"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G1506" t="inlineStr">
        <is>
          <t>Повышение селективности ХМЦ; Повышение селективности разделения ДМ в целевые концентраты доп. выпуск  ХЧ Rh, Pd
(ЦРЦТ-КГМК-ХМЦ-058-В)</t>
        </is>
      </c>
    </row>
    <row r="1507" ht="15.75" customHeight="1">
      <c r="A1507" s="42" t="inlineStr">
        <is>
          <t>Стабилизация гран-состава руды перед МПСИ
(ЦРЦТ-ЗФ-ТОФ-035-П)</t>
        </is>
      </c>
      <c r="B1507" s="46" t="inlineStr">
        <is>
          <t>Реализуется</t>
        </is>
      </c>
      <c r="C1507" s="45" t="inlineStr">
        <is>
          <t>Рассматривается сценарий для прототипирования</t>
        </is>
      </c>
      <c r="D1507" s="38" t="inlineStr">
        <is>
          <t>Технологии интеллектуальных систем управления производством</t>
        </is>
      </c>
      <c r="E1507" s="15" t="inlineStr">
        <is>
          <t>Блок СВП - Производственный директор</t>
        </is>
      </c>
      <c r="F1507" s="53"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508" ht="15.75" customHeight="1">
      <c r="A1508" s="42" t="inlineStr">
        <is>
          <t>Оптимизация управление ОВП участка медиочистки ОРиД
(ЦРЦТ-КГМК-ЦЭН2-035-К)</t>
        </is>
      </c>
      <c r="B1508" s="46" t="inlineStr">
        <is>
          <t>Не реализуется</t>
        </is>
      </c>
      <c r="C1508" s="45" t="inlineStr">
        <is>
          <t>Рассматривается сценарий для прототипирования</t>
        </is>
      </c>
      <c r="D1508" s="38" t="inlineStr">
        <is>
          <t>Технологии интеллектуальных систем управления производством</t>
        </is>
      </c>
      <c r="E1508" s="15" t="inlineStr">
        <is>
          <t>Блок энергетики</t>
        </is>
      </c>
      <c r="F1508" s="53" t="inlineStr">
        <is>
          <t>Оптимизационный алгоритм по управлению переделом
Руководитель направления: А. Голубятников
Электронная почта: GolubyatnikovAYu@nornik.ru</t>
        </is>
      </c>
      <c r="G1508" t="inlineStr">
        <is>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is>
      </c>
    </row>
    <row r="1509" ht="15.75" customHeight="1">
      <c r="A1509" s="42" t="inlineStr">
        <is>
          <t>Оптимизатор медной флотации
(ЦРЦТ-ЗФ-ТОФ-036-В)</t>
        </is>
      </c>
      <c r="B1509" s="46" t="inlineStr">
        <is>
          <t>Реализуется</t>
        </is>
      </c>
      <c r="C1509" s="45" t="inlineStr">
        <is>
          <t>Внедряется</t>
        </is>
      </c>
      <c r="D1509" s="38" t="inlineStr">
        <is>
          <t>Технологии интеллектуальных систем управления производством</t>
        </is>
      </c>
      <c r="E1509" s="15" t="inlineStr">
        <is>
          <t>Блок СВП - Производственный директор</t>
        </is>
      </c>
      <c r="F1509" s="53"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c r="G1509" t="inlineStr">
        <is>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is>
      </c>
    </row>
    <row r="1510" ht="15.75" customHeight="1">
      <c r="A1510" s="42" t="inlineStr">
        <is>
          <t>Технология производства нерастворимых анодов
(ДТИ-КГМК-ЦЭН-036-К)</t>
        </is>
      </c>
      <c r="B1510" s="46" t="inlineStr">
        <is>
          <t>Не реализуется</t>
        </is>
      </c>
      <c r="C1510" s="45" t="inlineStr">
        <is>
          <t>Рассматривается сценарий для прототипирования</t>
        </is>
      </c>
      <c r="D1510" s="38" t="inlineStr">
        <is>
          <t>Технологии интеллектуальных систем управления производством</t>
        </is>
      </c>
      <c r="E1510" s="15" t="inlineStr">
        <is>
          <t>Блок СВП - Производственный директор</t>
        </is>
      </c>
      <c r="F1510" s="40" t="inlineStr">
        <is>
          <t>Лидер проекта: И. Плотников
Электронная почта: PlotnikovIM@nornik.ru</t>
        </is>
      </c>
      <c r="G1510" t="inlineStr">
        <is>
          <t>Повышение качества готовых катодов никеля производства ЦЭН-2
(ДТИ-КГМК-ЦЭН2-015-О)</t>
        </is>
      </c>
    </row>
    <row r="1511" ht="15.75" customHeight="1">
      <c r="A1511" s="42" t="inlineStr">
        <is>
          <t>Оптимизатор медно-никелевой флотации
(ЦРЦТ-ЗФ-ТОФ-037-П)</t>
        </is>
      </c>
      <c r="B1511" s="46" t="inlineStr">
        <is>
          <t>Реализуется</t>
        </is>
      </c>
      <c r="C1511" s="45" t="inlineStr">
        <is>
          <t>Рассматривается сценарий для прототипирования</t>
        </is>
      </c>
      <c r="D1511" s="38" t="inlineStr">
        <is>
          <t>Технологии интеллектуальных систем управления производством</t>
        </is>
      </c>
      <c r="E1511" s="15" t="inlineStr">
        <is>
          <t>Блок СВП - Производственный директор</t>
        </is>
      </c>
      <c r="F1511" s="5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G1511" t="inlineStr">
        <is>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is>
      </c>
    </row>
    <row r="1512" ht="15.75" customHeight="1">
      <c r="A1512" s="42" t="inlineStr">
        <is>
          <t>Гидроксид и карбонат никеля
(ДТИ-КГМК-БА-037-О)</t>
        </is>
      </c>
      <c r="B1512" s="46" t="inlineStr">
        <is>
          <t>Не реализуется</t>
        </is>
      </c>
      <c r="C1512" s="45" t="inlineStr">
        <is>
          <t>Рассматривается сценарий для прототипирования</t>
        </is>
      </c>
      <c r="D1512" s="38" t="inlineStr">
        <is>
          <t>Технологии интеллектуальных систем управления производством</t>
        </is>
      </c>
      <c r="E1512" s="15" t="inlineStr">
        <is>
          <t>Блок энергетики</t>
        </is>
      </c>
      <c r="F1512" s="53"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G1512" t="inlineStr">
        <is>
          <t>Очистка стоков КГМК
(ДТИ-КГМК-БА-038-О)</t>
        </is>
      </c>
    </row>
    <row r="1513" ht="15.75" customHeight="1">
      <c r="A1513" s="42" t="inlineStr">
        <is>
          <t>Очистка стоков КГМК
(ДТИ-КГМК-БА-038-О)</t>
        </is>
      </c>
      <c r="B1513" s="46" t="inlineStr">
        <is>
          <t>Не реализуется</t>
        </is>
      </c>
      <c r="C1513" s="45" t="inlineStr">
        <is>
          <t>Рассматривается сценарий для прототипирования</t>
        </is>
      </c>
      <c r="D1513" s="38" t="inlineStr">
        <is>
          <t>Технологии интеллектуальных систем управления производством</t>
        </is>
      </c>
      <c r="E1513" s="15" t="inlineStr">
        <is>
          <t>Блок энергетики</t>
        </is>
      </c>
      <c r="F1513" s="40" t="inlineStr">
        <is>
          <t>Лидер проекта: С. Вагнер
Электронная почта: VagnerSE@nornik.ru</t>
        </is>
      </c>
      <c r="G1513" t="inlineStr">
        <is>
          <t>Переработка железистого кека
(ДТИ-КГМК-БА-039-О); Гидроксид и карбонат никеля
(ДТИ-КГМК-БА-037-О)</t>
        </is>
      </c>
    </row>
    <row r="1514" ht="15.75" customHeight="1">
      <c r="A1514" s="42" t="inlineStr">
        <is>
          <t>Переработка железистого кека
(ДТИ-КГМК-БА-039-О)</t>
        </is>
      </c>
      <c r="B1514" s="46" t="inlineStr">
        <is>
          <t>Не реализуется</t>
        </is>
      </c>
      <c r="C1514" s="45" t="inlineStr">
        <is>
          <t>Рассматривается сценарий для прототипирования</t>
        </is>
      </c>
      <c r="D1514" s="38" t="inlineStr">
        <is>
          <t>Технологии интеллектуальных систем управления производством</t>
        </is>
      </c>
      <c r="E1514" s="15" t="inlineStr">
        <is>
          <t>Блок энергетики</t>
        </is>
      </c>
      <c r="F1514" s="40" t="inlineStr">
        <is>
          <t>Лидер проекта: С. Вагнер
Электронная почта: VagnerSE@nornik.ru</t>
        </is>
      </c>
      <c r="G1514" t="inlineStr">
        <is>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is>
      </c>
    </row>
    <row r="1515" ht="15.75" customHeight="1">
      <c r="A1515" s="42" t="inlineStr">
        <is>
          <t>Импортозамещение запасных частей для СБУ
(ДТИ-ЗФ-Р-040-О)</t>
        </is>
      </c>
      <c r="B1515" s="46" t="inlineStr">
        <is>
          <t>Не реализуется</t>
        </is>
      </c>
      <c r="C1515" s="45" t="inlineStr">
        <is>
          <t>Рассматривается сценарий для прототипирования</t>
        </is>
      </c>
      <c r="D1515" s="38" t="inlineStr">
        <is>
          <t>Технологии импортозамещения и реновация</t>
        </is>
      </c>
      <c r="E1515" s="15" t="inlineStr">
        <is>
          <t>Блок энергетики</t>
        </is>
      </c>
      <c r="F1515" s="40"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G1515" t="inlineStr">
        <is>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is>
      </c>
    </row>
    <row r="1516" ht="15.75" customHeight="1">
      <c r="A1516" s="42" t="inlineStr">
        <is>
          <t>Переработка ванадиевого катализатора и золы КПО ЦЭО
(ДТИ-КГМК-БА-040-О)</t>
        </is>
      </c>
      <c r="B1516" s="46" t="inlineStr">
        <is>
          <t>Не реализуется</t>
        </is>
      </c>
      <c r="C1516" s="45" t="inlineStr">
        <is>
          <t>Рассматривается сценарий для прототипирования</t>
        </is>
      </c>
      <c r="D1516" s="38" t="inlineStr">
        <is>
          <t>Технологии импортозамещения и реновация</t>
        </is>
      </c>
      <c r="E1516" s="15" t="inlineStr">
        <is>
          <t>Блок энергетики</t>
        </is>
      </c>
      <c r="F1516" s="40" t="inlineStr">
        <is>
          <t>Лидер проекта: С. Вагнер
Электронная почта: VagnerSE@nornik.ru</t>
        </is>
      </c>
      <c r="G1516" t="inlineStr">
        <is>
          <t>Переработка железистого кека
(ДТИ-КГМК-БА-039-О)</t>
        </is>
      </c>
    </row>
    <row r="1517" ht="15.75" customHeight="1">
      <c r="A1517" s="42" t="inlineStr">
        <is>
          <t>Оптимизатор коллективной флотации
(ЦРЦТ-ЗФ-ТОФ-041-В)</t>
        </is>
      </c>
      <c r="B1517" s="46" t="inlineStr">
        <is>
          <t>Реализуется</t>
        </is>
      </c>
      <c r="C1517" s="45" t="inlineStr">
        <is>
          <t>Внедряется</t>
        </is>
      </c>
      <c r="D1517" s="38" t="inlineStr">
        <is>
          <t>Технологии импортозамещения и реновация</t>
        </is>
      </c>
      <c r="E1517" s="15" t="inlineStr">
        <is>
          <t>Блок СВП - Производственный директор</t>
        </is>
      </c>
      <c r="F1517" s="53"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c r="G1517" t="inlineStr">
        <is>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is>
      </c>
    </row>
    <row r="1518" ht="15.75" customHeight="1">
      <c r="A1518" s="42" t="inlineStr">
        <is>
          <t>Расчёт и оптимизация процесса флотации
(ДТИ-КГМК-ОФ-041-К)</t>
        </is>
      </c>
      <c r="B1518" s="46" t="inlineStr">
        <is>
          <t>Реализуется</t>
        </is>
      </c>
      <c r="C1518" s="45" t="inlineStr">
        <is>
          <t>Рассматривается сценарий для прототипирования</t>
        </is>
      </c>
      <c r="D1518" s="38" t="inlineStr">
        <is>
          <t>Технологии импортозамещения и реновация</t>
        </is>
      </c>
      <c r="E1518" s="15" t="inlineStr">
        <is>
          <t>Блок СВП - Производственный директор</t>
        </is>
      </c>
      <c r="F1518" s="53" t="inlineStr">
        <is>
          <t>Оптимизация аэрационного узла с целью повышения извлечения никеля и меди
Лидер проекта: С. Богданец
Электронная почта: bogdanetssv@nornik.ru</t>
        </is>
      </c>
      <c r="G1518" t="inlineStr">
        <is>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is>
      </c>
    </row>
    <row r="1519" ht="15.75" customHeight="1">
      <c r="A1519" s="42" t="inlineStr">
        <is>
          <t>Операционное мероприятие по увеличению расхода аэрофлота
(ЦРЦТ-КГМК-ОФ-042-В)</t>
        </is>
      </c>
      <c r="B1519" s="46" t="inlineStr">
        <is>
          <t>Реализуется</t>
        </is>
      </c>
      <c r="C1519" s="45" t="inlineStr">
        <is>
          <t>Внедряется</t>
        </is>
      </c>
      <c r="D1519" s="38" t="inlineStr">
        <is>
          <t>Технологии импортозамещения и реновация</t>
        </is>
      </c>
      <c r="E1519" s="15" t="inlineStr">
        <is>
          <t>Блок СВП - Производственный директор</t>
        </is>
      </c>
      <c r="F1519" s="53"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is>
      </c>
    </row>
    <row r="1520" ht="15.75" customHeight="1">
      <c r="A1520" s="42" t="inlineStr">
        <is>
          <t>Автоматическое детектирование неисправностей и отклонений от стандартного режима работы оборудования ОФ КГМК
(ЦРЦТ-КГМК-ОФ-044-П)</t>
        </is>
      </c>
      <c r="B1520" s="46" t="inlineStr">
        <is>
          <t>Реализуется</t>
        </is>
      </c>
      <c r="C1520" s="45" t="inlineStr">
        <is>
          <t>Рассматривается сценарий для прототипирования</t>
        </is>
      </c>
      <c r="D1520" s="38" t="inlineStr">
        <is>
          <t>Технологии интеллектуальных систем управления производством</t>
        </is>
      </c>
      <c r="E1520" s="15" t="inlineStr">
        <is>
          <t>Блок СВП - Производственный директор</t>
        </is>
      </c>
      <c r="F1520" s="53"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G1520" t="inlineStr">
        <is>
          <t>Автоматическое планирование ремонтов оборудования</t>
        </is>
      </c>
    </row>
    <row r="1521" ht="15.75" customHeight="1">
      <c r="A1521" s="42" t="inlineStr">
        <is>
          <t>Молекулярное моделирование закладочных смесей с участием шлака МЗ и хвостов серосульфидной флотации НМЗ
(ДТИ-ЗФ-БА-045-П)</t>
        </is>
      </c>
      <c r="B1521" s="46" t="inlineStr">
        <is>
          <t>Реализуется</t>
        </is>
      </c>
      <c r="C1521" s="45" t="inlineStr">
        <is>
          <t>Рассматривается сценарий для прототипирования</t>
        </is>
      </c>
      <c r="D1521" s="38" t="inlineStr">
        <is>
          <t>Технологии интеллектуальных систем управления производством</t>
        </is>
      </c>
      <c r="E1521" s="15" t="inlineStr">
        <is>
          <t>Блок СВП - Производственный директор</t>
        </is>
      </c>
      <c r="F1521" s="53"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522" ht="15.75" customHeight="1">
      <c r="A1522" s="42" t="inlineStr">
        <is>
          <t>Изготовление рабочего колеса для насоса MUNCSH
(ДТИ-КГМК-ЦЭН2-045-П)</t>
        </is>
      </c>
      <c r="B1522" s="46" t="inlineStr">
        <is>
          <t>Реализуется</t>
        </is>
      </c>
      <c r="C1522" s="45" t="inlineStr">
        <is>
          <t>Рассматривается сценарий для прототипирования</t>
        </is>
      </c>
      <c r="D1522" s="38" t="inlineStr">
        <is>
          <t>Технологии импортозамещения и реновация</t>
        </is>
      </c>
      <c r="E1522" s="15" t="inlineStr">
        <is>
          <t>Блок СВП - Производственный директор</t>
        </is>
      </c>
      <c r="F1522" s="53" t="inlineStr">
        <is>
          <t>Разработка технологии изготовления рабочего колеса (пластик) для насоса MUNCSH
Лидер проекта: С. Севагин</t>
        </is>
      </c>
    </row>
    <row r="1523" ht="15.75" customHeight="1">
      <c r="A1523" s="42" t="inlineStr">
        <is>
          <t>ИС контроля качества породы при работе СБУ (Смарт-система контроля бурения)
(ДТИ-ЗФ-Р-046-К)</t>
        </is>
      </c>
      <c r="B1523" s="46" t="inlineStr">
        <is>
          <t>Реализуется</t>
        </is>
      </c>
      <c r="C1523" s="45" t="inlineStr">
        <is>
          <t>Рассматривается сценарий для прототипирования</t>
        </is>
      </c>
      <c r="D1523" s="38" t="inlineStr">
        <is>
          <t>Технологии импортозамещения и реновация</t>
        </is>
      </c>
      <c r="E1523" s="15" t="inlineStr">
        <is>
          <t>Блок корпоративной защиты</t>
        </is>
      </c>
      <c r="F1523" s="53" t="inlineStr">
        <is>
          <t>Оценка типа разбуриваемой породы в режиме реального времени с использованием МО
Лидер проекта: Н. Артемов</t>
        </is>
      </c>
    </row>
    <row r="1524" ht="15.75" customHeight="1">
      <c r="A1524" s="42" t="inlineStr">
        <is>
          <t>Снижение зачисток цементаторов ОРиД
(ДТИ-КГМК-ЦЭН-046-П)</t>
        </is>
      </c>
      <c r="B1524" s="46" t="inlineStr">
        <is>
          <t>Реализуется</t>
        </is>
      </c>
      <c r="C1524" s="45" t="inlineStr">
        <is>
          <t>Рассматривается сценарий для прототипирования</t>
        </is>
      </c>
      <c r="D1524" s="38" t="inlineStr">
        <is>
          <t>Технологии импортозамещения и реновация</t>
        </is>
      </c>
      <c r="E1524" s="15" t="inlineStr">
        <is>
          <t>Блок энергетики</t>
        </is>
      </c>
      <c r="F1524" s="53"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G1524" t="inlineStr">
        <is>
          <t>Мероприятия по снижению количества зачисток цементаторов медеочистки ОРиД
(ДТИ-КГМК-ЦЭН-2-056-К)</t>
        </is>
      </c>
    </row>
    <row r="1525" ht="15.75" customHeight="1">
      <c r="A1525" s="42" t="inlineStr">
        <is>
          <t>XRF анализатор для оценки содержания металлов в камерах
(ДТИ-ЗФ-Р-047-О)</t>
        </is>
      </c>
      <c r="B1525" s="46" t="inlineStr">
        <is>
          <t>Не реализуется</t>
        </is>
      </c>
      <c r="C1525" s="45" t="inlineStr">
        <is>
          <t>Рассматривается сценарий для прототипирования</t>
        </is>
      </c>
      <c r="D1525" s="38" t="inlineStr">
        <is>
          <t>Технологии импортозамещения и реновация</t>
        </is>
      </c>
      <c r="E1525" s="15" t="inlineStr">
        <is>
          <t>Блок СВП - Производственный директор</t>
        </is>
      </c>
      <c r="F1525" s="53"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526" ht="15.75" customHeight="1">
      <c r="A1526" s="42" t="inlineStr">
        <is>
          <t>ССП система контроля положения рудного тела
(ДТИ-КГМК-РС-047-П)</t>
        </is>
      </c>
      <c r="B1526" s="46" t="inlineStr">
        <is>
          <t>Реализуется</t>
        </is>
      </c>
      <c r="C1526" s="45" t="inlineStr">
        <is>
          <t>Рассматривается сценарий для прототипирования</t>
        </is>
      </c>
      <c r="D1526" s="38" t="inlineStr">
        <is>
          <t>Технологии интеллектуальных систем управления производством</t>
        </is>
      </c>
      <c r="E1526" s="15" t="inlineStr">
        <is>
          <t>Блок СВП - Производственный директор</t>
        </is>
      </c>
      <c r="F1526" s="40" t="inlineStr">
        <is>
          <t>Лидер проекта: Н. Артемов</t>
        </is>
      </c>
    </row>
    <row r="1527" ht="15.75" customHeight="1">
      <c r="A1527" s="42" t="inlineStr">
        <is>
          <t>Оптимизация управления ОЭП
(ЦРЦТ-ЗФ-НМЗ-048-К)</t>
        </is>
      </c>
      <c r="B1527" s="46" t="inlineStr">
        <is>
          <t>Не реализуется</t>
        </is>
      </c>
      <c r="C1527" s="45" t="inlineStr">
        <is>
          <t>Рассматривается сценарий для прототипирования</t>
        </is>
      </c>
      <c r="D1527" s="38" t="inlineStr">
        <is>
          <t>Технологии искусственного интеллекта</t>
        </is>
      </c>
      <c r="E1527" s="15" t="inlineStr">
        <is>
          <t>Блок энергетики</t>
        </is>
      </c>
      <c r="F1527" s="53"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G1527" t="inlineStr">
        <is>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is>
      </c>
    </row>
    <row r="1528" ht="15.75" customHeight="1">
      <c r="A1528" s="42" t="inlineStr">
        <is>
          <t>Платформа управления стоительством – Осмокод 
(ЦРЦТ-ЗФ-Н-049-О)</t>
        </is>
      </c>
      <c r="B1528" s="46" t="inlineStr">
        <is>
          <t>Не реализуется</t>
        </is>
      </c>
      <c r="C1528" s="45" t="inlineStr">
        <is>
          <t>Рассматривается сценарий для прототипирования</t>
        </is>
      </c>
      <c r="D1528" s="38" t="inlineStr">
        <is>
          <t>Технологии интеллектуальных систем управления производством</t>
        </is>
      </c>
      <c r="E1528" s="15" t="inlineStr">
        <is>
          <t>Блок энергетики</t>
        </is>
      </c>
      <c r="F1528" s="40" t="inlineStr">
        <is>
          <t>Лидер проекта: Р. Урманчеев
Электронная почта: UrmancheevRR@nornik.ru</t>
        </is>
      </c>
      <c r="G1528" t="inlineStr">
        <is>
          <t>Платформа управления стоительством - ПСС
(ДИР-ЗФ-Н-013-О)</t>
        </is>
      </c>
    </row>
    <row r="1529" ht="15.75" customHeight="1">
      <c r="A1529" s="42" t="inlineStr">
        <is>
          <t>Разгрузочная решетка МПСИ
(ДТИ-ЗФ-ТОФ-052-П)</t>
        </is>
      </c>
      <c r="B1529" s="46" t="inlineStr">
        <is>
          <t>Реализуется</t>
        </is>
      </c>
      <c r="C1529" s="45" t="inlineStr">
        <is>
          <t>Рассматривается сценарий для прототипирования</t>
        </is>
      </c>
      <c r="D1529" s="38" t="inlineStr">
        <is>
          <t>Технологии интеллектуальных систем управления производством</t>
        </is>
      </c>
      <c r="E1529" s="15" t="inlineStr">
        <is>
          <t>Блок энергетики</t>
        </is>
      </c>
      <c r="F1529" s="5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row>
    <row r="1530" ht="15.75" customHeight="1">
      <c r="A1530" s="42" t="inlineStr">
        <is>
          <t>Очистка теплообменников ПВ
(ДТИ-ЗФ-МЗ-053-О)</t>
        </is>
      </c>
      <c r="B1530" s="46" t="inlineStr">
        <is>
          <t>Не реализуется</t>
        </is>
      </c>
      <c r="C1530" s="45" t="inlineStr">
        <is>
          <t>Рассматривается сценарий для прототипирования</t>
        </is>
      </c>
      <c r="D1530" s="38" t="inlineStr">
        <is>
          <t>Технологии интеллектуальных систем управления производством</t>
        </is>
      </c>
      <c r="E1530" s="15" t="inlineStr">
        <is>
          <t>Блок СВП - Производственный директор</t>
        </is>
      </c>
      <c r="F1530" s="40" t="inlineStr">
        <is>
          <t>Руководитель проекта: А. Сухов</t>
        </is>
      </c>
    </row>
    <row r="1531" ht="15.75" customHeight="1">
      <c r="A1531" s="42" t="inlineStr">
        <is>
          <t xml:space="preserve">Применени модифицированной серы в закладке
(ДТИ-ЗФ-БА-054-О)
</t>
        </is>
      </c>
      <c r="B1531" s="46" t="inlineStr">
        <is>
          <t>Не реализуется</t>
        </is>
      </c>
      <c r="C1531" s="45" t="inlineStr">
        <is>
          <t>Рассматривается сценарий для прототипирования</t>
        </is>
      </c>
      <c r="D1531" s="38" t="inlineStr">
        <is>
          <t>Технологии интеллектуальных систем управления производством</t>
        </is>
      </c>
      <c r="E1531" s="15" t="inlineStr">
        <is>
          <t>Блок энергетики</t>
        </is>
      </c>
      <c r="F1531" s="53"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532" ht="15.75" customHeight="1">
      <c r="A1532" s="42" t="inlineStr">
        <is>
          <t>Моделирование подземных БВР
(ЦРЦТ-ЗФ-Р-056-К)</t>
        </is>
      </c>
      <c r="B1532" s="46" t="inlineStr">
        <is>
          <t>Не реализуется</t>
        </is>
      </c>
      <c r="C1532" s="45" t="inlineStr">
        <is>
          <t>Рассматривается сценарий для прототипирования</t>
        </is>
      </c>
      <c r="D1532" s="38" t="inlineStr">
        <is>
          <t>Технологии цифровых двойников</t>
        </is>
      </c>
      <c r="E1532" s="15" t="inlineStr">
        <is>
          <t>Блок энергетики</t>
        </is>
      </c>
      <c r="F1532" s="53"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row>
    <row r="1533" ht="15.75" customHeight="1">
      <c r="A1533" s="42" t="inlineStr">
        <is>
          <t>Повышение эффективности ССФ и ФНШ
(ЦРЦТ-ЗФ-НМЗ-057-К)</t>
        </is>
      </c>
      <c r="B1533" s="46" t="inlineStr">
        <is>
          <t>Не реализуется</t>
        </is>
      </c>
      <c r="C1533" s="45" t="inlineStr">
        <is>
          <t>Рассматривается сценарий для прототипирования</t>
        </is>
      </c>
      <c r="D1533" s="38" t="inlineStr">
        <is>
          <t>Технологии машинного зрения</t>
        </is>
      </c>
      <c r="E1533" s="15" t="inlineStr">
        <is>
          <t>Блок энергетики</t>
        </is>
      </c>
      <c r="F1533" s="53"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33" t="inlineStr">
        <is>
          <t>Повышение эффективности работы кольца распыла ПВП (НМЗ) 
(ДТИ-ЗФ-НМЗ-090-К); Повышение селективности ХМЦ</t>
        </is>
      </c>
    </row>
    <row r="1534" ht="15.75" customHeight="1">
      <c r="A1534" s="42" t="inlineStr">
        <is>
          <t xml:space="preserve">Автоматическая калибровка пульповых анализаторов (ПА)
(ЦРЦТ-ЗФ-ТОФ-058-К)
</t>
        </is>
      </c>
      <c r="B1534" s="46" t="inlineStr">
        <is>
          <t>Не реализуется</t>
        </is>
      </c>
      <c r="C1534" s="45" t="inlineStr">
        <is>
          <t>Рассматривается сценарий для прототипирования</t>
        </is>
      </c>
      <c r="D1534" s="38" t="inlineStr">
        <is>
          <t>Технологии машинного зрения</t>
        </is>
      </c>
      <c r="E1534" s="15" t="inlineStr">
        <is>
          <t>Блок энергетики</t>
        </is>
      </c>
      <c r="F1534" s="53"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G1534" t="inlineStr">
        <is>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is>
      </c>
    </row>
    <row r="1535" ht="15.75" customHeight="1">
      <c r="A1535" s="42" t="inlineStr">
        <is>
          <t xml:space="preserve">Изготовление деталей для ШАС Sandvik Tamroc TH540
(ДТИ-ЗФ-Р-060-К)
</t>
        </is>
      </c>
      <c r="B1535" s="46" t="inlineStr">
        <is>
          <t>Не реализуется</t>
        </is>
      </c>
      <c r="C1535" s="45" t="inlineStr">
        <is>
          <t>Рассматривается сценарий для прототипирования</t>
        </is>
      </c>
      <c r="D1535" s="38" t="inlineStr">
        <is>
          <t>Технологии импортозамещения и реновация</t>
        </is>
      </c>
      <c r="E1535" s="15" t="inlineStr">
        <is>
          <t>Блок СВП - Производственный директор</t>
        </is>
      </c>
      <c r="F1535" s="53"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G1535" t="inlineStr">
        <is>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is>
      </c>
    </row>
    <row r="1536" ht="15.75" customHeight="1">
      <c r="A1536" s="42" t="inlineStr">
        <is>
          <t>Изготовление деталей для СБУ установки анкерного крепления Atlas Copco (Epiroc) Boltec MC
(ДТИ-ЗФ-Р-061-К)</t>
        </is>
      </c>
      <c r="B1536" s="46" t="inlineStr">
        <is>
          <t>Не реализуется</t>
        </is>
      </c>
      <c r="C1536" s="45" t="inlineStr">
        <is>
          <t>Рассматривается сценарий для прототипирования</t>
        </is>
      </c>
      <c r="D1536" s="38" t="inlineStr">
        <is>
          <t>Технологии импортозамещения и реновация</t>
        </is>
      </c>
      <c r="E1536" s="15" t="inlineStr">
        <is>
          <t>Блок СВП - Производственный директор</t>
        </is>
      </c>
      <c r="F1536" s="5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36" t="inlineStr">
        <is>
          <t>Изготовление деталей для СБУ стрелового типа Atlas Copco (Epiroc) Boomer M2С,М2D
(ДТИ-ЗФ-Р-062-К); Изготовление деталей для ШАС Sandvik Tamroc TH540
(ДТИ-ЗФ-Р-060-К)</t>
        </is>
      </c>
    </row>
    <row r="1537" ht="15.75" customHeight="1">
      <c r="A1537" s="42" t="inlineStr">
        <is>
          <t>Изготовление деталей для СБУ стрелового типа Atlas Copco (Epiroc) Boomer M2С,М2D
(ДТИ-ЗФ-Р-062-К)</t>
        </is>
      </c>
      <c r="B1537" s="46" t="inlineStr">
        <is>
          <t>Не реализуется</t>
        </is>
      </c>
      <c r="C1537" s="45" t="inlineStr">
        <is>
          <t>Рассматривается сценарий для прототипирования</t>
        </is>
      </c>
      <c r="D1537" s="38" t="inlineStr">
        <is>
          <t>Технологии импортозамещения и реновация</t>
        </is>
      </c>
      <c r="E1537" s="15" t="inlineStr">
        <is>
          <t>Блок СВП - Производственный директор</t>
        </is>
      </c>
      <c r="F1537" s="5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37" t="inlineStr">
        <is>
          <t>Изготовление деталей для СБУ установки анкерного крепления Atlas Copco (Epiroc) Boltec MC
(ДТИ-ЗФ-Р-061-К); Изготовление деталей для ШАС Sandvik Tamroc TH540
(ДТИ-ЗФ-Р-060-К)</t>
        </is>
      </c>
    </row>
    <row r="1538" ht="15.75" customHeight="1">
      <c r="A1538" s="42" t="inlineStr">
        <is>
          <t>Импортозамещение муфты для ПДМ AtlasCopco ST14
(ДТИ-ЗФ-Р-063-П)</t>
        </is>
      </c>
      <c r="B1538" s="46" t="inlineStr">
        <is>
          <t>Реализуется</t>
        </is>
      </c>
      <c r="C1538" s="45" t="inlineStr">
        <is>
          <t>Рассматривается сценарий для прототипирования</t>
        </is>
      </c>
      <c r="D1538" s="38" t="inlineStr">
        <is>
          <t>Технологии импортозамещения и реновация</t>
        </is>
      </c>
      <c r="E1538" s="15" t="inlineStr">
        <is>
          <t>Блок СВП - Производственный директор</t>
        </is>
      </c>
      <c r="F1538" s="53" t="inlineStr">
        <is>
          <t>Разработка технологии изготовления импортных запасных частей для ПДМ Atlas Copco (Epiroc) Scooptram ST14 Boltec MC
Лидер проекта: С. Севагин</t>
        </is>
      </c>
      <c r="G1538" t="inlineStr">
        <is>
          <t>Импортозамещение запасных частей для СБУ
(ДТИ-ЗФ-Р-040-О)</t>
        </is>
      </c>
    </row>
    <row r="1539" ht="15.75" customHeight="1">
      <c r="A1539" s="42"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39" s="46" t="inlineStr">
        <is>
          <t>Не реализуется</t>
        </is>
      </c>
      <c r="C1539" s="45" t="inlineStr">
        <is>
          <t>Рассматривается сценарий для прототипирования</t>
        </is>
      </c>
      <c r="D1539" s="38" t="inlineStr">
        <is>
          <t>Технологии импортозамещения и реновация</t>
        </is>
      </c>
      <c r="E1539" s="15" t="inlineStr">
        <is>
          <t>Блок СВП - Производственный директор</t>
        </is>
      </c>
      <c r="F1539" s="53" t="inlineStr">
        <is>
          <t>Импортозамещение улиты насоса ГРАУ на НМЗ для снижения простоев оборудования
Лидер проекта: А. Разин
Электронная почта: RazinAA@nornik.ru</t>
        </is>
      </c>
      <c r="G1539"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is>
      </c>
    </row>
    <row r="1540" ht="15.75" customHeight="1">
      <c r="A1540" s="42" t="inlineStr">
        <is>
          <t>Программа изготовления деталей для импортного насосного оборудования ТОФа
(ДТИ-ЗФ-ТОФ-065-К)</t>
        </is>
      </c>
      <c r="B1540" s="46" t="inlineStr">
        <is>
          <t>Не реализуется</t>
        </is>
      </c>
      <c r="C1540" s="45" t="inlineStr">
        <is>
          <t>Рассматривается сценарий для прототипирования</t>
        </is>
      </c>
      <c r="D1540" s="38" t="inlineStr">
        <is>
          <t>Технологии импортозамещения и реновация</t>
        </is>
      </c>
      <c r="E1540" s="15" t="inlineStr">
        <is>
          <t>Блок СВП - Производственный директор</t>
        </is>
      </c>
      <c r="F1540" s="53"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G1540" t="inlineStr">
        <is>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41" ht="15.75" customHeight="1">
      <c r="A1541" s="42" t="inlineStr">
        <is>
          <t xml:space="preserve">Изготовление ремонтных комплектов для проведения ремонтов печи на НМЗ
(ДТИ-ЗФ-НМЗ-066-К)
</t>
        </is>
      </c>
      <c r="B1541" s="46" t="inlineStr">
        <is>
          <t>Не реализуется</t>
        </is>
      </c>
      <c r="C1541" s="45" t="inlineStr">
        <is>
          <t>Рассматривается сценарий для прототипирования</t>
        </is>
      </c>
      <c r="D1541" s="38" t="inlineStr">
        <is>
          <t>Технологии импортозамещения и реновация</t>
        </is>
      </c>
      <c r="E1541" s="15" t="inlineStr">
        <is>
          <t>Блок энергетики</t>
        </is>
      </c>
      <c r="F1541" s="53"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542" ht="15.75" customHeight="1">
      <c r="A1542" s="42" t="inlineStr">
        <is>
          <t>Оптимизация теплового состояния печи Ванюкова МЗ ЗФ для увеличения межремонтных интервалов (изменение кесонов + футеровки)
(ДТИ-ЗФ-МЗ-067-О)</t>
        </is>
      </c>
      <c r="B1542" s="46" t="inlineStr">
        <is>
          <t>Не реализуется</t>
        </is>
      </c>
      <c r="C1542" s="45" t="inlineStr">
        <is>
          <t>Рассматривается сценарий для прототипирования</t>
        </is>
      </c>
      <c r="D1542" s="38" t="inlineStr">
        <is>
          <t>Технологии цифровых двойников</t>
        </is>
      </c>
      <c r="E1542" s="15" t="inlineStr">
        <is>
          <t>Блок энергетики</t>
        </is>
      </c>
      <c r="F1542" s="53"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543" ht="15.75" customHeight="1">
      <c r="A1543" s="42" t="inlineStr">
        <is>
          <t>Повышение качества катодов меди производства ЦЭМ
(ДТИ-ЗФ-МЗ-068-О)</t>
        </is>
      </c>
      <c r="B1543" s="46" t="inlineStr">
        <is>
          <t>Не реализуется</t>
        </is>
      </c>
      <c r="C1543" s="45" t="inlineStr">
        <is>
          <t>Рассматривается сценарий для прототипирования</t>
        </is>
      </c>
      <c r="D1543" s="38" t="inlineStr">
        <is>
          <t>Технологии цифровых двойников</t>
        </is>
      </c>
      <c r="E1543" s="15" t="inlineStr">
        <is>
          <t>Блок СВП - Производственный директор</t>
        </is>
      </c>
      <c r="F1543" s="53"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G1543" t="inlineStr">
        <is>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is>
      </c>
    </row>
    <row r="1544" ht="15.75" customHeight="1">
      <c r="A1544" s="42" t="inlineStr">
        <is>
          <t>Оптимизация теплового состояния печей взвешенной плавки для сохранения ресурса и повышения производительности по штейну
(ДТИ-ЗФ-НМЗ-069-О)</t>
        </is>
      </c>
      <c r="B1544" s="46" t="inlineStr">
        <is>
          <t>Не реализуется</t>
        </is>
      </c>
      <c r="C1544" s="45" t="inlineStr">
        <is>
          <t>Рассматривается сценарий для прототипирования</t>
        </is>
      </c>
      <c r="D1544" s="38" t="inlineStr">
        <is>
          <t>Технологии цифровых двойников</t>
        </is>
      </c>
      <c r="E1544" s="15" t="inlineStr">
        <is>
          <t>Блок СВП - Производственный директор</t>
        </is>
      </c>
      <c r="F1544" s="53"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row>
    <row r="1545" ht="15.75" customHeight="1">
      <c r="A1545" s="42" t="inlineStr">
        <is>
          <t>Производство сульфида натрия
(ДТИ-ЗФ-НМЗ-070-К)</t>
        </is>
      </c>
      <c r="B1545" s="46" t="inlineStr">
        <is>
          <t>Не реализуется</t>
        </is>
      </c>
      <c r="C1545" s="45" t="inlineStr">
        <is>
          <t>Рассматривается сценарий для прототипирования</t>
        </is>
      </c>
      <c r="D1545" s="38" t="inlineStr">
        <is>
          <t>Технологии цифровых двойников</t>
        </is>
      </c>
      <c r="E1545" s="15" t="inlineStr">
        <is>
          <t>Блок СВП - Производственный директор</t>
        </is>
      </c>
      <c r="F1545" s="40" t="inlineStr">
        <is>
          <t>-</t>
        </is>
      </c>
      <c r="G1545" t="inlineStr">
        <is>
          <t>Производство цемента из шлака МЗ или НМЗ
(ДТИ-ЗФ-МЗ-071-О)</t>
        </is>
      </c>
    </row>
    <row r="1546" ht="15.75" customHeight="1">
      <c r="A1546" s="42" t="inlineStr">
        <is>
          <t>Производство цемента из шлака МЗ или НМЗ
(ДТИ-ЗФ-МЗ-071-О)</t>
        </is>
      </c>
      <c r="B1546" s="46" t="inlineStr">
        <is>
          <t>Не реализуется</t>
        </is>
      </c>
      <c r="C1546" s="45" t="inlineStr">
        <is>
          <t>Рассматривается сценарий для прототипирования</t>
        </is>
      </c>
      <c r="D1546" s="38" t="inlineStr">
        <is>
          <t>Технологии цифровых двойников</t>
        </is>
      </c>
      <c r="E1546" s="15" t="inlineStr">
        <is>
          <t>Блок СВП - Производственный директор</t>
        </is>
      </c>
      <c r="F1546" s="40" t="inlineStr">
        <is>
          <t>-</t>
        </is>
      </c>
      <c r="G1546" t="inlineStr">
        <is>
          <t>Производство сульфида натрия
(ДТИ-ЗФ-НМЗ-070-К); Повышение качества катодов меди производства ЦЭМ
(ДТИ-ЗФ-МЗ-068-О)</t>
        </is>
      </c>
    </row>
    <row r="1547" ht="15.75" customHeight="1">
      <c r="A1547" s="42" t="inlineStr">
        <is>
          <t>Активированный гипс для заклодчных смесей
(ДТИ-ЗФ-НМЗ-072-К)</t>
        </is>
      </c>
      <c r="B1547" s="46" t="inlineStr">
        <is>
          <t>Не реализуется</t>
        </is>
      </c>
      <c r="C1547" s="45" t="inlineStr">
        <is>
          <t>Рассматривается сценарий для прототипирования</t>
        </is>
      </c>
      <c r="D1547" s="38" t="inlineStr">
        <is>
          <t>Технологии цифровых двойников</t>
        </is>
      </c>
      <c r="E1547" s="15" t="inlineStr">
        <is>
          <t>Блок СВП - Производственный директор</t>
        </is>
      </c>
      <c r="F1547" s="40" t="inlineStr">
        <is>
          <t>-</t>
        </is>
      </c>
    </row>
    <row r="1548" ht="15.75" customHeight="1">
      <c r="A1548" s="42" t="inlineStr">
        <is>
          <t>Технология длинноволновой связи
(ЦРЦТ-ЗФ-Р-073-К)</t>
        </is>
      </c>
      <c r="B1548" s="46" t="inlineStr">
        <is>
          <t>Не реализуется</t>
        </is>
      </c>
      <c r="C1548" s="45" t="inlineStr">
        <is>
          <t>Рассматривается сценарий для прототипирования</t>
        </is>
      </c>
      <c r="D1548" s="38" t="inlineStr">
        <is>
          <t>Технологии цифровых двойников</t>
        </is>
      </c>
      <c r="E1548" s="15" t="inlineStr">
        <is>
          <t>Блок энергетики</t>
        </is>
      </c>
      <c r="F1548" s="40" t="inlineStr">
        <is>
          <t>Руководитель направления: В. Ламонов
Электронная почта: LamonovVV@nornik.ru</t>
        </is>
      </c>
    </row>
    <row r="1549" ht="15.75" customHeight="1">
      <c r="A1549" s="42" t="inlineStr">
        <is>
          <t>Автономные ШАС
(ЦРЦТ-ЗФ-Р-075-К)</t>
        </is>
      </c>
      <c r="B1549" s="46" t="inlineStr">
        <is>
          <t>Не реализуется</t>
        </is>
      </c>
      <c r="C1549" s="45" t="inlineStr">
        <is>
          <t>Рассматривается сценарий для прототипирования</t>
        </is>
      </c>
      <c r="D1549" s="38" t="inlineStr">
        <is>
          <t>Технологии цифровых двойников</t>
        </is>
      </c>
      <c r="E1549" s="15" t="inlineStr">
        <is>
          <t>Блок энергетики</t>
        </is>
      </c>
      <c r="F1549" s="40" t="inlineStr">
        <is>
          <t>Руководитель направления: В. Ламонов
Электронная почта: LamonovVV@nornik.ru</t>
        </is>
      </c>
      <c r="G1549" t="inlineStr">
        <is>
          <t>Автономные бутобои
(ЦРЦТ-ЗФ-Р-074-П)</t>
        </is>
      </c>
    </row>
    <row r="1550" ht="15.75" customHeight="1">
      <c r="A1550" s="42" t="inlineStr">
        <is>
          <t>Индекс здоровья оборудования ПДМ
(ЦРЦТ-КГМК-РС-048-К)</t>
        </is>
      </c>
      <c r="B1550" s="46" t="inlineStr">
        <is>
          <t>Не реализуется</t>
        </is>
      </c>
      <c r="C1550" s="45" t="inlineStr">
        <is>
          <t>Рассматривается сценарий для прототипирования</t>
        </is>
      </c>
      <c r="D1550" s="38" t="inlineStr">
        <is>
          <t>Технологии цифровых двойников</t>
        </is>
      </c>
      <c r="E1550" s="15" t="inlineStr">
        <is>
          <t>Блок СВП - Производственный директор</t>
        </is>
      </c>
      <c r="F1550" s="40" t="inlineStr">
        <is>
          <t>Руководитель направления: Д. Санников
Электронная почта: SannikovDO@kolagmk.ru</t>
        </is>
      </c>
    </row>
    <row r="1551" ht="15.75" customHeight="1">
      <c r="A1551" s="42" t="inlineStr">
        <is>
          <t>Оптимизация розлива анодной меди
(ДТИ-ЗФ-МЗ-077-К)</t>
        </is>
      </c>
      <c r="B1551" s="46" t="inlineStr">
        <is>
          <t>Не реализуется</t>
        </is>
      </c>
      <c r="C1551" s="45" t="inlineStr">
        <is>
          <t>Рассматривается сценарий для прототипирования</t>
        </is>
      </c>
      <c r="D1551" s="38" t="inlineStr">
        <is>
          <t>Технологии цифровых двойников</t>
        </is>
      </c>
      <c r="E1551" s="15" t="inlineStr">
        <is>
          <t>Блок энергетики</t>
        </is>
      </c>
      <c r="F1551" s="53"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G1551" t="inlineStr">
        <is>
          <t>Оптимизация анодной плавки
(ЦРЦТ-ЗФ-МЗ-031-К)</t>
        </is>
      </c>
    </row>
    <row r="1552" ht="15.75" customHeight="1">
      <c r="A1552" s="42" t="inlineStr">
        <is>
          <t>Пружинные диспергаторы
(ЦРЦТ-КГМК-ОФ-049-К)</t>
        </is>
      </c>
      <c r="B1552" s="46" t="inlineStr">
        <is>
          <t>Не реализуется</t>
        </is>
      </c>
      <c r="C1552" s="45" t="inlineStr">
        <is>
          <t>Рассматривается сценарий для прототипирования</t>
        </is>
      </c>
      <c r="D1552" s="38" t="inlineStr">
        <is>
          <t>Технологии цифровых двойников</t>
        </is>
      </c>
      <c r="E1552" s="15" t="inlineStr">
        <is>
          <t>Блок СВП - Производственный директор</t>
        </is>
      </c>
      <c r="F1552" s="53"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row>
    <row r="1553" ht="15.75" customHeight="1">
      <c r="A1553" s="42" t="inlineStr">
        <is>
          <t>Декантирование продуктов отделения мокрой газоочистки Медного завода
(ДТИ-ЗФ-МЗ-078-К)</t>
        </is>
      </c>
      <c r="B1553" s="46" t="inlineStr">
        <is>
          <t>Не реализуется</t>
        </is>
      </c>
      <c r="C1553" s="45" t="inlineStr">
        <is>
          <t>Рассматривается сценарий для прототипирования</t>
        </is>
      </c>
      <c r="D1553" s="38" t="inlineStr">
        <is>
          <t>Технологии цифровых двойников</t>
        </is>
      </c>
      <c r="E1553" s="15" t="inlineStr">
        <is>
          <t>Блок СВП - Производственный директор</t>
        </is>
      </c>
      <c r="F1553" s="40" t="inlineStr">
        <is>
          <t>-</t>
        </is>
      </c>
    </row>
    <row r="1554" ht="15.75" customHeight="1">
      <c r="A1554" s="42" t="inlineStr">
        <is>
          <t>Оптимизация конструкции э/ф “ЭЛЕКС” (НМЗ) 
(ДТИ-ЗФ-НМЗ-079-П)</t>
        </is>
      </c>
      <c r="B1554" s="46" t="inlineStr">
        <is>
          <t>Реализуется</t>
        </is>
      </c>
      <c r="C1554" s="45" t="inlineStr">
        <is>
          <t>Рассматривается сценарий для прототипирования</t>
        </is>
      </c>
      <c r="D1554" s="38" t="inlineStr">
        <is>
          <t>Технологии цифровых двойников</t>
        </is>
      </c>
      <c r="E1554" s="15" t="inlineStr">
        <is>
          <t>Блок энергетики</t>
        </is>
      </c>
      <c r="F1554" s="53"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55" ht="15.75" customHeight="1">
      <c r="A1555" s="42" t="inlineStr">
        <is>
          <t xml:space="preserve">Прогнозирование процесса образования настылей в системе «ПВП-КУ» (НМЗ) с помощью математического моделирования (CFD/ 1D)
(ДТИ-ЗФ-НМЗ-080-К)
</t>
        </is>
      </c>
      <c r="B1555" s="46" t="inlineStr">
        <is>
          <t>Не реализуется</t>
        </is>
      </c>
      <c r="C1555" s="45" t="inlineStr">
        <is>
          <t>Рассматривается сценарий для прототипирования</t>
        </is>
      </c>
      <c r="D1555" s="38" t="inlineStr">
        <is>
          <t>Технологии цифровых двойников</t>
        </is>
      </c>
      <c r="E1555" s="15" t="inlineStr">
        <is>
          <t>Блок энергетики</t>
        </is>
      </c>
      <c r="F1555" s="53"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56" ht="15.75" customHeight="1">
      <c r="A1556" s="42" t="inlineStr">
        <is>
          <t>Использование гидрораспорных анкеров
(ДТИ-КГМК-РС-051-П)</t>
        </is>
      </c>
      <c r="B1556" s="46" t="inlineStr">
        <is>
          <t>Реализуется</t>
        </is>
      </c>
      <c r="C1556" s="45" t="inlineStr">
        <is>
          <t>Рассматривается сценарий для прототипирования</t>
        </is>
      </c>
      <c r="D1556" s="38" t="inlineStr">
        <is>
          <t>Технологии цифровых двойников</t>
        </is>
      </c>
      <c r="E1556" s="15" t="inlineStr">
        <is>
          <t>Блок энергетики</t>
        </is>
      </c>
      <c r="F1556" s="40" t="inlineStr">
        <is>
          <t>Лидер проекта: А. Жирютин
Электронная почта: ZhiryutinAS@nornik.ru</t>
        </is>
      </c>
      <c r="G1556" t="inlineStr">
        <is>
          <t>Использование гидрораспорных анкеров
(ДТИ-ЗФ-Р-081-К)</t>
        </is>
      </c>
    </row>
    <row r="1557" ht="15.75" customHeight="1">
      <c r="A1557" s="42" t="inlineStr">
        <is>
          <t>Использование гидрораспорных анкеров
(ДТИ-ЗФ-Р-081-К)</t>
        </is>
      </c>
      <c r="B1557" s="46" t="inlineStr">
        <is>
          <t>Не реализуется</t>
        </is>
      </c>
      <c r="C1557" s="45" t="inlineStr">
        <is>
          <t>Рассматривается сценарий для прототипирования</t>
        </is>
      </c>
      <c r="D1557" s="38" t="inlineStr">
        <is>
          <t>Технологии цифровых двойников</t>
        </is>
      </c>
      <c r="E1557" s="15" t="inlineStr">
        <is>
          <t>Блок энергетики</t>
        </is>
      </c>
      <c r="F1557" s="40" t="inlineStr">
        <is>
          <t>Лидер проекта: А. Жирютин
Электронная почта: ZhiryutinAS@nornik.ru</t>
        </is>
      </c>
      <c r="G1557" t="inlineStr">
        <is>
          <t>Использование гидрораспорных анкеров
(ДТИ-КГМК-РС-051-П)</t>
        </is>
      </c>
    </row>
    <row r="1558" ht="15.75" customHeight="1">
      <c r="A1558" s="42" t="inlineStr">
        <is>
          <t>Системное моделирование ОФ
(ДТИ-КГМК-ОФ-052-К)</t>
        </is>
      </c>
      <c r="B1558" s="46" t="inlineStr">
        <is>
          <t>Не реализуется</t>
        </is>
      </c>
      <c r="C1558" s="45" t="inlineStr">
        <is>
          <t>Рассматривается сценарий для прототипирования</t>
        </is>
      </c>
      <c r="D1558" s="38" t="inlineStr">
        <is>
          <t>Технологии цифровых двойников</t>
        </is>
      </c>
      <c r="E1558" s="15" t="inlineStr">
        <is>
          <t>Блок энергетики</t>
        </is>
      </c>
      <c r="F1558" s="40" t="inlineStr">
        <is>
          <t>Лидер проекта: С. Богданец
Электронная почта: bogdanetssv@nornik.ru</t>
        </is>
      </c>
      <c r="G1558" t="inlineStr">
        <is>
          <t>Системное моделирование ТОФ
(ДТИ-КГМК-ОФ-041-К)</t>
        </is>
      </c>
    </row>
    <row r="1559" ht="15.75" customHeight="1">
      <c r="A1559" s="42" t="inlineStr">
        <is>
          <t>Снижение марки М0К, CV качества катодной меди
(ЦРЦТ-ЗФ-МЗ-082-П)</t>
        </is>
      </c>
      <c r="B1559" s="46" t="inlineStr">
        <is>
          <t>Реализуется</t>
        </is>
      </c>
      <c r="C1559" s="45" t="inlineStr">
        <is>
          <t>Рассматривается сценарий для прототипирования</t>
        </is>
      </c>
      <c r="D1559" s="38" t="inlineStr">
        <is>
          <t>Технологии машинного зрения</t>
        </is>
      </c>
      <c r="E1559" s="15" t="inlineStr">
        <is>
          <t>Блок СВП - Производственный директор</t>
        </is>
      </c>
      <c r="F1559" s="53"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G1559" t="inlineStr">
        <is>
          <t>Повышение качества катодов меди производства ЦЭМ
(ДТИ-ЗФ-МЗ-068-О)</t>
        </is>
      </c>
    </row>
    <row r="1560" ht="15.75" customHeight="1">
      <c r="A1560" s="42" t="inlineStr">
        <is>
          <t>Восстановление насосов Bredel 32
(ДТИ-ЗФ-ТОФ-083-К)</t>
        </is>
      </c>
      <c r="B1560" s="46" t="inlineStr">
        <is>
          <t>Не реализуется</t>
        </is>
      </c>
      <c r="C1560" s="45" t="inlineStr">
        <is>
          <t>Рассматривается сценарий для прототипирования</t>
        </is>
      </c>
      <c r="D1560" s="38" t="inlineStr">
        <is>
          <t>Технологии машинного зрения</t>
        </is>
      </c>
      <c r="E1560" s="15" t="inlineStr">
        <is>
          <t>Блок СВП - Производственный директор</t>
        </is>
      </c>
      <c r="F1560" s="53"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561" ht="15.75" customHeight="1">
      <c r="A1561" s="42" t="inlineStr">
        <is>
          <t>Обеднение конвертерных шлаков НМЗ
(ДТИ-ЗФ-НМЗ-084-К)</t>
        </is>
      </c>
      <c r="B1561" s="46" t="inlineStr">
        <is>
          <t>Не реализуется</t>
        </is>
      </c>
      <c r="C1561" s="45" t="inlineStr">
        <is>
          <t>Рассматривается сценарий для прототипирования</t>
        </is>
      </c>
      <c r="D1561" s="38" t="inlineStr">
        <is>
          <t>Технологии машинного зрения</t>
        </is>
      </c>
      <c r="E1561" s="15" t="inlineStr">
        <is>
          <t>Блок СВП - Производственный директор</t>
        </is>
      </c>
      <c r="F1561" s="53"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G1561" t="inlineStr">
        <is>
          <t>Оптимизация конвертерного передела
(ЦРЦТ-ЗФ-НМЗ-016-О)</t>
        </is>
      </c>
    </row>
    <row r="1562" ht="15.75" customHeight="1">
      <c r="A1562" s="42" t="inlineStr">
        <is>
          <t>Изготовление ковшей элеваторов из полиамида
(ДТИ-ГРКБ-ОФ-031-К)</t>
        </is>
      </c>
      <c r="B1562" s="46" t="inlineStr">
        <is>
          <t>Не реализуется</t>
        </is>
      </c>
      <c r="C1562" s="45" t="inlineStr">
        <is>
          <t>Рассматривается сценарий для прототипирования</t>
        </is>
      </c>
      <c r="D1562" s="38" t="inlineStr">
        <is>
          <t>Технологии импортозамещения и реновация</t>
        </is>
      </c>
      <c r="E1562" s="15" t="inlineStr">
        <is>
          <t>Блок СВП - Производственный директор</t>
        </is>
      </c>
      <c r="F1562" s="5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row>
    <row r="1563" ht="15.75" customHeight="1">
      <c r="A1563" s="42" t="inlineStr">
        <is>
          <t>Примененение полимерных запирающих устройств
(ЦРЦТ-ЗФ-Р-085-К)</t>
        </is>
      </c>
      <c r="B1563" s="46" t="inlineStr">
        <is>
          <t>Не реализуется</t>
        </is>
      </c>
      <c r="C1563" s="45" t="inlineStr">
        <is>
          <t>Рассматривается сценарий для прототипирования</t>
        </is>
      </c>
      <c r="D1563" s="38" t="inlineStr">
        <is>
          <t>Технологии импортозамещения и реновация</t>
        </is>
      </c>
      <c r="E1563" s="15" t="inlineStr">
        <is>
          <t>Блок СВП - Производственный директор</t>
        </is>
      </c>
      <c r="F1563" s="5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row>
    <row r="1564" ht="15.75" customHeight="1">
      <c r="A1564" s="42" t="inlineStr">
        <is>
          <t>Цифровое моделирование пересыпных узлов и сит бутары
(ЦРЦТ-ГРКБ-ОФ-032-К)</t>
        </is>
      </c>
      <c r="B1564" s="46" t="inlineStr">
        <is>
          <t>Не реализуется</t>
        </is>
      </c>
      <c r="C1564" s="45" t="inlineStr">
        <is>
          <t>Рассматривается сценарий для прототипирования</t>
        </is>
      </c>
      <c r="D1564" s="38" t="inlineStr">
        <is>
          <t>Технологии машинного зрения</t>
        </is>
      </c>
      <c r="E1564" s="15" t="inlineStr">
        <is>
          <t>Блок энергетики</t>
        </is>
      </c>
      <c r="F1564" s="53"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G1564" t="inlineStr">
        <is>
          <t>Цифровое моделирование виброгрохотов
(ЦРЦТ-ГРКБ-ОФ-005-О)</t>
        </is>
      </c>
    </row>
    <row r="1565" ht="15.75" customHeight="1">
      <c r="A1565" s="42" t="inlineStr">
        <is>
          <t>Оптимизация управлеиня ГМП
(ЦРЦТ-ЗФ-НМЗ-086-К)</t>
        </is>
      </c>
      <c r="B1565" s="46" t="inlineStr">
        <is>
          <t>Не реализуется</t>
        </is>
      </c>
      <c r="C1565" s="45" t="inlineStr">
        <is>
          <t>Рассматривается сценарий для прототипирования</t>
        </is>
      </c>
      <c r="D1565" s="38" t="inlineStr">
        <is>
          <t>Технологии искусственного интеллекта</t>
        </is>
      </c>
      <c r="E1565" s="15" t="inlineStr">
        <is>
          <t>Блок энергетики</t>
        </is>
      </c>
      <c r="F1565" s="53"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65" t="inlineStr">
        <is>
          <t>Оптимизация управления ОЭП
(ЦРЦТ-ЗФ-НМЗ-048-К); Оптимизация управления ПВП
(ЦРЦТ-ЗФ-НМЗ-005-В); Оптимизация конвертерного передела
(ЦРЦТ-ЗФ-НМЗ-016-О)</t>
        </is>
      </c>
    </row>
    <row r="1566" ht="15.75" customHeight="1">
      <c r="A1566" s="42" t="inlineStr">
        <is>
          <t>Модернизация арочной крепи
(ДТИ-ЗФ-Р-091-К)</t>
        </is>
      </c>
      <c r="B1566" s="46" t="inlineStr">
        <is>
          <t>Не реализуется</t>
        </is>
      </c>
      <c r="C1566" s="45" t="inlineStr">
        <is>
          <t>Рассматривается сценарий для прототипирования</t>
        </is>
      </c>
      <c r="D1566" s="38" t="inlineStr">
        <is>
          <t>Технологии импортозамещения и реновация</t>
        </is>
      </c>
      <c r="E1566" s="15" t="inlineStr">
        <is>
          <t>Блок СВП - Производственный директор</t>
        </is>
      </c>
      <c r="F1566" s="53"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567" ht="15.75" customHeight="1">
      <c r="A1567" s="42" t="inlineStr">
        <is>
          <t>Пневматическая флотация
(ДТИ-КГМК-ОФ-053-К)</t>
        </is>
      </c>
      <c r="B1567" s="46" t="inlineStr">
        <is>
          <t>Не реализуется</t>
        </is>
      </c>
      <c r="C1567" s="45" t="inlineStr">
        <is>
          <t>Рассматривается сценарий для прототипирования</t>
        </is>
      </c>
      <c r="D1567" s="38" t="inlineStr">
        <is>
          <t>Технологии импортозамещения и реновация</t>
        </is>
      </c>
      <c r="E1567" s="15" t="inlineStr">
        <is>
          <t>Блок СВП - Производственный директор</t>
        </is>
      </c>
      <c r="F1567" s="53"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G1567" t="inlineStr">
        <is>
          <t>Расчёт и оптимизация процесса флотации
(ДТИ-КГМК-ОФ-041-К)</t>
        </is>
      </c>
    </row>
    <row r="1568" ht="15.75" customHeight="1">
      <c r="A1568" s="42" t="inlineStr">
        <is>
          <t>Ультразвуковая обработка пульпы высокотемпературной сульфатизации
(ДТИ-КГМК-ХМЦ-054-К)</t>
        </is>
      </c>
      <c r="B1568" s="46" t="inlineStr">
        <is>
          <t>Не реализуется</t>
        </is>
      </c>
      <c r="C1568" s="45" t="inlineStr">
        <is>
          <t>Рассматривается сценарий для прототипирования</t>
        </is>
      </c>
      <c r="D1568" s="38" t="inlineStr">
        <is>
          <t>Технологии импортозамещения и реновация</t>
        </is>
      </c>
      <c r="E1568" s="15" t="inlineStr">
        <is>
          <t>Блок энергетики</t>
        </is>
      </c>
      <c r="F1568" s="5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569" ht="15.75" customHeight="1">
      <c r="A1569" s="42" t="inlineStr">
        <is>
          <t>Оптимизация затрат на Na2S на стадии первого контактирования
(ДТИ-ЗФ-ОФ-087-К)</t>
        </is>
      </c>
      <c r="B1569" s="46" t="inlineStr">
        <is>
          <t>Не реализуется</t>
        </is>
      </c>
      <c r="C1569" s="45" t="inlineStr">
        <is>
          <t>Рассматривается сценарий для прототипирования</t>
        </is>
      </c>
      <c r="D1569" s="38" t="inlineStr">
        <is>
          <t>Технологии импортозамещения и реновация</t>
        </is>
      </c>
      <c r="E1569" s="15" t="inlineStr">
        <is>
          <t>Блок СВП - Производственный директор</t>
        </is>
      </c>
      <c r="F1569" s="53"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570" ht="15.75" customHeight="1">
      <c r="A1570" s="42" t="inlineStr">
        <is>
          <t>Аэрация питания флотации малоникелистого пирротина ТОФ микропузырьками.
(ДТИ-ЗФ-ОФ-088-К)</t>
        </is>
      </c>
      <c r="B1570" s="46" t="inlineStr">
        <is>
          <t>Не реализуется</t>
        </is>
      </c>
      <c r="C1570" s="45" t="inlineStr">
        <is>
          <t>Рассматривается сценарий для прототипирования</t>
        </is>
      </c>
      <c r="D1570" s="38" t="inlineStr">
        <is>
          <t>Технологии импортозамещения и реновация</t>
        </is>
      </c>
      <c r="E1570" s="15" t="inlineStr">
        <is>
          <t>Блок СВП - Производственный директор</t>
        </is>
      </c>
      <c r="F1570" s="53" t="inlineStr">
        <is>
          <t>Применение пузырьков размером менее 100 мкм для увеличения извлечения 
Лидер проекта: Д. Индык
Электронная почта: IndykDV@nornik.ru</t>
        </is>
      </c>
      <c r="G1570" t="inlineStr">
        <is>
          <t>Аэрация питания серосульфидной флотации НМЗ микропузырьками.
(ДТИ-ЗФ-НМЗ-089-К); Оптимизатор дофлотации малоникелистого пирротина ТОФ
(ЦРЦТ-ЗФ-ТОФ-020-В)</t>
        </is>
      </c>
    </row>
    <row r="1571" ht="15.75" customHeight="1">
      <c r="A1571" s="42" t="inlineStr">
        <is>
          <t>Аэрация питания серосульфидной флотации НМЗ микропузырьками.
(ДТИ-ЗФ-НМЗ-089-К)</t>
        </is>
      </c>
      <c r="B1571" s="46" t="inlineStr">
        <is>
          <t>Не реализуется</t>
        </is>
      </c>
      <c r="C1571" s="45" t="inlineStr">
        <is>
          <t>Рассматривается сценарий для прототипирования</t>
        </is>
      </c>
      <c r="D1571" s="38" t="inlineStr">
        <is>
          <t>Технологии импортозамещения и реновация</t>
        </is>
      </c>
      <c r="E1571" s="15" t="inlineStr">
        <is>
          <t>Блок СВП - Производственный директор</t>
        </is>
      </c>
      <c r="F1571" s="53" t="inlineStr">
        <is>
          <t>Применение пузырьков размером менее 100 мкм для увеличения извлечения 
Лидер проекта: Д. Индык
Электронная почта: IndykDV@nornik.ru</t>
        </is>
      </c>
      <c r="G1571" t="inlineStr">
        <is>
          <t>Аэрация питания флотации малоникелистого пирротина ТОФ микропузырьками.
(ДТИ-ЗФ-ОФ-088-К)</t>
        </is>
      </c>
    </row>
    <row r="1572" ht="15.75" customHeight="1">
      <c r="A1572" s="42" t="inlineStr">
        <is>
          <t>Повышение эффективности работы кольца распыла ПВП (НМЗ) 
(ДТИ-ЗФ-НМЗ-090-К)</t>
        </is>
      </c>
      <c r="B1572" s="46" t="inlineStr">
        <is>
          <t>Не реализуется</t>
        </is>
      </c>
      <c r="C1572" s="45" t="inlineStr">
        <is>
          <t>Рассматривается сценарий для прототипирования</t>
        </is>
      </c>
      <c r="D1572" s="38" t="inlineStr">
        <is>
          <t>Технологии импортозамещения и реновация</t>
        </is>
      </c>
      <c r="E1572" s="15" t="inlineStr">
        <is>
          <t>Блок энергетики</t>
        </is>
      </c>
      <c r="F1572" s="53"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G1572" t="inlineStr">
        <is>
          <t>Повышение эффективности ССФ и ФНШ
(ЦРЦТ-ЗФ-НМЗ-057-К); Повышение селективности ХМЦ</t>
        </is>
      </c>
    </row>
    <row r="1573" ht="15.75" customHeight="1">
      <c r="A1573" s="42" t="inlineStr">
        <is>
          <t>Оптимизация управления ОВП на переделе хлорного растворения ОРиД с применением проточного анализатора меди
(ДТИ-КГМК-ЦЭН-2-055-К)</t>
        </is>
      </c>
      <c r="B1573" s="46" t="inlineStr">
        <is>
          <t>Не реализуется</t>
        </is>
      </c>
      <c r="C1573" s="45" t="inlineStr">
        <is>
          <t>Рассматривается сценарий для прототипирования</t>
        </is>
      </c>
      <c r="D1573" s="38" t="inlineStr">
        <is>
          <t>Технологии импортозамещения и реновация</t>
        </is>
      </c>
      <c r="E1573" s="15" t="inlineStr">
        <is>
          <t>Блок СВП - Производственный директор</t>
        </is>
      </c>
      <c r="F1573" s="53"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G1573" t="inlineStr">
        <is>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is>
      </c>
    </row>
    <row r="1574" ht="15.75" customHeight="1">
      <c r="A1574" s="42" t="inlineStr">
        <is>
          <t>Мероприятия по снижению количества зачисток цементаторов медеочистки ОРиД
(ДТИ-КГМК-ЦЭН-2-056-К)</t>
        </is>
      </c>
      <c r="B1574" s="46" t="inlineStr">
        <is>
          <t>Не реализуется</t>
        </is>
      </c>
      <c r="C1574" s="45" t="inlineStr">
        <is>
          <t>Рассматривается сценарий для прототипирования</t>
        </is>
      </c>
      <c r="D1574" s="38" t="inlineStr">
        <is>
          <t>Технологии импортозамещения и реновация</t>
        </is>
      </c>
      <c r="E1574" s="15" t="inlineStr">
        <is>
          <t>Блок корпоративной защиты</t>
        </is>
      </c>
      <c r="F1574" s="53"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G1574" t="inlineStr">
        <is>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is>
      </c>
    </row>
    <row r="1575" ht="15.75" customHeight="1">
      <c r="A1575" s="42" t="inlineStr">
        <is>
          <t>Мероприятия по улучшению фильтруемости отвального железистого кека
(ДТИ-КГМК-ЦЭН-2-057-К)</t>
        </is>
      </c>
      <c r="B1575" s="46" t="inlineStr">
        <is>
          <t>Не реализуется</t>
        </is>
      </c>
      <c r="C1575" s="45" t="inlineStr">
        <is>
          <t>Рассматривается сценарий для прототипирования</t>
        </is>
      </c>
      <c r="D1575" s="38" t="inlineStr">
        <is>
          <t>Технологии импортозамещения и реновация</t>
        </is>
      </c>
      <c r="E1575" s="15" t="inlineStr">
        <is>
          <t>Блок СВП - Производственный директор</t>
        </is>
      </c>
      <c r="F1575" s="5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G1575" t="inlineStr">
        <is>
          <t>Переработка железистого кека
(ДТИ-КГМК-БА-039-О); Мероприятия по снижению количества зачисток цементаторов медеочистки ОРиД
(ДТИ-КГМК-ЦЭН-2-056-К)</t>
        </is>
      </c>
    </row>
    <row r="1576" ht="15.75" customHeight="1">
      <c r="A1576" s="42" t="inlineStr">
        <is>
          <t>Оптимизация аэрационных узлов ТОФ
(ДТИ-КГМК-ОФ-041-К)</t>
        </is>
      </c>
      <c r="B1576" s="46" t="inlineStr">
        <is>
          <t>Не реализуется</t>
        </is>
      </c>
      <c r="C1576" s="45" t="inlineStr">
        <is>
          <t>Рассматривается сценарий для прототипирования</t>
        </is>
      </c>
      <c r="D1576" s="38" t="inlineStr">
        <is>
          <t>Технологии импортозамещения и реновация</t>
        </is>
      </c>
      <c r="E1576" s="15" t="inlineStr">
        <is>
          <t>Блок энергетики</t>
        </is>
      </c>
      <c r="F1576" s="53" t="inlineStr">
        <is>
          <t>Оптимизация аэрационного узла с целью повышения извлечения никеля и меди
Лидер проекта: С. Богданец
Электронная почта: bogdanetssv@nornik.ru</t>
        </is>
      </c>
      <c r="G1576" t="inlineStr">
        <is>
          <t>Расчёт и оптимизация процесса флотации
(ДТИ-КГМК-ОФ-041-К); Системное моделирование ТОФ
(ДТИ-КГМК-ОФ-041-К)</t>
        </is>
      </c>
    </row>
    <row r="1577" ht="15.75" customHeight="1">
      <c r="A1577" s="42" t="inlineStr">
        <is>
          <t>Системное моделирование ТОФ
(ДТИ-КГМК-ОФ-041-К)</t>
        </is>
      </c>
      <c r="B1577" s="46" t="inlineStr">
        <is>
          <t>Не реализуется</t>
        </is>
      </c>
      <c r="C1577" s="45" t="inlineStr">
        <is>
          <t>Рассматривается сценарий для прототипирования</t>
        </is>
      </c>
      <c r="D1577" s="38" t="inlineStr">
        <is>
          <t>Технологии импортозамещения и реновация</t>
        </is>
      </c>
      <c r="E1577" s="15" t="inlineStr">
        <is>
          <t>Блок энергетики</t>
        </is>
      </c>
      <c r="F1577" s="53" t="inlineStr">
        <is>
          <t>Оптимизация аэрационного узла с целью повышения извлечения никеля и меди
Лидер проекта: С. Богданец
Электронная почта: bogdanetssv@nornik.ru</t>
        </is>
      </c>
      <c r="G1577" t="inlineStr">
        <is>
          <t>Системное моделирование ОФ
(ДТИ-КГМК-ОФ-052-К); Оптимизация аэрационных узлов ТОФ
(ДТИ-КГМК-ОФ-041-К); Расчёт и оптимизация процесса флотации
(ДТИ-КГМК-ОФ-041-К)</t>
        </is>
      </c>
    </row>
    <row r="1578" ht="15.75" customHeight="1">
      <c r="A1578" s="42" t="inlineStr">
        <is>
          <t>Цифровой мутномер
(ЦРЦТ-ЗФ-ТОФ-094-К)</t>
        </is>
      </c>
      <c r="B1578" s="46" t="inlineStr">
        <is>
          <t>Не реализуется</t>
        </is>
      </c>
      <c r="C1578" s="45" t="inlineStr">
        <is>
          <t>Рассматривается сценарий для прототипирования</t>
        </is>
      </c>
      <c r="D1578" s="38" t="inlineStr">
        <is>
          <t>Технологии импортозамещения и реновация</t>
        </is>
      </c>
      <c r="E1578" s="15" t="inlineStr">
        <is>
          <t>Блок СВП - Производственный директор</t>
        </is>
      </c>
      <c r="F1578" s="53"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G1578" t="inlineStr">
        <is>
          <t>Цифровой гранулометр
(ЦРЦТ-ЗФ-ТОФ-021-В); Виртуальные датчики (цифровый мутномер)</t>
        </is>
      </c>
    </row>
    <row r="1579" ht="15.75" customHeight="1">
      <c r="A1579" s="42" t="inlineStr">
        <is>
          <t>Воспроизводство порошка железорудного окатыша на ГМП
(ЦРЦТ-ЗФ-НМЗ-095-К)</t>
        </is>
      </c>
      <c r="B1579" s="46" t="inlineStr">
        <is>
          <t>Не реализуется</t>
        </is>
      </c>
      <c r="C1579" s="45" t="inlineStr">
        <is>
          <t>Рассматривается сценарий для прототипирования</t>
        </is>
      </c>
      <c r="D1579" s="38" t="inlineStr">
        <is>
          <t>Технологии импортозамещения и реновация</t>
        </is>
      </c>
      <c r="E1579" s="15" t="inlineStr">
        <is>
          <t>Блок СВП - Производственный директор</t>
        </is>
      </c>
      <c r="F1579" s="53"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row>
    <row r="1580" ht="15.75" customHeight="1">
      <c r="A1580" s="42" t="inlineStr">
        <is>
          <t>Бронедиски для насосов Warman
(ДТИ-ЗФ-ТОФ-096-П)</t>
        </is>
      </c>
      <c r="B1580" s="46" t="inlineStr">
        <is>
          <t>Реализуется</t>
        </is>
      </c>
      <c r="C1580" s="45" t="inlineStr">
        <is>
          <t>Рассматривается сценарий для прототипирования</t>
        </is>
      </c>
      <c r="D1580" s="38" t="inlineStr">
        <is>
          <t>Технологии импортозамещения и реновация</t>
        </is>
      </c>
      <c r="E1580" s="15" t="inlineStr">
        <is>
          <t>Блок СВП - Производственный директор</t>
        </is>
      </c>
      <c r="F1580" s="53"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G158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81" ht="15.75" customHeight="1">
      <c r="A1581" s="42" t="inlineStr">
        <is>
          <t>Полимерная шпала
(ДТИ-ЗФ-Р-097-К)</t>
        </is>
      </c>
      <c r="B1581" s="46" t="inlineStr">
        <is>
          <t>Не реализуется</t>
        </is>
      </c>
      <c r="C1581" s="45" t="inlineStr">
        <is>
          <t>Рассматривается сценарий для прототипирования</t>
        </is>
      </c>
      <c r="D1581" s="38" t="inlineStr">
        <is>
          <t>Технологии новых материалов и химическая технология</t>
        </is>
      </c>
      <c r="E1581" s="15" t="inlineStr">
        <is>
          <t>Блок СВП - Производственный директор</t>
        </is>
      </c>
      <c r="F1581" s="53"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row>
    <row r="1582" ht="15.75" customHeight="1">
      <c r="A1582" s="42" t="inlineStr">
        <is>
          <t xml:space="preserve">Повышение селективности разделения ДМ в целевые концентраты доп. выпуск  ХЧ Rh, Pd
(ЦРЦТ-КГМК-ХМЦ-058-В)
</t>
        </is>
      </c>
      <c r="B1582" s="46" t="inlineStr">
        <is>
          <t>Реализуется</t>
        </is>
      </c>
      <c r="C1582" s="45" t="inlineStr">
        <is>
          <t>Внедряется</t>
        </is>
      </c>
      <c r="D1582" s="38" t="inlineStr">
        <is>
          <t>Технологии новых материалов и химическая технология</t>
        </is>
      </c>
      <c r="E1582" s="15" t="inlineStr">
        <is>
          <t>Блок энергетики</t>
        </is>
      </c>
      <c r="F1582" s="40" t="inlineStr">
        <is>
          <t>Руководитель направления: Д. Санников
Электронная почта: SannikovDO@kolagmk.ru</t>
        </is>
      </c>
      <c r="G1582" t="inlineStr">
        <is>
          <t>Повышение селективности (флотации ОХР) разделения ДМ
(ЦРЦТ-КГМК-ЦЭН2-034-П); Повышение селективности ХМЦ</t>
        </is>
      </c>
    </row>
    <row r="1583" ht="15.75" customHeight="1">
      <c r="A1583" s="42" t="inlineStr">
        <is>
          <t>Навигация и ассистенты бурения для СБУ Sandvik
(ЦРЦТ-ЗФ-Р-098-П)</t>
        </is>
      </c>
      <c r="B1583" s="46" t="inlineStr">
        <is>
          <t>Реализуется</t>
        </is>
      </c>
      <c r="C1583" s="45" t="inlineStr">
        <is>
          <t>Рассматривается сценарий для прототипирования</t>
        </is>
      </c>
      <c r="D1583" s="38" t="inlineStr">
        <is>
          <t>Технологии новых материалов и химическая технология</t>
        </is>
      </c>
      <c r="E1583" s="15" t="inlineStr">
        <is>
          <t>Блок энергетики</t>
        </is>
      </c>
      <c r="F1583" s="40" t="inlineStr">
        <is>
          <t>Лидер проекта: И. Бабешко
Электронная почта: BabeshkoIE@nornik.ru</t>
        </is>
      </c>
      <c r="G1583" t="inlineStr">
        <is>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is>
      </c>
    </row>
    <row r="1584" ht="15.75" customHeight="1">
      <c r="A1584" s="42" t="inlineStr">
        <is>
          <t>Навигация и ассистенты бурения для СБУ Resemin
(ЦРЦТ-ЗФ-Р-099-П)</t>
        </is>
      </c>
      <c r="B1584" s="46" t="inlineStr">
        <is>
          <t>Реализуется</t>
        </is>
      </c>
      <c r="C1584" s="45" t="inlineStr">
        <is>
          <t>Рассматривается сценарий для прототипирования</t>
        </is>
      </c>
      <c r="D1584" s="38" t="inlineStr">
        <is>
          <t>Технологии новых материалов и химическая технология</t>
        </is>
      </c>
      <c r="E1584" s="15" t="inlineStr">
        <is>
          <t>Блок энергетики</t>
        </is>
      </c>
      <c r="F1584" s="40" t="inlineStr">
        <is>
          <t>Лидер проекта: И. Бабешко
Электронная почта: BabeshkoIE@nornik.ru</t>
        </is>
      </c>
      <c r="G1584" t="inlineStr">
        <is>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is>
      </c>
    </row>
    <row r="1585" ht="15.75" customHeight="1">
      <c r="A1585" s="42" t="inlineStr">
        <is>
          <t>Восстановленная рецептура КМЦ FINNFIX 300
(ЦРЦТ-КГМК-ОФ-059-К)</t>
        </is>
      </c>
      <c r="B1585" s="46" t="inlineStr">
        <is>
          <t>Не реализуется</t>
        </is>
      </c>
      <c r="C1585" s="45" t="inlineStr">
        <is>
          <t>Рассматривается сценарий для прототипирования</t>
        </is>
      </c>
      <c r="D1585" s="38" t="inlineStr">
        <is>
          <t>Технологии новых материалов и химическая технология</t>
        </is>
      </c>
      <c r="E1585" s="15" t="inlineStr">
        <is>
          <t>Блок энергетики</t>
        </is>
      </c>
      <c r="F1585" s="40" t="inlineStr">
        <is>
          <t>Лидер проекта: Н. Кадырова
Электронная почта: kadyrovanm@nornik.ru</t>
        </is>
      </c>
    </row>
    <row r="1586" ht="15.75" customHeight="1">
      <c r="A1586" s="42"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86" s="46" t="inlineStr">
        <is>
          <t>Не реализуется</t>
        </is>
      </c>
      <c r="C1586" s="45" t="inlineStr">
        <is>
          <t>Рассматривается сценарий для прототипирования</t>
        </is>
      </c>
      <c r="D1586" s="38" t="inlineStr">
        <is>
          <t>Технологии новых материалов и химическая технология</t>
        </is>
      </c>
      <c r="E1586" s="41" t="inlineStr">
        <is>
          <t>Блок СВП - Производственный директор</t>
        </is>
      </c>
      <c r="F1586" s="55"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row r="1587" ht="15.75" customHeight="1">
      <c r="A1587" t="inlineStr">
        <is>
          <t>Автоматизация разметки данных в CVAT</t>
        </is>
      </c>
      <c r="B1587" t="inlineStr">
        <is>
          <t>Реализуется</t>
        </is>
      </c>
      <c r="C1587" t="inlineStr">
        <is>
          <t>Прототипируется</t>
        </is>
      </c>
      <c r="D1587" t="inlineStr">
        <is>
          <t>Технологии машинного зрения</t>
        </is>
      </c>
      <c r="E1587" t="inlineStr">
        <is>
          <t>Блок стратегии и развития бизнеса</t>
        </is>
      </c>
      <c r="F1587"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row>
    <row r="1588" ht="15.75" customHeight="1">
      <c r="A1588" t="inlineStr">
        <is>
          <t>Учет отгружаемой руды, снижение разубоживания</t>
        </is>
      </c>
      <c r="B1588" t="inlineStr">
        <is>
          <t>Реализуется</t>
        </is>
      </c>
      <c r="C1588" t="inlineStr">
        <is>
          <t>Прототипируется</t>
        </is>
      </c>
      <c r="D1588" t="inlineStr">
        <is>
          <t>Технологии машинного зрения</t>
        </is>
      </c>
      <c r="E1588" t="inlineStr">
        <is>
          <t>Блок стратегии и развития бизнеса</t>
        </is>
      </c>
      <c r="F1588"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G1588" t="inlineStr">
        <is>
          <t>Снижение разубоживания за счет применения планшетов
(ЦРЦТ-ЗФ-Р-014-К)</t>
        </is>
      </c>
    </row>
    <row r="1589" ht="15.75" customHeight="1">
      <c r="A1589" t="inlineStr">
        <is>
          <t>Сервис транскрибации совещаний</t>
        </is>
      </c>
      <c r="B1589" t="inlineStr">
        <is>
          <t>Реализуется</t>
        </is>
      </c>
      <c r="C1589" t="inlineStr">
        <is>
          <t>Рассматривается сценарий для прототипирования</t>
        </is>
      </c>
      <c r="D1589" t="inlineStr">
        <is>
          <t>Технологии искусственного интеллекта</t>
        </is>
      </c>
      <c r="E1589" t="inlineStr">
        <is>
          <t>Блок стратегии и развития бизнеса</t>
        </is>
      </c>
      <c r="F1589"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G1589" t="inlineStr">
        <is>
          <t>Транскрибатор совещаний (Custom)</t>
        </is>
      </c>
    </row>
    <row r="1590" ht="15.75" customHeight="1">
      <c r="A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590" t="inlineStr">
        <is>
          <t>Реализуется</t>
        </is>
      </c>
      <c r="C1590" t="inlineStr">
        <is>
          <t>Используется</t>
        </is>
      </c>
      <c r="D1590" t="inlineStr">
        <is>
          <t>Технологии искусственного интеллекта</t>
        </is>
      </c>
      <c r="E1590" t="inlineStr">
        <is>
          <t>Блок стратегии и развития бизнеса</t>
        </is>
      </c>
      <c r="F1590"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is>
      </c>
      <c r="G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is>
      </c>
    </row>
    <row r="1591" ht="15.75" customHeight="1">
      <c r="A1591" t="inlineStr">
        <is>
          <t>СНЗ</t>
        </is>
      </c>
      <c r="B1591" t="inlineStr">
        <is>
          <t>Реализуется</t>
        </is>
      </c>
      <c r="C1591" t="inlineStr">
        <is>
          <t>Прототипируется</t>
        </is>
      </c>
      <c r="D1591" t="inlineStr">
        <is>
          <t>Технологии искусственного интеллекта</t>
        </is>
      </c>
      <c r="E1591" t="inlineStr">
        <is>
          <t>Научно-техническая и проектная деятельность</t>
        </is>
      </c>
      <c r="F1591"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row>
    <row r="1592" ht="15.75" customHeight="1">
      <c r="A1592" t="inlineStr">
        <is>
          <t>МПСИ 24-09 АСУТП Измельчение ТОФ (ЗФ)</t>
        </is>
      </c>
      <c r="B1592" t="inlineStr">
        <is>
          <t>Реализуется</t>
        </is>
      </c>
      <c r="C1592" t="inlineStr">
        <is>
          <t>Используется</t>
        </is>
      </c>
      <c r="D1592" t="inlineStr">
        <is>
          <t>Технологии искусственного интеллекта</t>
        </is>
      </c>
      <c r="E1592" t="inlineStr">
        <is>
          <t>Блок стратегии и развития бизнеса</t>
        </is>
      </c>
      <c r="F1592"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G1592" t="inlineStr">
        <is>
          <t>Реновация АСУТП Измельчение ТОФ (ЗФ); Реновация АСУТП «Ириус» участка измельчения ОФ (КГМК); Реновация АСУТП РО ТОФ (ЗФ)</t>
        </is>
      </c>
    </row>
    <row r="1593" ht="15.75" customHeight="1">
      <c r="A1593" t="inlineStr">
        <is>
          <t>НМЗ ЦОиСК 25-05. Внедрение систем усовершенствованного управления технологическим процессом (СУУТП) флотации на НМЗ ЗФ»</t>
        </is>
      </c>
      <c r="B1593" t="inlineStr">
        <is>
          <t>Реализуется</t>
        </is>
      </c>
      <c r="C1593" t="inlineStr">
        <is>
          <t>Используется</t>
        </is>
      </c>
      <c r="D1593" t="inlineStr">
        <is>
          <t>Технологии искусственного интеллекта</t>
        </is>
      </c>
      <c r="E1593" t="inlineStr">
        <is>
          <t>Блок стратегии и развития бизнеса</t>
        </is>
      </c>
      <c r="F1593" t="inlineStr">
        <is>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is>
      </c>
      <c r="G1593" t="inlineStr">
        <is>
          <t>Оптимизация флотации ТОФ. Внедрение систем усовершенствованного управления технологическим процессом (СУУТП) флотации на ТОФ ЗФ</t>
        </is>
      </c>
    </row>
    <row r="1594" ht="15.75" customHeight="1">
      <c r="A1594" t="inlineStr">
        <is>
          <t>НМЗ ПВП 25-05. Внедрение систем усовершенствованного управления технологическим процессом (СУУТП) флотации на НМЗ ЗФ»</t>
        </is>
      </c>
      <c r="B1594" t="inlineStr">
        <is>
          <t>Реализуется</t>
        </is>
      </c>
      <c r="C1594" t="inlineStr">
        <is>
          <t>Используется</t>
        </is>
      </c>
      <c r="D1594" t="inlineStr">
        <is>
          <t>Технологии искусственного интеллекта</t>
        </is>
      </c>
      <c r="E1594" t="inlineStr">
        <is>
          <t>Блок СВП - Производственный директор</t>
        </is>
      </c>
      <c r="F1594" t="inlineStr">
        <is>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is>
      </c>
      <c r="G1594" t="inlineStr">
        <is>
          <t>Оптимизация флотации ТОФ. Внедрение систем усовершенствованного управления технологическим процессом (СУУТП) флотации на ТОФ ЗФ</t>
        </is>
      </c>
    </row>
    <row r="1595" ht="15.75" customHeight="1">
      <c r="A1595" t="inlineStr">
        <is>
          <t>Оптимизации флотации КГМК 23-60</t>
        </is>
      </c>
      <c r="B1595" t="inlineStr">
        <is>
          <t>Не реализуется</t>
        </is>
      </c>
      <c r="C1595" t="inlineStr">
        <is>
          <t>Планируется к внедрению</t>
        </is>
      </c>
      <c r="D1595" t="inlineStr">
        <is>
          <t>Технологии искусственного интеллекта</t>
        </is>
      </c>
      <c r="E1595" t="inlineStr">
        <is>
          <t>Блок СВП - Производственный директор</t>
        </is>
      </c>
      <c r="F1595" t="inlineStr">
        <is>
          <t>Оптимизации флотации КГМК
Дивизион: КГМК</t>
        </is>
      </c>
      <c r="G1595"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is>
      </c>
    </row>
    <row r="1596" ht="15.75" customHeight="1">
      <c r="A1596" t="inlineStr">
        <is>
          <t>МСИ ГРКБ 23-32</t>
        </is>
      </c>
      <c r="B1596" t="inlineStr">
        <is>
          <t>Реализуется</t>
        </is>
      </c>
      <c r="C1596" t="inlineStr">
        <is>
          <t>Используется</t>
        </is>
      </c>
      <c r="D1596" t="inlineStr">
        <is>
          <t>Технологии искусственного интеллекта</t>
        </is>
      </c>
      <c r="E1596" t="inlineStr">
        <is>
          <t>НН-Спутник. Вне КПМ</t>
        </is>
      </c>
      <c r="F1596" t="inlineStr">
        <is>
          <t>Технология/EA: Не применимо, ЗнИ отсутствует
Дивизион: ГРКБ</t>
        </is>
      </c>
    </row>
    <row r="1597" ht="15.75" customHeight="1">
      <c r="A1597" t="inlineStr">
        <is>
          <t>Система видеоаналитики «Система компьютерного зрения на пеносъеме медистой цепочки флотации НОФ»</t>
        </is>
      </c>
      <c r="B1597" t="inlineStr">
        <is>
          <t>Реализуется</t>
        </is>
      </c>
      <c r="C1597" t="inlineStr">
        <is>
          <t>Прототипируется</t>
        </is>
      </c>
      <c r="D1597" t="inlineStr">
        <is>
          <t>Технологии машинного зрения</t>
        </is>
      </c>
      <c r="E1597" t="inlineStr">
        <is>
          <t>Блок СВП - Производственный директор</t>
        </is>
      </c>
      <c r="F1597"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G1597" t="inlineStr">
        <is>
          <t>Оптимизация флотации медистой цепочки руд
(ЦРЦТ-ЗФ-НОФ-012-В)</t>
        </is>
      </c>
    </row>
    <row r="1598" ht="12.75" customHeight="1">
      <c r="A1598" t="inlineStr">
        <is>
          <t>ИСАУТП для 1-й, 3-й секций вкрапленной цепочки флотации НОФ</t>
        </is>
      </c>
      <c r="B1598" t="inlineStr">
        <is>
          <t>Реализуется</t>
        </is>
      </c>
      <c r="C1598" t="inlineStr">
        <is>
          <t>Прототипируется</t>
        </is>
      </c>
      <c r="D1598" t="inlineStr">
        <is>
          <t>Технологии искусственного интеллекта</t>
        </is>
      </c>
      <c r="E1598" t="inlineStr">
        <is>
          <t>Блок СВП - Производственный директор</t>
        </is>
      </c>
      <c r="F1598"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G1598" t="inlineStr">
        <is>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is>
      </c>
    </row>
    <row r="1599" ht="12.75" customHeight="1">
      <c r="A1599" t="inlineStr">
        <is>
          <t>Оптимизация печей Ванюкова</t>
        </is>
      </c>
      <c r="B1599" t="inlineStr">
        <is>
          <t>Реализуется</t>
        </is>
      </c>
      <c r="C1599" t="inlineStr">
        <is>
          <t>Прототипируется</t>
        </is>
      </c>
      <c r="D1599" t="inlineStr">
        <is>
          <t>Технологии искусственного интеллекта</t>
        </is>
      </c>
      <c r="E1599" t="inlineStr">
        <is>
          <t>Блок корпоративной защиты</t>
        </is>
      </c>
      <c r="F1599" t="inlineStr">
        <is>
          <t>Поддержание оптимальных параметров управления ПВ (расход флюса и дутьевой режим) с учетом качества входящей шихты</t>
        </is>
      </c>
      <c r="G1599" t="inlineStr">
        <is>
          <t>Оптимизация печей Ванюкова
(ЦРЦТ-ЗФ-МЗ-029-К); ИИ Советчик Печи Ванюкова МЗ; Оптимизация Печи КС РЦ КГМК</t>
        </is>
      </c>
    </row>
    <row r="1600" ht="12.75" customHeight="1">
      <c r="A1600" t="inlineStr">
        <is>
          <t>Конвертера МЗ</t>
        </is>
      </c>
      <c r="B1600" t="inlineStr">
        <is>
          <t>Реализуется</t>
        </is>
      </c>
      <c r="C1600" t="inlineStr">
        <is>
          <t>Прототипируется</t>
        </is>
      </c>
      <c r="D1600" t="inlineStr">
        <is>
          <t>Технологии искусственного интеллекта</t>
        </is>
      </c>
      <c r="E1600" t="inlineStr">
        <is>
          <t>НН-Спутник. Вне КПМ</t>
        </is>
      </c>
      <c r="F1600" t="inlineStr">
        <is>
          <t xml:space="preserve">
Дивизион: ЗФ</t>
        </is>
      </c>
      <c r="G1600" t="inlineStr">
        <is>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is>
      </c>
    </row>
    <row r="1601" ht="12.75" customHeight="1">
      <c r="A1601" t="inlineStr">
        <is>
          <t>Повышение извлечения ДМ и ЦМ в ОРиД ЦЭН-2</t>
        </is>
      </c>
      <c r="B1601" t="inlineStr">
        <is>
          <t>Реализуется</t>
        </is>
      </c>
      <c r="C1601" t="inlineStr">
        <is>
          <t>Прототипируется</t>
        </is>
      </c>
      <c r="D1601" t="inlineStr">
        <is>
          <t>Технологии искусственного интеллекта</t>
        </is>
      </c>
      <c r="E1601" t="inlineStr">
        <is>
          <t>НН-Спутник. Вне КПМ</t>
        </is>
      </c>
      <c r="F1601" t="inlineStr">
        <is>
          <t>СУУТП для управление подачей ПНТП на базе ML</t>
        </is>
      </c>
      <c r="G1601" t="inlineStr">
        <is>
          <t>Оптимизация извлечения ДМ
(ЦРЦТ-ЗФ-МЗ-032-К)</t>
        </is>
      </c>
    </row>
    <row r="1602" ht="12.75" customHeight="1">
      <c r="A1602" t="inlineStr">
        <is>
          <t>Оптимизатор сульфатизации ХМЦ</t>
        </is>
      </c>
      <c r="B1602" t="inlineStr">
        <is>
          <t>Реализуется</t>
        </is>
      </c>
      <c r="C1602" t="inlineStr">
        <is>
          <t>Используется</t>
        </is>
      </c>
      <c r="D1602" t="inlineStr">
        <is>
          <t>Технологии искусственного интеллекта</t>
        </is>
      </c>
      <c r="E1602" t="inlineStr">
        <is>
          <t>Блок стратегии и развития бизнеса</t>
        </is>
      </c>
      <c r="F1602"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G1602" t="inlineStr">
        <is>
          <t>ИИ оптимизатор флотации ГРКБ</t>
        </is>
      </c>
    </row>
    <row r="1603" ht="12.75" customHeight="1">
      <c r="A1603" t="inlineStr">
        <is>
          <t>CV по управлению подачей реагентики на флотомашины</t>
        </is>
      </c>
      <c r="B1603" t="inlineStr">
        <is>
          <t>Реализуется</t>
        </is>
      </c>
      <c r="C1603" t="inlineStr">
        <is>
          <t>Прототипируется</t>
        </is>
      </c>
      <c r="D1603" t="inlineStr">
        <is>
          <t>Технологии машинного зрения</t>
        </is>
      </c>
      <c r="E1603" t="inlineStr">
        <is>
          <t>НН-Спутник. Вне КПМ</t>
        </is>
      </c>
      <c r="F1603" t="inlineStr">
        <is>
          <t>СУУТП на базе CV для подачи реагентики на основании качества пеносьема</t>
        </is>
      </c>
    </row>
    <row r="1604" ht="12.75" customHeight="1">
      <c r="A1604" t="inlineStr">
        <is>
          <t>Система автоматической калибровки регуляторов технологического процесса</t>
        </is>
      </c>
      <c r="B1604" t="inlineStr">
        <is>
          <t>Реализуется</t>
        </is>
      </c>
      <c r="C1604" t="inlineStr">
        <is>
          <t>Прототипируется</t>
        </is>
      </c>
      <c r="D1604" t="inlineStr">
        <is>
          <t>Технологии искусственного интеллекта</t>
        </is>
      </c>
      <c r="E1604" t="inlineStr">
        <is>
          <t>Взаимодействие с организациями и органами власти</t>
        </is>
      </c>
      <c r="F1604" t="inlineStr">
        <is>
          <t>Автоматическая калибровка PID-регуляторов</t>
        </is>
      </c>
      <c r="G1604" t="inlineStr">
        <is>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is>
      </c>
    </row>
    <row r="1605" ht="12.75" customHeight="1">
      <c r="A1605" t="inlineStr">
        <is>
          <t>Оптимизационное управление хлорным и водным балансами ЦЭН</t>
        </is>
      </c>
      <c r="B1605" t="inlineStr">
        <is>
          <t>Реализуется</t>
        </is>
      </c>
      <c r="C1605" t="inlineStr">
        <is>
          <t>Прототипируется</t>
        </is>
      </c>
      <c r="D1605" t="inlineStr">
        <is>
          <t>Технологии искусственного интеллекта</t>
        </is>
      </c>
      <c r="E1605" t="inlineStr">
        <is>
          <t>НН-Спутник. Вне КПМ</t>
        </is>
      </c>
      <c r="F1605" t="inlineStr">
        <is>
          <t>Оптимизационное управление хлорным и водным балансами ЦЭН</t>
        </is>
      </c>
    </row>
    <row r="1606" ht="12.75" customHeight="1">
      <c r="A1606" t="inlineStr">
        <is>
          <t>Оптимизация управления участка Fe очистки</t>
        </is>
      </c>
      <c r="B1606" t="inlineStr">
        <is>
          <t>Реализуется</t>
        </is>
      </c>
      <c r="C1606" t="inlineStr">
        <is>
          <t>Прототипируется</t>
        </is>
      </c>
      <c r="D1606" t="inlineStr">
        <is>
          <t>Технологии искусственного интеллекта</t>
        </is>
      </c>
      <c r="E1606" t="inlineStr">
        <is>
          <t>НН-Спутник. Вне КПМ</t>
        </is>
      </c>
      <c r="F1606" t="inlineStr">
        <is>
          <t>Оптимизационный алгоритм по управлению процессом очистки растворов и поддержанием нужного уровня PH</t>
        </is>
      </c>
      <c r="G1606" t="inlineStr">
        <is>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is>
      </c>
    </row>
    <row r="1607" ht="12.75" customHeight="1">
      <c r="A1607" t="inlineStr">
        <is>
          <t>Прототип IS0003421 Индекс здоровья оборудования</t>
        </is>
      </c>
      <c r="B1607" t="inlineStr">
        <is>
          <t>Реализуется</t>
        </is>
      </c>
      <c r="C1607" t="inlineStr">
        <is>
          <t>Используется</t>
        </is>
      </c>
      <c r="D1607" t="inlineStr">
        <is>
          <t>Технологии искусственного интеллекта</t>
        </is>
      </c>
      <c r="E1607" t="inlineStr">
        <is>
          <t>Блок стратегии и развития бизнеса</t>
        </is>
      </c>
      <c r="F1607" t="inlineStr">
        <is>
          <t>Система индекса здоровья оборудования
Бизнес-эффект: Предварительно оцененный эффект: ~100 млн. руб
Дивизион: КГМК</t>
        </is>
      </c>
      <c r="G1607" t="inlineStr">
        <is>
          <t>Индекс здоровья оборудования ПДМ
(ЦРЦТ-КГМК-РС-048-К)</t>
        </is>
      </c>
    </row>
    <row r="1608" ht="12.75" customHeight="1">
      <c r="A1608" t="inlineStr">
        <is>
          <t>Ассистент проходческого бурения на буровые установки Resimen</t>
        </is>
      </c>
      <c r="B1608" t="inlineStr">
        <is>
          <t>Реализуется</t>
        </is>
      </c>
      <c r="C1608" t="inlineStr">
        <is>
          <t>Прототипируется</t>
        </is>
      </c>
      <c r="D1608" t="inlineStr">
        <is>
          <t>Технологии искусственного интеллекта</t>
        </is>
      </c>
      <c r="E1608" t="inlineStr">
        <is>
          <t>НН-Спутник. Вне КПМ</t>
        </is>
      </c>
      <c r="F1608" t="inlineStr">
        <is>
          <t>Ассистент проходческого бурения на буровые установки Resimen (название буровой установки)</t>
        </is>
      </c>
    </row>
    <row r="1609" ht="12.75" customHeight="1">
      <c r="A1609" t="inlineStr">
        <is>
          <t>XOrbits Inference</t>
        </is>
      </c>
      <c r="B1609" t="inlineStr">
        <is>
          <t>Реализуется</t>
        </is>
      </c>
      <c r="C1609" t="inlineStr">
        <is>
          <t>Используется</t>
        </is>
      </c>
      <c r="D1609" t="inlineStr">
        <is>
          <t>Технологии искусственного интеллекта</t>
        </is>
      </c>
      <c r="E1609" t="inlineStr">
        <is>
          <t>Блок стратегии и развития бизнеса</t>
        </is>
      </c>
      <c r="F1609" t="inlineStr">
        <is>
          <t>Платформа для запуска LLM приложений
Бизнес-эффект: Документы в проработке
Дивизион: ПАО</t>
        </is>
      </c>
    </row>
    <row r="1610" ht="12.75" customHeight="1">
      <c r="A1610" t="inlineStr">
        <is>
          <t>Прогнозирование статьи ЧОК (ГП)</t>
        </is>
      </c>
      <c r="B1610" t="inlineStr">
        <is>
          <t>Реализуется</t>
        </is>
      </c>
      <c r="C1610" t="inlineStr">
        <is>
          <t>Прототипируется</t>
        </is>
      </c>
      <c r="D1610" t="inlineStr">
        <is>
          <t>Технологии искусственного интеллекта</t>
        </is>
      </c>
      <c r="E1610" t="inlineStr">
        <is>
          <t>Блок экономики и финансов</t>
        </is>
      </c>
      <c r="F1610" t="inlineStr">
        <is>
          <t>Для прогнозирования стоимости Готовой продукции (ГП) в разрезе РОКС</t>
        </is>
      </c>
      <c r="G1610" t="inlineStr">
        <is>
          <t>Умные системы прогнозирования поставок</t>
        </is>
      </c>
    </row>
    <row r="1611" ht="12.75" customHeight="1">
      <c r="A1611" t="inlineStr">
        <is>
          <t>Прогнозирование статьи ЧОК (МТР)</t>
        </is>
      </c>
      <c r="B1611" t="inlineStr">
        <is>
          <t>Реализуется</t>
        </is>
      </c>
      <c r="C1611" t="inlineStr">
        <is>
          <t>Прототипируется</t>
        </is>
      </c>
      <c r="D1611" t="inlineStr">
        <is>
          <t>Технологии искусственного интеллекта</t>
        </is>
      </c>
      <c r="E1611" t="inlineStr">
        <is>
          <t>Блок экономики и финансов</t>
        </is>
      </c>
      <c r="F1611" t="inlineStr">
        <is>
          <t>Для прогнозирования стоимости материально-технических ресурсов в разрезе РОКС</t>
        </is>
      </c>
      <c r="G1611" t="inlineStr">
        <is>
          <t>Умные системы прогнозирования поставок</t>
        </is>
      </c>
    </row>
    <row r="1612" ht="12.75" customHeight="1">
      <c r="A1612" t="inlineStr">
        <is>
          <t>Прогнозирование статьи ЧОК (НЗП)</t>
        </is>
      </c>
      <c r="B1612" t="inlineStr">
        <is>
          <t>Реализуется</t>
        </is>
      </c>
      <c r="C1612" t="inlineStr">
        <is>
          <t>Прототипируется</t>
        </is>
      </c>
      <c r="D1612" t="inlineStr">
        <is>
          <t>Технологии искусственного интеллекта</t>
        </is>
      </c>
      <c r="E1612" t="inlineStr">
        <is>
          <t>Блок СВП - Производственный директор</t>
        </is>
      </c>
      <c r="F1612" t="inlineStr">
        <is>
          <t>Для прогнозирования стоимости незавершенного производства в разрезе РОКС</t>
        </is>
      </c>
      <c r="G1612" t="inlineStr">
        <is>
          <t>Умные системы прогнозирования поставок</t>
        </is>
      </c>
    </row>
    <row r="1613" ht="12.75" customHeight="1">
      <c r="A1613" t="inlineStr">
        <is>
          <t>Прогнозирование всех финансовых показателей статей ЧОК на базовом уровне</t>
        </is>
      </c>
      <c r="B1613" t="inlineStr">
        <is>
          <t>Реализуется</t>
        </is>
      </c>
      <c r="C1613" t="inlineStr">
        <is>
          <t>Прототипируется</t>
        </is>
      </c>
      <c r="D1613" t="inlineStr">
        <is>
          <t>Технологии искусственного интеллекта</t>
        </is>
      </c>
      <c r="E1613" t="inlineStr">
        <is>
          <t>Блок экономики и финансов</t>
        </is>
      </c>
      <c r="F1613" t="inlineStr">
        <is>
          <t>Для прогнозирования консолидированной стоимости статьей ЧОК на уровне ГО</t>
        </is>
      </c>
    </row>
    <row r="1614" ht="12.75" customHeight="1">
      <c r="A1614" t="inlineStr">
        <is>
          <t>Прогнозирование временных рядов</t>
        </is>
      </c>
      <c r="B1614" t="inlineStr">
        <is>
          <t>Реализуется</t>
        </is>
      </c>
      <c r="C1614" t="inlineStr">
        <is>
          <t>Прототипируется</t>
        </is>
      </c>
      <c r="D1614" t="inlineStr">
        <is>
          <t>Технологии машинного зрения</t>
        </is>
      </c>
      <c r="E1614" t="inlineStr">
        <is>
          <t>Блок кадровой, социальной политики и связей с общественностью</t>
        </is>
      </c>
      <c r="F1614"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G1614" t="inlineStr">
        <is>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is>
      </c>
    </row>
    <row r="1615" ht="12.75" customHeight="1">
      <c r="A1615" t="inlineStr">
        <is>
          <t>Прогнозирование табличных данных</t>
        </is>
      </c>
      <c r="B1615" t="inlineStr">
        <is>
          <t>Реализуется</t>
        </is>
      </c>
      <c r="C1615" t="inlineStr">
        <is>
          <t>Прототипируется</t>
        </is>
      </c>
      <c r="D1615" t="inlineStr">
        <is>
          <t>Технологии машинного зрения</t>
        </is>
      </c>
      <c r="E1615" t="inlineStr">
        <is>
          <t>Блок кадровой, социальной политики и связей с общественностью</t>
        </is>
      </c>
      <c r="F1615"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G1615" t="inlineStr">
        <is>
          <t>Умные системы прогнозирования поставок; Прогнозирование износа оборудования через двойник</t>
        </is>
      </c>
    </row>
    <row r="1616" ht="12.75" customHeight="1">
      <c r="A1616" t="inlineStr">
        <is>
          <t>Анализ и прогнозирование управления запасами</t>
        </is>
      </c>
      <c r="B1616" t="inlineStr">
        <is>
          <t>Реализуется</t>
        </is>
      </c>
      <c r="C1616" t="inlineStr">
        <is>
          <t>Прототипируется</t>
        </is>
      </c>
      <c r="D1616" t="inlineStr">
        <is>
          <t>Технологии искусственного интеллекта</t>
        </is>
      </c>
      <c r="E1616" t="inlineStr">
        <is>
          <t>Блок экономики и финансов</t>
        </is>
      </c>
      <c r="F1616"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G1616" t="inlineStr">
        <is>
          <t>Цифровизация закупок и управления запасами в ERP; Умные системы прогнозирования поставок; Прогнозирование износа оборудования через двойник</t>
        </is>
      </c>
    </row>
    <row r="1617" ht="12.75" customHeight="1">
      <c r="A1617" t="inlineStr">
        <is>
          <t>Анализ и прогнозирование цен материалов</t>
        </is>
      </c>
      <c r="B1617" t="inlineStr">
        <is>
          <t>Реализуется</t>
        </is>
      </c>
      <c r="C1617" t="inlineStr">
        <is>
          <t>Прототипируется</t>
        </is>
      </c>
      <c r="D1617" t="inlineStr">
        <is>
          <t>Технологии машинного зрения</t>
        </is>
      </c>
      <c r="E1617" t="inlineStr">
        <is>
          <t>Блок кадровой, социальной политики и связей с общественностью</t>
        </is>
      </c>
      <c r="F1617"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G1617" t="inlineStr">
        <is>
          <t>Умные системы прогнозирования поставок; Виртуальные испытания новых огнеупорных материалов; Виртуальные испытания новых смазочных материалов</t>
        </is>
      </c>
    </row>
    <row r="1618" ht="12.75" customHeight="1">
      <c r="A1618" t="inlineStr">
        <is>
          <t>Система прогнозирования сверхнормативных запасов (СНЗ и КСНЗ)</t>
        </is>
      </c>
      <c r="B1618" t="inlineStr">
        <is>
          <t>Реализуется</t>
        </is>
      </c>
      <c r="C1618" t="inlineStr">
        <is>
          <t>Прототипируется</t>
        </is>
      </c>
      <c r="D1618" t="inlineStr">
        <is>
          <t>Технологии искусственного интеллекта</t>
        </is>
      </c>
      <c r="E1618" t="inlineStr">
        <is>
          <t>Блок капитального строительства</t>
        </is>
      </c>
      <c r="F1618" t="inlineStr">
        <is>
          <t>приложение предназначено для анализа и прогнозирования Сверхнорамативных запасов материальных ресурсов</t>
        </is>
      </c>
    </row>
    <row r="1619" ht="12.75" customHeight="1">
      <c r="A1619" t="inlineStr">
        <is>
          <t>Умные комментарии для Excel на базе AI(LLM)</t>
        </is>
      </c>
      <c r="B1619" t="inlineStr">
        <is>
          <t>Реализуется</t>
        </is>
      </c>
      <c r="C1619" t="inlineStr">
        <is>
          <t>Прототипируется</t>
        </is>
      </c>
      <c r="D1619" t="inlineStr">
        <is>
          <t>Технологии искусственного интеллекта</t>
        </is>
      </c>
      <c r="E1619" t="inlineStr">
        <is>
          <t>Блок экономики и финансов</t>
        </is>
      </c>
      <c r="F1619" t="inlineStr">
        <is>
          <t>Построчный анализ таблиц для формирования комментариев для целей факторного анализа затрат
Контактные лица: Мартьянов Николай Сергеевич</t>
        </is>
      </c>
    </row>
    <row r="1620" ht="12.75" customHeight="1">
      <c r="A1620" t="inlineStr">
        <is>
          <t>Анализ аномалий в данных</t>
        </is>
      </c>
      <c r="B1620" t="inlineStr">
        <is>
          <t>Реализуется</t>
        </is>
      </c>
      <c r="C1620" t="inlineStr">
        <is>
          <t>Прототипируется</t>
        </is>
      </c>
      <c r="D1620" t="inlineStr">
        <is>
          <t>Технологии искусственного интеллекта</t>
        </is>
      </c>
      <c r="E1620" t="inlineStr">
        <is>
          <t>Блок стратегии и развития бизнеса</t>
        </is>
      </c>
      <c r="F1620"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row>
    <row r="1621" ht="12.75" customHeight="1">
      <c r="A1621" t="inlineStr">
        <is>
          <t>Расчет экономической эффективности инвестиционных IT-проектов и ЗНИ</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c r="F1621"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row>
    <row r="1622" ht="12.75" customHeight="1">
      <c r="A1622" t="inlineStr">
        <is>
          <t>Конструктор предобработки данных</t>
        </is>
      </c>
      <c r="B1622" t="inlineStr">
        <is>
          <t>Реализуется</t>
        </is>
      </c>
      <c r="C1622" t="inlineStr">
        <is>
          <t>Прототипируется</t>
        </is>
      </c>
      <c r="D1622" t="inlineStr">
        <is>
          <t>Технологии искусственного интеллекта</t>
        </is>
      </c>
      <c r="E1622" t="inlineStr">
        <is>
          <t>НН-Спутник. Вне КПМ</t>
        </is>
      </c>
      <c r="F1622"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row>
    <row r="1623" ht="12.75" customHeight="1">
      <c r="A1623" t="inlineStr">
        <is>
          <t>Расширенный анализатор прогнозируемости временных рядов</t>
        </is>
      </c>
      <c r="B1623" t="inlineStr">
        <is>
          <t>Реализуется</t>
        </is>
      </c>
      <c r="C1623" t="inlineStr">
        <is>
          <t>Прототипируется</t>
        </is>
      </c>
      <c r="D1623" t="inlineStr">
        <is>
          <t>Технологии искусственного интеллекта</t>
        </is>
      </c>
      <c r="E1623" t="inlineStr">
        <is>
          <t>Блок капитального строительства</t>
        </is>
      </c>
      <c r="F1623"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row>
    <row r="1624" ht="12.75" customHeight="1">
      <c r="A1624" t="inlineStr">
        <is>
          <t>Интеграция решений по прогнозу финансовых данных</t>
        </is>
      </c>
      <c r="B1624" t="inlineStr">
        <is>
          <t>Реализуется</t>
        </is>
      </c>
      <c r="C1624" t="inlineStr">
        <is>
          <t>Прототипируется</t>
        </is>
      </c>
      <c r="D1624" t="inlineStr">
        <is>
          <t>Технологии искусственного интеллекта</t>
        </is>
      </c>
      <c r="E1624" t="inlineStr">
        <is>
          <t>Блок стратегии и развития бизнеса</t>
        </is>
      </c>
      <c r="F1624"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G1624" t="inlineStr">
        <is>
          <t>Финансовый модуль 1С + витрина данных; ФинРобо — Автоматизация финансовых процессов; Реновация Финансовый риск менеджер</t>
        </is>
      </c>
    </row>
    <row r="1625" ht="12.75" customHeight="1">
      <c r="A1625" t="inlineStr">
        <is>
          <t>Кластер СДО.Сбор Данных</t>
        </is>
      </c>
      <c r="B1625" t="inlineStr">
        <is>
          <t>Реализуется</t>
        </is>
      </c>
      <c r="C1625" t="inlineStr">
        <is>
          <t>Прототипируется</t>
        </is>
      </c>
      <c r="D1625" t="inlineStr">
        <is>
          <t>Технологии искусственного интеллекта</t>
        </is>
      </c>
      <c r="E1625" t="inlineStr">
        <is>
          <t>Блок СВП - Производственный директор</t>
        </is>
      </c>
      <c r="F1625"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row>
    <row r="1626" ht="12.75" customHeight="1">
      <c r="A1626" t="inlineStr">
        <is>
          <t>Видеоаналитика ССФ</t>
        </is>
      </c>
      <c r="B1626" t="inlineStr">
        <is>
          <t>Реализуется</t>
        </is>
      </c>
      <c r="C1626" t="inlineStr">
        <is>
          <t>Прототипируется</t>
        </is>
      </c>
      <c r="D1626" t="inlineStr">
        <is>
          <t>Технологии машинного зрения</t>
        </is>
      </c>
      <c r="E1626" t="inlineStr">
        <is>
          <t>Блок СВП - Производственный директор</t>
        </is>
      </c>
      <c r="F1626" t="inlineStr">
        <is>
          <t>Оптимизации серосульфидной флотации и флотации никелевого шлака</t>
        </is>
      </c>
      <c r="G1626" t="inlineStr">
        <is>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is>
      </c>
    </row>
    <row r="1627" ht="12.75" customHeight="1">
      <c r="A1627" t="inlineStr">
        <is>
          <t>Кобальтоочистка ЦЭН-2«Кольская ГМК»</t>
        </is>
      </c>
      <c r="B1627" t="inlineStr">
        <is>
          <t>Реализуется</t>
        </is>
      </c>
      <c r="C1627" t="inlineStr">
        <is>
          <t>Используется</t>
        </is>
      </c>
      <c r="D1627" t="inlineStr">
        <is>
          <t>Технологии искусственного интеллекта</t>
        </is>
      </c>
      <c r="E1627" t="inlineStr">
        <is>
          <t>Блок стратегии и развития бизнеса</t>
        </is>
      </c>
      <c r="F1627"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G1627" t="inlineStr">
        <is>
          <t>Реновация АСУТП СФ кобальтоочистки ЦЭН (КГМК)</t>
        </is>
      </c>
    </row>
    <row r="1628" ht="12.75" customHeight="1">
      <c r="A1628" t="inlineStr">
        <is>
          <t>Интеграция с ИБ</t>
        </is>
      </c>
      <c r="B1628" t="inlineStr">
        <is>
          <t>Реализуется</t>
        </is>
      </c>
      <c r="C1628" t="inlineStr">
        <is>
          <t>Рассматривается сценарий для прототипирования</t>
        </is>
      </c>
      <c r="D1628" t="inlineStr">
        <is>
          <t>Технологии искусственного интеллекта</t>
        </is>
      </c>
      <c r="E1628" t="inlineStr">
        <is>
          <t>НН-Спутник. Вне КПМ</t>
        </is>
      </c>
      <c r="F1628" t="inlineStr">
        <is>
          <t>Передача и хранение данных логов
Дивизион: ПАО</t>
        </is>
      </c>
      <c r="G1628" t="inlineStr">
        <is>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is>
      </c>
    </row>
    <row r="1629" ht="12.75" customHeight="1">
      <c r="A1629" t="inlineStr">
        <is>
          <t>Теги SKADA ТОФ</t>
        </is>
      </c>
      <c r="B1629" t="inlineStr">
        <is>
          <t>Реализуется</t>
        </is>
      </c>
      <c r="C1629" t="inlineStr">
        <is>
          <t>Используется</t>
        </is>
      </c>
      <c r="D1629" t="inlineStr">
        <is>
          <t>Технологии искусственного интеллекта</t>
        </is>
      </c>
      <c r="E1629" t="inlineStr">
        <is>
          <t>НН-Спутник. Вне КПМ</t>
        </is>
      </c>
      <c r="F1629" t="inlineStr">
        <is>
          <t>Построение дашбордов
Дивизион: ЗФ</t>
        </is>
      </c>
    </row>
    <row r="1630" ht="12.75" customHeight="1">
      <c r="A1630" t="inlineStr">
        <is>
          <t>Скип Скалистый</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c r="F1630" t="inlineStr">
        <is>
          <t>Система контроля загрузки дозатора скипового подъема ВСС-1
Технология/EA: Не применимо, ЗнИ отсутствует
Дивизион: ЗФ</t>
        </is>
      </c>
      <c r="G1630"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is>
      </c>
    </row>
    <row r="1631" ht="12.75" customHeight="1">
      <c r="A1631" t="inlineStr">
        <is>
          <t>Расширенный Анализ Чистого Оборотного Капитала (ЧОК)</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c r="F1631" t="inlineStr">
        <is>
          <t xml:space="preserve">
Дивизион: ПАО</t>
        </is>
      </c>
    </row>
    <row r="1632" ht="12.75" customHeight="1">
      <c r="A1632" t="inlineStr">
        <is>
          <t>НБУ</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c r="F1632" t="inlineStr">
        <is>
          <t xml:space="preserve">
Дивизион: ПАО</t>
        </is>
      </c>
    </row>
    <row r="1633" ht="12.75" customHeight="1">
      <c r="A1633" t="inlineStr">
        <is>
          <t>Прототип инструмента для разработки SQL скриптов с использованием LLM</t>
        </is>
      </c>
      <c r="B1633" t="inlineStr">
        <is>
          <t>Реализуется</t>
        </is>
      </c>
      <c r="C1633" t="inlineStr">
        <is>
          <t>Прототипируется</t>
        </is>
      </c>
      <c r="D1633" t="inlineStr">
        <is>
          <t>Технологии искусственного интеллекта</t>
        </is>
      </c>
      <c r="E1633" t="inlineStr">
        <is>
          <t>Блок экономики и финансов</t>
        </is>
      </c>
      <c r="F1633"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row>
    <row r="1634" ht="12.75" customHeight="1">
      <c r="A1634" t="inlineStr">
        <is>
          <t>Прототипирование инструмента конвертации ABAP кода в SQL с использованием LLM</t>
        </is>
      </c>
      <c r="B1634" t="inlineStr">
        <is>
          <t>Реализуется</t>
        </is>
      </c>
      <c r="C1634" t="inlineStr">
        <is>
          <t>Прототипируется</t>
        </is>
      </c>
      <c r="D1634" t="inlineStr">
        <is>
          <t>Технологии искусственного интеллекта</t>
        </is>
      </c>
      <c r="E1634" t="inlineStr">
        <is>
          <t>Блок кадровой, социальной политики и связей с общественностью</t>
        </is>
      </c>
      <c r="F1634"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row>
    <row r="1635" ht="12.75" customHeight="1">
      <c r="A1635" t="inlineStr">
        <is>
          <t>Развертывание прототипа Fe-очистки в контуре КГМК AI-line</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c r="F1635" t="inlineStr">
        <is>
          <t>Бизнес-эффект: Предварительно оцененный эффект: ~50 млн. руб
Дивизион: КГМК</t>
        </is>
      </c>
    </row>
    <row r="1636" ht="12.75" customHeight="1">
      <c r="A1636" t="inlineStr">
        <is>
          <t>Прототип цифрового сервиса оптимизации загрузки шихты и ведения процесса плавки в ОЭП НМЗ</t>
        </is>
      </c>
      <c r="B1636" t="inlineStr">
        <is>
          <t>Реализуется</t>
        </is>
      </c>
      <c r="C1636" t="inlineStr">
        <is>
          <t>Прототипируется</t>
        </is>
      </c>
      <c r="D1636" t="inlineStr">
        <is>
          <t>Технологии искусственного интеллекта</t>
        </is>
      </c>
      <c r="E1636" t="inlineStr">
        <is>
          <t>НН-Спутник. Вне КПМ</t>
        </is>
      </c>
      <c r="F1636" t="inlineStr">
        <is>
          <t>Сервис управления ОЭП
Дивизион: ЗФ</t>
        </is>
      </c>
      <c r="G1636" t="inlineStr">
        <is>
          <t>Автоматизированные системы загрузки шихты</t>
        </is>
      </c>
    </row>
    <row r="1637" ht="12.75" customHeight="1">
      <c r="A1637" t="inlineStr">
        <is>
          <t>КСОДУ-ОД</t>
        </is>
      </c>
      <c r="B1637" t="inlineStr">
        <is>
          <t>Реализуется</t>
        </is>
      </c>
      <c r="C1637" t="inlineStr">
        <is>
          <t>Рассматривается сценарий для прототипирования</t>
        </is>
      </c>
      <c r="D1637" t="inlineStr">
        <is>
          <t>Технологии искусственного интеллекта</t>
        </is>
      </c>
      <c r="E1637" t="inlineStr">
        <is>
          <t>Научно-техническая и проектная деятельность</t>
        </is>
      </c>
      <c r="F1637" t="inlineStr">
        <is>
          <t>Исследование данных
Дивизион: ЗФ</t>
        </is>
      </c>
    </row>
    <row r="1638" ht="12.75" customHeight="1">
      <c r="A1638" t="inlineStr">
        <is>
          <t>Выгрузка НОФ IT.P.24-29</t>
        </is>
      </c>
      <c r="B1638" t="inlineStr">
        <is>
          <t>Не реализуется</t>
        </is>
      </c>
      <c r="C1638" t="inlineStr">
        <is>
          <t>Планируется к внедрению</t>
        </is>
      </c>
      <c r="D1638" t="inlineStr">
        <is>
          <t>Технологии искусственного интеллекта</t>
        </is>
      </c>
      <c r="E1638" t="inlineStr">
        <is>
          <t>Научно-техническая и проектная деятельность</t>
        </is>
      </c>
      <c r="F1638" t="inlineStr">
        <is>
          <t>Исследование данных
Дивизион: ЗФ</t>
        </is>
      </c>
    </row>
    <row r="1639" ht="12.75" customHeight="1">
      <c r="A1639" t="inlineStr">
        <is>
          <t>Дата каталог</t>
        </is>
      </c>
      <c r="B1639" t="inlineStr">
        <is>
          <t>Не реализуется</t>
        </is>
      </c>
      <c r="C1639" t="inlineStr">
        <is>
          <t>Планируется к внедрению</t>
        </is>
      </c>
      <c r="D1639" t="inlineStr">
        <is>
          <t>Технологии искусственного интеллекта</t>
        </is>
      </c>
      <c r="E1639" t="inlineStr">
        <is>
          <t>НН-Спутник. Вне КПМ</t>
        </is>
      </c>
      <c r="F1639" t="inlineStr">
        <is>
          <t>Дата каталог</t>
        </is>
      </c>
    </row>
    <row r="1640" ht="12.75" customHeight="1">
      <c r="A1640" t="inlineStr">
        <is>
          <t>Прогнозирование вероятности банкротства контрагентов Компании</t>
        </is>
      </c>
      <c r="B1640" t="inlineStr">
        <is>
          <t>Реализуется</t>
        </is>
      </c>
      <c r="C1640" t="inlineStr">
        <is>
          <t>Прототипируется</t>
        </is>
      </c>
      <c r="D1640" t="inlineStr">
        <is>
          <t>Технологии искусственного интеллекта</t>
        </is>
      </c>
      <c r="E1640" t="inlineStr">
        <is>
          <t>Блок экономики и финансов</t>
        </is>
      </c>
      <c r="F1640"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row>
    <row r="1641" ht="12.75" customHeight="1">
      <c r="A1641" t="inlineStr">
        <is>
          <t>Расширенное управление флотацией ТОФ ЗФ (цифровой пеносъем)</t>
        </is>
      </c>
      <c r="B1641" t="inlineStr">
        <is>
          <t>Реализуется</t>
        </is>
      </c>
      <c r="C1641" t="inlineStr">
        <is>
          <t>Прототипируется</t>
        </is>
      </c>
      <c r="D1641" t="inlineStr">
        <is>
          <t>Технологии IoT и интернет вещей</t>
        </is>
      </c>
      <c r="E1641" t="inlineStr">
        <is>
          <t>Блок стратегии и развития бизнеса</t>
        </is>
      </c>
      <c r="F1641"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1641" t="inlineStr">
        <is>
          <t>Расширенное управление флотацией ТОФ (видеокамеры)
(ЦРЦТ-ЗФ-ТОФ-038-К); Виртуальные датчики (цифровой пеносъём); Цифровой пеносъем ОФ КГМК
(ЦРЦТ-КГМК-ОФ-012-П)</t>
        </is>
      </c>
    </row>
    <row r="1642" ht="12.75" customHeight="1">
      <c r="A1642" t="inlineStr">
        <is>
          <t>Оптимизация сгущения ТОФ. Внедрение систем усовершенствованного управления технологическим процессом (СУУТП) флотации на ТОФ ЗФ</t>
        </is>
      </c>
      <c r="B1642" t="inlineStr">
        <is>
          <t>Реализуется</t>
        </is>
      </c>
      <c r="C1642" t="inlineStr">
        <is>
          <t>Рассматривается сценарий для прототипирования</t>
        </is>
      </c>
      <c r="D1642" t="inlineStr">
        <is>
          <t>Технологии искусственного интеллекта</t>
        </is>
      </c>
      <c r="E1642" t="inlineStr">
        <is>
          <t>Блок СВП - Производственный директор</t>
        </is>
      </c>
      <c r="F16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1642" t="inlineStr">
        <is>
          <t>Оптимизация флотации ТОФ. Внедрение систем усовершенствованного управления технологическим процессом (СУУТП) флотации на ТОФ ЗФ</t>
        </is>
      </c>
    </row>
    <row r="1643" ht="12.75" customHeight="1">
      <c r="A1643" t="inlineStr">
        <is>
          <t>КГМК_GPT. Интеллектуальный помощник «Интеллектуальной генеративный поиск»</t>
        </is>
      </c>
      <c r="B1643" t="inlineStr">
        <is>
          <t>Не реализуется</t>
        </is>
      </c>
      <c r="C1643" t="inlineStr">
        <is>
          <t>Планируется к внедрению</t>
        </is>
      </c>
      <c r="D1643" t="inlineStr">
        <is>
          <t>Технологии искусственного интеллекта</t>
        </is>
      </c>
      <c r="E1643" t="inlineStr">
        <is>
          <t>НН-Спутник. Вне КПМ</t>
        </is>
      </c>
      <c r="F1643" t="inlineStr">
        <is>
          <t>КГМК_GPT. Интеллектуальный помощник «Интеллектуальной генеративный поиск»</t>
        </is>
      </c>
      <c r="G1643" t="inlineStr">
        <is>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1644" ht="12.75" customHeight="1">
      <c r="A1644" t="inlineStr">
        <is>
          <t>Сквозная оптимизация ТОФ (Обогатительная фабрика)</t>
        </is>
      </c>
      <c r="B1644" t="inlineStr">
        <is>
          <t>Не реализуется</t>
        </is>
      </c>
      <c r="C1644" t="inlineStr">
        <is>
          <t>Планируется к внедрению</t>
        </is>
      </c>
      <c r="D1644" t="inlineStr">
        <is>
          <t>Технологии искусственного интеллекта</t>
        </is>
      </c>
      <c r="E1644" t="inlineStr">
        <is>
          <t>НН-Спутник. Вне КПМ</t>
        </is>
      </c>
      <c r="F1644" t="inlineStr">
        <is>
          <t>Сквозная оптимизация ТОФ (Обогатительная фабрика)</t>
        </is>
      </c>
      <c r="G1644" t="inlineStr">
        <is>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is>
      </c>
    </row>
    <row r="1645" ht="12.75" customHeight="1">
      <c r="A1645" t="inlineStr">
        <is>
          <t>Интеллектуальная система управления сверхнормами запасов</t>
        </is>
      </c>
      <c r="B1645" t="inlineStr">
        <is>
          <t>Не реализуется</t>
        </is>
      </c>
      <c r="C1645" t="inlineStr">
        <is>
          <t>Планируется к внедрению</t>
        </is>
      </c>
      <c r="D1645" t="inlineStr">
        <is>
          <t>Технологии искусственного интеллекта</t>
        </is>
      </c>
      <c r="E1645" t="inlineStr">
        <is>
          <t>НН-Спутник. Вне КПМ</t>
        </is>
      </c>
      <c r="F1645" t="inlineStr">
        <is>
          <t>Интеллектуальная система управления сверхнормами запасов</t>
        </is>
      </c>
      <c r="G1645" t="inlineStr">
        <is>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is>
      </c>
    </row>
    <row r="1646" ht="12.75" customHeight="1">
      <c r="A1646" t="inlineStr">
        <is>
          <t>Расчет экономической эффективности инвестиционных IT-проектов и ЗНИ (Запросов на изменение)</t>
        </is>
      </c>
      <c r="B1646" t="inlineStr">
        <is>
          <t>Не реализуется</t>
        </is>
      </c>
      <c r="C1646" t="inlineStr">
        <is>
          <t>Планируется к внедрению</t>
        </is>
      </c>
      <c r="D1646" t="inlineStr">
        <is>
          <t>Технологии искусственного интеллекта</t>
        </is>
      </c>
      <c r="E1646" t="inlineStr">
        <is>
          <t>Блок по работе с инвесторами и устойчивому развитию</t>
        </is>
      </c>
      <c r="F1646" t="inlineStr">
        <is>
          <t>Расчет экономической эффективности инвестиционных IT-проектов и ЗНИ (Запросов на изменение)</t>
        </is>
      </c>
    </row>
    <row r="1647" ht="12.75" customHeight="1">
      <c r="A1647" t="inlineStr">
        <is>
          <t>Автоматический контроль заполнения дозатора ВСС-1</t>
        </is>
      </c>
      <c r="B1647" t="inlineStr">
        <is>
          <t>Реализуется</t>
        </is>
      </c>
      <c r="C1647" t="inlineStr">
        <is>
          <t>Прототипируется</t>
        </is>
      </c>
      <c r="D1647" t="inlineStr">
        <is>
          <t>Технологии искусственного интеллекта</t>
        </is>
      </c>
      <c r="E1647" t="inlineStr">
        <is>
          <t>Блок внутреннего контроля и риск-менеджмента</t>
        </is>
      </c>
      <c r="F1647" t="inlineStr">
        <is>
          <t>Система контроля загрузки дозатора скипового подъема ВСС-1
Контактные лица: Лупандин Ян Алексеевич</t>
        </is>
      </c>
      <c r="G1647" t="inlineStr">
        <is>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is>
      </c>
    </row>
    <row r="1648" ht="12.75" customHeight="1">
      <c r="A1648" t="inlineStr">
        <is>
          <t>CV пеносъем ОРФ (флотация) КГМК</t>
        </is>
      </c>
      <c r="B1648" t="inlineStr">
        <is>
          <t>Не реализуется</t>
        </is>
      </c>
      <c r="C1648" t="inlineStr">
        <is>
          <t>Планируется к внедрению</t>
        </is>
      </c>
      <c r="D1648" t="inlineStr">
        <is>
          <t>Технологии машинного зрения</t>
        </is>
      </c>
      <c r="E1648" t="inlineStr">
        <is>
          <t>Блок СВП - Производственный директор</t>
        </is>
      </c>
      <c r="F1648" t="inlineStr">
        <is>
          <t>CV пеносъем ОРФ (флотация) КГМК</t>
        </is>
      </c>
      <c r="G1648" t="inlineStr">
        <is>
          <t>CV пеносъем ОРФ КГМК; Цифровой пеносъем ОФ КГМК
(ЦРЦТ-КГМК-ОФ-012-П); Оптимизация дофлотации ОРФ КГМК</t>
        </is>
      </c>
    </row>
    <row r="1649" ht="12.75" customHeight="1">
      <c r="A1649" t="inlineStr">
        <is>
          <t>Кластер СДО (Самоходного дизельного оборудования).Сбор Данных</t>
        </is>
      </c>
      <c r="B1649" t="inlineStr">
        <is>
          <t>Не реализуется</t>
        </is>
      </c>
      <c r="C1649" t="inlineStr">
        <is>
          <t>Планируется к внедрению</t>
        </is>
      </c>
      <c r="D1649" t="inlineStr">
        <is>
          <t>Технологии искусственного интеллекта</t>
        </is>
      </c>
      <c r="E1649" t="inlineStr">
        <is>
          <t>Блок СВП - Производственный директор</t>
        </is>
      </c>
      <c r="F1649" t="inlineStr">
        <is>
          <t>Кластер СДО (Самоходного дизельного оборудования).Сбор Данных</t>
        </is>
      </c>
    </row>
    <row r="1650" ht="12.75" customHeight="1">
      <c r="A1650" t="inlineStr">
        <is>
          <t>Оптимизация флотации ТОФ. СУУТП ТОФ ЗФ  IT.P.25-26</t>
        </is>
      </c>
      <c r="B1650" t="inlineStr">
        <is>
          <t>Не реализуется</t>
        </is>
      </c>
      <c r="C1650" t="inlineStr">
        <is>
          <t>Планируется к внедрению</t>
        </is>
      </c>
      <c r="D1650" t="inlineStr">
        <is>
          <t>Технологии искусственного интеллекта</t>
        </is>
      </c>
      <c r="E1650" t="inlineStr">
        <is>
          <t>Блок СВП - Производственный директор</t>
        </is>
      </c>
      <c r="F1650" t="inlineStr">
        <is>
          <t>Оптимизация флотации ТОФ. СУУТП ТОФ ЗФ  IT.P.25-26</t>
        </is>
      </c>
      <c r="G1650" t="inlineStr">
        <is>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is>
      </c>
    </row>
    <row r="1651" ht="12.75" customHeight="1">
      <c r="A1651" t="inlineStr">
        <is>
          <t>НМЗ ЦОиСК 25-05</t>
        </is>
      </c>
      <c r="B1651" t="inlineStr">
        <is>
          <t>Не реализуется</t>
        </is>
      </c>
      <c r="C1651" t="inlineStr">
        <is>
          <t>Планируется к внедрению</t>
        </is>
      </c>
      <c r="D1651" t="inlineStr">
        <is>
          <t>Технологии искусственного интеллекта</t>
        </is>
      </c>
      <c r="E1651" t="inlineStr">
        <is>
          <t>НН-Спутник. Вне КПМ</t>
        </is>
      </c>
      <c r="F1651" t="inlineStr">
        <is>
          <t>НМЗ ЦОиСК 25-05</t>
        </is>
      </c>
      <c r="G1651"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row>
    <row r="1652" ht="12.75" customHeight="1">
      <c r="A1652" t="inlineStr">
        <is>
          <t>НМЗ ПВП 25-05 СУУТП</t>
        </is>
      </c>
      <c r="B1652" t="inlineStr">
        <is>
          <t>Не реализуется</t>
        </is>
      </c>
      <c r="C1652" t="inlineStr">
        <is>
          <t>Планируется к внедрению</t>
        </is>
      </c>
      <c r="D1652" t="inlineStr">
        <is>
          <t>Технологии искусственного интеллекта</t>
        </is>
      </c>
      <c r="E1652" t="inlineStr">
        <is>
          <t>НН-Спутник. Вне КПМ</t>
        </is>
      </c>
      <c r="F1652" t="inlineStr">
        <is>
          <t>НМЗ ПВП 25-05 СУУТП</t>
        </is>
      </c>
    </row>
    <row r="1653" ht="12.75" customHeight="1">
      <c r="A1653" t="inlineStr">
        <is>
          <t>Мельница самоизмельчения</t>
        </is>
      </c>
      <c r="B1653" t="inlineStr">
        <is>
          <t>Не реализуется</t>
        </is>
      </c>
      <c r="C1653" t="inlineStr">
        <is>
          <t>Планируется к внедрению</t>
        </is>
      </c>
      <c r="D1653" t="inlineStr">
        <is>
          <t>Технологии искусственного интеллекта</t>
        </is>
      </c>
      <c r="E1653" t="inlineStr">
        <is>
          <t>НН-Спутник. Вне КПМ</t>
        </is>
      </c>
      <c r="F1653" t="inlineStr">
        <is>
          <t>Мельница самоизмельчения</t>
        </is>
      </c>
      <c r="G1653" t="inlineStr">
        <is>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is>
      </c>
    </row>
    <row r="1654" ht="12.75" customHeight="1">
      <c r="A1654" t="inlineStr">
        <is>
          <t>РФА анализатор</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c r="F1654" t="inlineStr">
        <is>
          <t>РФА анализатор</t>
        </is>
      </c>
    </row>
    <row r="1655" ht="12.75" customHeight="1">
      <c r="A1655" t="inlineStr">
        <is>
          <t>ИГН: задание на проектирование</t>
        </is>
      </c>
      <c r="B1655" t="inlineStr">
        <is>
          <t>Реализуется</t>
        </is>
      </c>
      <c r="C1655" t="inlineStr">
        <is>
          <t>Прототипируется</t>
        </is>
      </c>
      <c r="D1655" t="inlineStr">
        <is>
          <t>Технологии искусственного интеллекта</t>
        </is>
      </c>
      <c r="E1655" t="inlineStr">
        <is>
          <t>Блок капитального строительства</t>
        </is>
      </c>
      <c r="F1655" t="inlineStr">
        <is>
          <t>ИГН: задание на проектирование</t>
        </is>
      </c>
      <c r="G1655" t="inlineStr">
        <is>
          <t>Проверка заданий на проектирование на ошибки по СНИП; Автоматизированное проектирование и симуляция</t>
        </is>
      </c>
    </row>
    <row r="1656" ht="12.75" customHeight="1">
      <c r="A1656" t="inlineStr">
        <is>
          <t>ИГН: нормоконтроль документации</t>
        </is>
      </c>
      <c r="B1656" t="inlineStr">
        <is>
          <t>Реализуется</t>
        </is>
      </c>
      <c r="C1656" t="inlineStr">
        <is>
          <t>Прототипируется</t>
        </is>
      </c>
      <c r="D1656" t="inlineStr">
        <is>
          <t>Технологии искусственного интеллекта</t>
        </is>
      </c>
      <c r="E1656" t="inlineStr">
        <is>
          <t>Блок внутреннего контроля и риск-менеджмента</t>
        </is>
      </c>
      <c r="F1656" t="inlineStr">
        <is>
          <t>ИГН: нормоконтроль документации</t>
        </is>
      </c>
      <c r="G1656" t="inlineStr">
        <is>
          <t>Агент-переводчик технической документации</t>
        </is>
      </c>
    </row>
    <row r="1657" ht="12.75" customHeight="1">
      <c r="A1657" t="inlineStr">
        <is>
          <t>ИГН: проектный контроль</t>
        </is>
      </c>
      <c r="B1657" t="inlineStr">
        <is>
          <t>Реализуется</t>
        </is>
      </c>
      <c r="C1657" t="inlineStr">
        <is>
          <t>Прототипируется</t>
        </is>
      </c>
      <c r="D1657" t="inlineStr">
        <is>
          <t>Технологии искусственного интеллекта</t>
        </is>
      </c>
      <c r="E1657" t="inlineStr">
        <is>
          <t>Блок внутреннего контроля и риск-менеджмента</t>
        </is>
      </c>
      <c r="F1657" t="inlineStr">
        <is>
          <t>ИГН: проектный контроль</t>
        </is>
      </c>
    </row>
    <row r="1658" ht="12.75" customHeight="1">
      <c r="A1658" t="inlineStr">
        <is>
          <t>Бюджетный и проектный контроль</t>
        </is>
      </c>
      <c r="B1658" t="inlineStr">
        <is>
          <t>Реализуется</t>
        </is>
      </c>
      <c r="C1658" t="inlineStr">
        <is>
          <t>Прототипируется</t>
        </is>
      </c>
      <c r="D1658" t="inlineStr">
        <is>
          <t>Технологии искусственного интеллекта</t>
        </is>
      </c>
      <c r="E1658" t="inlineStr">
        <is>
          <t>Блок экономики и финансов</t>
        </is>
      </c>
      <c r="F1658" t="inlineStr">
        <is>
          <t>Бюджетный и проектный контроль</t>
        </is>
      </c>
    </row>
    <row r="1659" ht="12.75" customHeight="1">
      <c r="A1659" t="inlineStr">
        <is>
          <t>Процессные сервисы: контроли КХД и SAP</t>
        </is>
      </c>
      <c r="B1659" t="inlineStr">
        <is>
          <t>Реализуется</t>
        </is>
      </c>
      <c r="C1659" t="inlineStr">
        <is>
          <t>Прототипируется</t>
        </is>
      </c>
      <c r="D1659" t="inlineStr">
        <is>
          <t>Технологии искусственного интеллекта</t>
        </is>
      </c>
      <c r="E1659" t="inlineStr">
        <is>
          <t>НН-Спутник. Вне КПМ</t>
        </is>
      </c>
      <c r="F1659" t="inlineStr">
        <is>
          <t>Процессные сервисы: контроли КХД и SAP</t>
        </is>
      </c>
    </row>
    <row r="1660" ht="12.75" customHeight="1">
      <c r="A1660" t="inlineStr">
        <is>
          <t>Первая линия поддержки пользователей</t>
        </is>
      </c>
      <c r="B1660" t="inlineStr">
        <is>
          <t>Реализуется</t>
        </is>
      </c>
      <c r="C1660" t="inlineStr">
        <is>
          <t>Прототипируется</t>
        </is>
      </c>
      <c r="D1660" t="inlineStr">
        <is>
          <t>Технологии искусственного интеллекта</t>
        </is>
      </c>
      <c r="E1660" t="inlineStr">
        <is>
          <t>НН-Спутник. Вне КПМ</t>
        </is>
      </c>
      <c r="F1660" t="inlineStr">
        <is>
          <t>Первая линия поддержки пользователей</t>
        </is>
      </c>
      <c r="G1660" t="inlineStr">
        <is>
          <t>Миграция АРМ пользователей НПР на ОС Linux</t>
        </is>
      </c>
    </row>
    <row r="1661" ht="12.75" customHeight="1">
      <c r="A1661" t="inlineStr">
        <is>
          <t>ИПК: входной контроль и экспертизы</t>
        </is>
      </c>
      <c r="B1661" t="inlineStr">
        <is>
          <t>Реализуется</t>
        </is>
      </c>
      <c r="C1661" t="inlineStr">
        <is>
          <t>Прототипируется</t>
        </is>
      </c>
      <c r="D1661" t="inlineStr">
        <is>
          <t>Технологии искусственного интеллекта</t>
        </is>
      </c>
      <c r="E1661" t="inlineStr">
        <is>
          <t>Блок внутреннего контроля и риск-менеджмента</t>
        </is>
      </c>
      <c r="F1661" t="inlineStr">
        <is>
          <t>ИПК: входной контроль и экспертизы</t>
        </is>
      </c>
      <c r="G1661" t="inlineStr">
        <is>
          <t>Реновация АСОП Эксперт</t>
        </is>
      </c>
    </row>
    <row r="1662" ht="12.75" customHeight="1">
      <c r="A1662" t="inlineStr">
        <is>
          <t>Казначейство: прогнозирование ликвидности</t>
        </is>
      </c>
      <c r="B1662" t="inlineStr">
        <is>
          <t>Реализуется</t>
        </is>
      </c>
      <c r="C1662" t="inlineStr">
        <is>
          <t>Прототипируется</t>
        </is>
      </c>
      <c r="D1662" t="inlineStr">
        <is>
          <t>Технологии искусственного интеллекта</t>
        </is>
      </c>
      <c r="E1662" t="inlineStr">
        <is>
          <t>НН-Спутник. Вне КПМ</t>
        </is>
      </c>
      <c r="F1662" t="inlineStr">
        <is>
          <t>Казначейство: прогнозирование ликвидности</t>
        </is>
      </c>
    </row>
    <row r="1663" ht="12.75" customHeight="1">
      <c r="A1663" t="inlineStr">
        <is>
          <t>Личный ИИ-ассистент сотрудника</t>
        </is>
      </c>
      <c r="B1663" t="inlineStr">
        <is>
          <t>Не реализуется</t>
        </is>
      </c>
      <c r="C1663" t="inlineStr">
        <is>
          <t>Планируется к внедрению</t>
        </is>
      </c>
      <c r="D1663" t="inlineStr">
        <is>
          <t>Технологии искусственного интеллекта</t>
        </is>
      </c>
      <c r="E1663" t="inlineStr">
        <is>
          <t>Блок СВП - Производственный директор</t>
        </is>
      </c>
      <c r="F1663" t="inlineStr">
        <is>
          <t>Личный ИИ-ассистент сотрудника</t>
        </is>
      </c>
      <c r="G1663" t="inlineStr">
        <is>
          <t>Личный ассистент</t>
        </is>
      </c>
    </row>
    <row r="1664" ht="12.75" customHeight="1">
      <c r="A1664" t="inlineStr">
        <is>
          <t>Умный поиск по строительным нормативам</t>
        </is>
      </c>
      <c r="B1664" t="inlineStr">
        <is>
          <t>Реализуется</t>
        </is>
      </c>
      <c r="C1664" t="inlineStr">
        <is>
          <t>Прототипируется</t>
        </is>
      </c>
      <c r="D1664" t="inlineStr">
        <is>
          <t>Технологии искусственного интеллекта</t>
        </is>
      </c>
      <c r="E1664" t="inlineStr">
        <is>
          <t>НН-Спутник. Вне КПМ</t>
        </is>
      </c>
      <c r="F1664"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G1664" t="inlineStr">
        <is>
          <t>Умный поиск для проектного офиса по строительству</t>
        </is>
      </c>
    </row>
    <row r="1665" ht="12.75" customHeight="1">
      <c r="A1665" t="inlineStr">
        <is>
          <t>Умный поиск по КНБ</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c r="F1665" t="inlineStr">
        <is>
          <t>Умный поиск по КНБ</t>
        </is>
      </c>
      <c r="G1665" t="inlineStr">
        <is>
          <t>КНБ; Умный поиск для проектного офиса по строительству</t>
        </is>
      </c>
    </row>
    <row r="1666" ht="12.75" customHeight="1">
      <c r="A1666" t="inlineStr">
        <is>
          <t>Умный поиск Помощник металлурга</t>
        </is>
      </c>
      <c r="B1666" t="inlineStr">
        <is>
          <t>Реализуется</t>
        </is>
      </c>
      <c r="C1666" t="inlineStr">
        <is>
          <t>Прототипируется</t>
        </is>
      </c>
      <c r="D1666" t="inlineStr">
        <is>
          <t>Технологии искусственного интеллекта</t>
        </is>
      </c>
      <c r="E1666" t="inlineStr">
        <is>
          <t>НН-Спутник. Вне КПМ</t>
        </is>
      </c>
      <c r="F1666" t="inlineStr">
        <is>
          <t>Умный поиск Помощник металлурга</t>
        </is>
      </c>
      <c r="G1666" t="inlineStr">
        <is>
          <t>Ассистент главного металлурга</t>
        </is>
      </c>
    </row>
    <row r="1667" ht="12.75" customHeight="1">
      <c r="A1667" t="inlineStr">
        <is>
          <t>Автопроводки для SAP ЭДО</t>
        </is>
      </c>
      <c r="B1667" t="inlineStr">
        <is>
          <t>Реализуется</t>
        </is>
      </c>
      <c r="C1667" t="inlineStr">
        <is>
          <t>Прототипируется</t>
        </is>
      </c>
      <c r="D1667" t="inlineStr">
        <is>
          <t>Технологии искусственного интеллекта</t>
        </is>
      </c>
      <c r="E1667" t="inlineStr">
        <is>
          <t>НН-Спутник. Вне КПМ</t>
        </is>
      </c>
      <c r="F1667" t="inlineStr">
        <is>
          <t>Автопроводки для SAP ЭДО</t>
        </is>
      </c>
    </row>
    <row r="1668" ht="12.75" customHeight="1">
      <c r="A1668" t="inlineStr">
        <is>
          <t>АС "Анализ фотографий" проверка фото на соответствия корпоративным стандартам</t>
        </is>
      </c>
      <c r="B1668" t="inlineStr">
        <is>
          <t>Не реализуется</t>
        </is>
      </c>
      <c r="C1668" t="inlineStr">
        <is>
          <t>Планируется к внедрению</t>
        </is>
      </c>
      <c r="D1668" t="inlineStr">
        <is>
          <t>Технологии искусственного интеллекта</t>
        </is>
      </c>
      <c r="E1668" t="inlineStr">
        <is>
          <t>Блок Департамента внутреннего аудита</t>
        </is>
      </c>
      <c r="F1668" t="inlineStr">
        <is>
          <t>АС "Анализ фотографий" проверка фото на соответствия корпоративным стандартам</t>
        </is>
      </c>
    </row>
    <row r="1669" ht="12.75" customHeight="1">
      <c r="A1669" t="inlineStr">
        <is>
          <t>Речевая аналитика Производственного контроля</t>
        </is>
      </c>
      <c r="B1669" t="inlineStr">
        <is>
          <t>Не реализуется</t>
        </is>
      </c>
      <c r="C1669" t="inlineStr">
        <is>
          <t>Планируется к внедрению</t>
        </is>
      </c>
      <c r="D1669" t="inlineStr">
        <is>
          <t>Технологии искусственного интеллекта</t>
        </is>
      </c>
      <c r="E1669" t="inlineStr">
        <is>
          <t>Блок СВП - Производственный директор</t>
        </is>
      </c>
      <c r="F1669" t="inlineStr">
        <is>
          <t>Речевая аналитика Производственного контроля</t>
        </is>
      </c>
      <c r="G1669" t="inlineStr">
        <is>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is>
      </c>
    </row>
    <row r="1670" ht="12.75" customHeight="1">
      <c r="A1670" t="inlineStr">
        <is>
          <t>Разукомплектовка</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c r="F1670" t="inlineStr">
        <is>
          <t>Разукомплектовка</t>
        </is>
      </c>
    </row>
    <row r="1671" ht="12.75" customHeight="1">
      <c r="A1671" t="inlineStr">
        <is>
          <t>Миграция БД</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c r="F1671" t="inlineStr">
        <is>
          <t>Миграция БД</t>
        </is>
      </c>
      <c r="G1671" t="inlineStr">
        <is>
          <t>Миграция в ЦОД; Миграция АРМ пользователей НПР на ОС Linux; Миграция SAP/Oracle на 1С/Галактика</t>
        </is>
      </c>
    </row>
    <row r="1672" ht="12.75" customHeight="1">
      <c r="A1672" t="inlineStr">
        <is>
          <t>Базовое моделирование финансовых данных с умным ассистентом</t>
        </is>
      </c>
      <c r="B1672" t="inlineStr">
        <is>
          <t>Реализуется</t>
        </is>
      </c>
      <c r="C1672" t="inlineStr">
        <is>
          <t>Прототипируется</t>
        </is>
      </c>
      <c r="D1672" t="inlineStr">
        <is>
          <t>Технологии искусственного интеллекта</t>
        </is>
      </c>
      <c r="E1672" t="inlineStr">
        <is>
          <t>Блок экономики и финансов</t>
        </is>
      </c>
      <c r="F1672" t="inlineStr">
        <is>
          <t>Базовое моделирование финансовых данных с умным ассистентом</t>
        </is>
      </c>
      <c r="G1672" t="inlineStr">
        <is>
          <t>Финансовый модуль 1С + витрина данных</t>
        </is>
      </c>
    </row>
    <row r="1673" ht="12.75" customHeight="1">
      <c r="A1673" t="inlineStr">
        <is>
          <t>AI-cканер программного кода</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c r="F1673" t="inlineStr">
        <is>
          <t>AI-cканер программного кода</t>
        </is>
      </c>
    </row>
    <row r="1674" ht="12.75" customHeight="1">
      <c r="A1674" t="inlineStr">
        <is>
          <t>Апробация применения LLM модели для задач перевода естественного языка в script-команды фреймворка "Протон-28"</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c r="F1674" t="inlineStr">
        <is>
          <t>Апробация применения LLM модели для задач перевода естественного языка в script-команды фреймворка "Протон-28"</t>
        </is>
      </c>
    </row>
    <row r="1675" ht="12.75" customHeight="1">
      <c r="A1675" t="inlineStr">
        <is>
          <t>Нормализация МТР с помощью ИИ</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c r="F1675" t="inlineStr">
        <is>
          <t>Нормализация МТР с помощью ИИ</t>
        </is>
      </c>
      <c r="G1675" t="inlineStr">
        <is>
          <t>Оптимизация шихтовых составов с помощью ИИ</t>
        </is>
      </c>
    </row>
    <row r="1676" ht="12.75" customHeight="1">
      <c r="A1676" t="inlineStr">
        <is>
          <t>Роботизация: Распознавание документов в процессах Практики по расчетам и обязательствам СЛ БУ и НУ</t>
        </is>
      </c>
      <c r="B1676" t="inlineStr">
        <is>
          <t>Реализуется</t>
        </is>
      </c>
      <c r="C1676" t="inlineStr">
        <is>
          <t>Прототипируется</t>
        </is>
      </c>
      <c r="D1676" t="inlineStr">
        <is>
          <t>Технологии роботизации и полифункциональных роботов</t>
        </is>
      </c>
      <c r="E1676" t="inlineStr">
        <is>
          <t>НН-Спутник. Вне КПМ</t>
        </is>
      </c>
      <c r="F1676" t="inlineStr">
        <is>
          <t>Роботизация: Распознавание документов в процессах Практики по расчетам и обязательствам СЛ БУ и НУ</t>
        </is>
      </c>
    </row>
    <row r="1677" ht="12.75" customHeight="1">
      <c r="A1677" t="inlineStr">
        <is>
          <t>«Добыча»: Контроль рудозасорения: Выборщик, Технолог НОФ</t>
        </is>
      </c>
      <c r="B1677" t="inlineStr">
        <is>
          <t>Реализуется</t>
        </is>
      </c>
      <c r="C1677" t="inlineStr">
        <is>
          <t>Прототипируется</t>
        </is>
      </c>
      <c r="D1677" t="inlineStr">
        <is>
          <t>Технологии искусственного интеллекта</t>
        </is>
      </c>
      <c r="E1677" t="inlineStr">
        <is>
          <t>Блок СВП - Производственный директор</t>
        </is>
      </c>
      <c r="F1677" t="inlineStr">
        <is>
          <t>«Добыча»: Контроль рудозасорения: Выборщик, Технолог НОФ</t>
        </is>
      </c>
    </row>
    <row r="1678" ht="12.75" customHeight="1">
      <c r="A1678" t="inlineStr">
        <is>
          <t>«Добыча»: Контроль рудозасорения: Выборщик, Технолог ЗФ</t>
        </is>
      </c>
      <c r="B1678" t="inlineStr">
        <is>
          <t>Реализуется</t>
        </is>
      </c>
      <c r="C1678" t="inlineStr">
        <is>
          <t>Прототипируется</t>
        </is>
      </c>
      <c r="D1678" t="inlineStr">
        <is>
          <t>Технологии искусственного интеллекта</t>
        </is>
      </c>
      <c r="E1678" t="inlineStr">
        <is>
          <t>Блок СВП - Производственный директор</t>
        </is>
      </c>
      <c r="F1678" t="inlineStr">
        <is>
          <t>«Добыча»: Контроль рудозасорения: Выборщик, Технолог ЗФ</t>
        </is>
      </c>
    </row>
    <row r="1679" ht="12.75" customHeight="1">
      <c r="A1679" t="inlineStr">
        <is>
          <t>«Добыча»: Контроль мутности сгустителей: Оператор сгустителей</t>
        </is>
      </c>
      <c r="B1679" t="inlineStr">
        <is>
          <t>Реализуется</t>
        </is>
      </c>
      <c r="C1679" t="inlineStr">
        <is>
          <t>Прототипируется</t>
        </is>
      </c>
      <c r="D1679" t="inlineStr">
        <is>
          <t>Технологии искусственного интеллекта</t>
        </is>
      </c>
      <c r="E1679" t="inlineStr">
        <is>
          <t>Блок СВП - Производственный директор</t>
        </is>
      </c>
      <c r="F1679" t="inlineStr">
        <is>
          <t>«Добыча»: Контроль мутности сгустителей: Оператор сгустителей</t>
        </is>
      </c>
      <c r="G1679" t="inlineStr">
        <is>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is>
      </c>
    </row>
    <row r="1680" ht="12.75" customHeight="1">
      <c r="A1680" t="inlineStr">
        <is>
          <t>«ОТиПБ»: Контроль СИЗ: отдел Промбез</t>
        </is>
      </c>
      <c r="B1680" t="inlineStr">
        <is>
          <t>Не реализуется</t>
        </is>
      </c>
      <c r="C1680" t="inlineStr">
        <is>
          <t>Планируется к внедрению</t>
        </is>
      </c>
      <c r="D1680" t="inlineStr">
        <is>
          <t>Технологии искусственного интеллекта</t>
        </is>
      </c>
      <c r="E1680" t="inlineStr">
        <is>
          <t>Блок внутреннего контроля и риск-менеджмента</t>
        </is>
      </c>
      <c r="F1680" t="inlineStr">
        <is>
          <t>«ОТиПБ»: Контроль СИЗ: отдел Промбез</t>
        </is>
      </c>
    </row>
    <row r="1681" ht="12.75" customHeight="1">
      <c r="A1681" t="inlineStr">
        <is>
          <t>«ОТиПБ»: Контроль работы под краном: отдел Промбез</t>
        </is>
      </c>
      <c r="B1681" t="inlineStr">
        <is>
          <t>Не реализуется</t>
        </is>
      </c>
      <c r="C1681" t="inlineStr">
        <is>
          <t>Планируется к внедрению</t>
        </is>
      </c>
      <c r="D1681" t="inlineStr">
        <is>
          <t>Технологии искусственного интеллекта</t>
        </is>
      </c>
      <c r="E1681" t="inlineStr">
        <is>
          <t>Блок внутреннего контроля и риск-менеджмента</t>
        </is>
      </c>
      <c r="F1681" t="inlineStr">
        <is>
          <t>«ОТиПБ»: Контроль работы под краном: отдел Промбез</t>
        </is>
      </c>
    </row>
    <row r="1682" ht="12.75" customHeight="1">
      <c r="A1682" t="inlineStr">
        <is>
          <t>«ОТиПБ»: Контроль эксплуатации техники в руднике: отдел Промбез</t>
        </is>
      </c>
      <c r="B1682" t="inlineStr">
        <is>
          <t>Не реализуется</t>
        </is>
      </c>
      <c r="C1682" t="inlineStr">
        <is>
          <t>Планируется к внедрению</t>
        </is>
      </c>
      <c r="D1682" t="inlineStr">
        <is>
          <t>Технологии искусственного интеллекта</t>
        </is>
      </c>
      <c r="E1682" t="inlineStr">
        <is>
          <t>Блок СВП - Производственный директор</t>
        </is>
      </c>
      <c r="F1682" t="inlineStr">
        <is>
          <t>«ОТиПБ»: Контроль эксплуатации техники в руднике: отдел Промбез</t>
        </is>
      </c>
      <c r="G1682" t="inlineStr">
        <is>
          <t>ОВСС Эксплуатация</t>
        </is>
      </c>
    </row>
    <row r="1683" ht="12.75" customHeight="1">
      <c r="A1683" t="inlineStr">
        <is>
          <t>«Добыча»: Контроль флотации 23-60</t>
        </is>
      </c>
      <c r="B1683" t="inlineStr">
        <is>
          <t>Не реализуется</t>
        </is>
      </c>
      <c r="C1683" t="inlineStr">
        <is>
          <t>Планируется к внедрению</t>
        </is>
      </c>
      <c r="D1683" t="inlineStr">
        <is>
          <t>Технологии искусственного интеллекта</t>
        </is>
      </c>
      <c r="E1683" t="inlineStr">
        <is>
          <t>Блок СВП - Производственный директор</t>
        </is>
      </c>
      <c r="F1683" t="inlineStr">
        <is>
          <t>«Добыча»: Контроль флотации 23-60</t>
        </is>
      </c>
    </row>
    <row r="1684" ht="12.75" customHeight="1">
      <c r="A1684" t="inlineStr">
        <is>
          <t>«Добыча»: Контроль флотации 24-29</t>
        </is>
      </c>
      <c r="B1684" t="inlineStr">
        <is>
          <t>Не реализуется</t>
        </is>
      </c>
      <c r="C1684" t="inlineStr">
        <is>
          <t>Планируется к внедрению</t>
        </is>
      </c>
      <c r="D1684" t="inlineStr">
        <is>
          <t>Технологии искусственного интеллекта</t>
        </is>
      </c>
      <c r="E1684" t="inlineStr">
        <is>
          <t>Блок СВП - Производственный директор</t>
        </is>
      </c>
      <c r="F1684" t="inlineStr">
        <is>
          <t>«Добыча»: Контроль флотации 24-29</t>
        </is>
      </c>
    </row>
    <row r="1685" ht="12.75" customHeight="1">
      <c r="A1685" t="inlineStr">
        <is>
          <t>«Добыча»: Контроль флотации 24-09</t>
        </is>
      </c>
      <c r="B1685" t="inlineStr">
        <is>
          <t>Не реализуется</t>
        </is>
      </c>
      <c r="C1685" t="inlineStr">
        <is>
          <t>Планируется к внедрению</t>
        </is>
      </c>
      <c r="D1685" t="inlineStr">
        <is>
          <t>Технологии искусственного интеллекта</t>
        </is>
      </c>
      <c r="E1685" t="inlineStr">
        <is>
          <t>Блок СВП - Производственный директор</t>
        </is>
      </c>
      <c r="F1685" t="inlineStr">
        <is>
          <t>«Добыча»: Контроль флотации 24-09</t>
        </is>
      </c>
    </row>
    <row r="1686" ht="12.75" customHeight="1">
      <c r="A1686" t="inlineStr">
        <is>
          <t>Крапленая флотация НОФ СУУТП</t>
        </is>
      </c>
      <c r="B1686" t="inlineStr">
        <is>
          <t>Реализуется</t>
        </is>
      </c>
      <c r="C1686" t="inlineStr">
        <is>
          <t>Прототипируется</t>
        </is>
      </c>
      <c r="D1686" t="inlineStr">
        <is>
          <t>Технологии искусственного интеллекта</t>
        </is>
      </c>
      <c r="E1686" t="inlineStr">
        <is>
          <t>Блок СВП - Производственный директор</t>
        </is>
      </c>
      <c r="F1686" t="inlineStr">
        <is>
          <t>Крапленая флотация НОФ СУУТП</t>
        </is>
      </c>
    </row>
    <row r="1687" ht="12.75" customHeight="1">
      <c r="A1687" t="inlineStr">
        <is>
          <t>Крапленая флотация НОФ СУУТП Видеоаналитика</t>
        </is>
      </c>
      <c r="B1687" t="inlineStr">
        <is>
          <t>Реализуется</t>
        </is>
      </c>
      <c r="C1687" t="inlineStr">
        <is>
          <t>Прототипируется</t>
        </is>
      </c>
      <c r="D1687" t="inlineStr">
        <is>
          <t>Технологии машинного зрения</t>
        </is>
      </c>
      <c r="E1687" t="inlineStr">
        <is>
          <t>Блок СВП - Производственный директор</t>
        </is>
      </c>
      <c r="F1687" t="inlineStr">
        <is>
          <t>Крапленая флотация НОФ СУУТП Видеоаналитика</t>
        </is>
      </c>
      <c r="G1687" t="inlineStr">
        <is>
          <t>Видеоаналитика КПБ - контроль опасных зон (не отключенное оборудование)</t>
        </is>
      </c>
    </row>
    <row r="1688" ht="12.75" customHeight="1">
      <c r="A1688" t="inlineStr">
        <is>
          <t>Светофорное регулирование участка самосвальной откати (РТ)</t>
        </is>
      </c>
      <c r="B1688" t="inlineStr">
        <is>
          <t>Реализуется</t>
        </is>
      </c>
      <c r="C1688" t="inlineStr">
        <is>
          <t>Прототипируется</t>
        </is>
      </c>
      <c r="D1688" t="inlineStr">
        <is>
          <t>Технологии искусственного интеллекта</t>
        </is>
      </c>
      <c r="E1688" t="inlineStr">
        <is>
          <t>НН-Спутник. Вне КПМ</t>
        </is>
      </c>
      <c r="F1688" t="inlineStr">
        <is>
          <t>Светофорное регулирование участка самосвальной откати (РТ)</t>
        </is>
      </c>
    </row>
    <row r="1689" ht="12.75" customHeight="1">
      <c r="A1689" t="inlineStr">
        <is>
          <t>НМЗ Оптимизация осаждения ЦМ на ГМП</t>
        </is>
      </c>
      <c r="B1689" t="inlineStr">
        <is>
          <t>Реализуется</t>
        </is>
      </c>
      <c r="C1689" t="inlineStr">
        <is>
          <t>Прототипируется</t>
        </is>
      </c>
      <c r="D1689" t="inlineStr">
        <is>
          <t>Технологии искусственного интеллекта</t>
        </is>
      </c>
      <c r="E1689" t="inlineStr">
        <is>
          <t>НН-Спутник. Вне КПМ</t>
        </is>
      </c>
      <c r="F1689" t="inlineStr">
        <is>
          <t>НМЗ Оптимизация осаждения ЦМ на ГМП</t>
        </is>
      </c>
    </row>
    <row r="1690" ht="12.75" customHeight="1">
      <c r="A1690" t="inlineStr">
        <is>
          <t>НМЗ Сервис управления шихтовкой на ОЭП</t>
        </is>
      </c>
      <c r="B1690" t="inlineStr">
        <is>
          <t>Не реализуется</t>
        </is>
      </c>
      <c r="C1690" t="inlineStr">
        <is>
          <t>Планируется к внедрению</t>
        </is>
      </c>
      <c r="D1690" t="inlineStr">
        <is>
          <t>Технологии искусственного интеллекта</t>
        </is>
      </c>
      <c r="E1690" t="inlineStr">
        <is>
          <t>НН-Спутник. Вне КПМ</t>
        </is>
      </c>
      <c r="F1690" t="inlineStr">
        <is>
          <t>НМЗ Сервис управления шихтовкой на ОЭП</t>
        </is>
      </c>
      <c r="G1690" t="inlineStr">
        <is>
          <t>Шихтовка ТОФ; Реновация АСУ ТП ОЭП 3 НМЗ (ЗФ); Реновация АСУ ТП ОЭП 1 НМЗ (ЗФ)</t>
        </is>
      </c>
    </row>
    <row r="1691" ht="12.75" customHeight="1">
      <c r="A1691" t="inlineStr">
        <is>
          <t>НМЗ CV определения прогаров ковшей на КО</t>
        </is>
      </c>
      <c r="B1691" t="inlineStr">
        <is>
          <t>Реализуется</t>
        </is>
      </c>
      <c r="C1691" t="inlineStr">
        <is>
          <t>Прототипируется</t>
        </is>
      </c>
      <c r="D1691" t="inlineStr">
        <is>
          <t>Технологии машинного зрения</t>
        </is>
      </c>
      <c r="E1691" t="inlineStr">
        <is>
          <t>НН-Спутник. Вне КПМ</t>
        </is>
      </c>
      <c r="F1691" t="inlineStr">
        <is>
          <t>НМЗ CV определения прогаров ковшей на КО</t>
        </is>
      </c>
    </row>
    <row r="1692" ht="12.75" customHeight="1">
      <c r="A1692" t="inlineStr">
        <is>
          <t>АПБ Resemin</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c r="F1692" t="inlineStr">
        <is>
          <t>Код проекта: РС.АПБР
Наименование заказчика: Кольская ГМК (КГМК)</t>
        </is>
      </c>
      <c r="G1692" t="inlineStr">
        <is>
          <t>Навигация и ассистенты бурения для СБУ Resemin
(ЦРЦТ-ЗФ-Р-099-П)</t>
        </is>
      </c>
    </row>
    <row r="1693" ht="12.75" customHeight="1">
      <c r="A1693" t="inlineStr">
        <is>
          <t>Бутобой РС</t>
        </is>
      </c>
      <c r="B1693" t="inlineStr">
        <is>
          <t>Реализуется</t>
        </is>
      </c>
      <c r="C1693" t="inlineStr">
        <is>
          <t>Прототипируется</t>
        </is>
      </c>
      <c r="D1693" t="inlineStr">
        <is>
          <t>Технологии искусственного интеллекта</t>
        </is>
      </c>
      <c r="E1693" t="inlineStr">
        <is>
          <t>НН-Спутник. Вне КПМ</t>
        </is>
      </c>
      <c r="F1693" t="inlineStr">
        <is>
          <t>Бутобой РС</t>
        </is>
      </c>
      <c r="G1693" t="inlineStr">
        <is>
          <t>Создание АС «Автономный бутобой ИИ»; Автономные бутобои
(ЦРЦТ-ЗФ-Р-074-П)</t>
        </is>
      </c>
    </row>
    <row r="1694" ht="12.75" customHeight="1">
      <c r="A1694" t="inlineStr">
        <is>
          <t>Контроль работы ВСО</t>
        </is>
      </c>
      <c r="B1694" t="inlineStr">
        <is>
          <t>Реализуется</t>
        </is>
      </c>
      <c r="C1694" t="inlineStr">
        <is>
          <t>Прототипируется</t>
        </is>
      </c>
      <c r="D1694" t="inlineStr">
        <is>
          <t>Технологии искусственного интеллекта</t>
        </is>
      </c>
      <c r="E1694" t="inlineStr">
        <is>
          <t>Блок внутреннего контроля и риск-менеджмента</t>
        </is>
      </c>
      <c r="F1694" t="inlineStr">
        <is>
          <t>Контроль работы ВСО</t>
        </is>
      </c>
    </row>
    <row r="1695" ht="12.75" customHeight="1">
      <c r="A1695" t="inlineStr">
        <is>
          <t>Цифровая система регулировки подачи флокулянта МНПК</t>
        </is>
      </c>
      <c r="B1695" t="inlineStr">
        <is>
          <t>Реализуется</t>
        </is>
      </c>
      <c r="C1695" t="inlineStr">
        <is>
          <t>Прототипируется</t>
        </is>
      </c>
      <c r="D1695" t="inlineStr">
        <is>
          <t>Технологии искусственного интеллекта</t>
        </is>
      </c>
      <c r="E1695" t="inlineStr">
        <is>
          <t>НН-Спутник. Вне КПМ</t>
        </is>
      </c>
      <c r="F1695" t="inlineStr">
        <is>
          <t>Цифровая система регулировки подачи флокулянта МНПК</t>
        </is>
      </c>
    </row>
    <row r="1696" ht="12.75" customHeight="1">
      <c r="A1696" t="inlineStr">
        <is>
          <t>Управление режимом скачивания шлака с ПВП</t>
        </is>
      </c>
      <c r="B1696" t="inlineStr">
        <is>
          <t>Реализуется</t>
        </is>
      </c>
      <c r="C1696" t="inlineStr">
        <is>
          <t>Прототипируется</t>
        </is>
      </c>
      <c r="D1696" t="inlineStr">
        <is>
          <t>Технологии искусственного интеллекта</t>
        </is>
      </c>
      <c r="E1696" t="inlineStr">
        <is>
          <t>Блок корпоративной защиты</t>
        </is>
      </c>
      <c r="F1696" t="inlineStr">
        <is>
          <t>Управление режимом скачивания шлака с ПВП</t>
        </is>
      </c>
    </row>
    <row r="1697" ht="12.75" customHeight="1">
      <c r="A1697" t="inlineStr">
        <is>
          <t>МЗ Контроль геометрии медных анодов</t>
        </is>
      </c>
      <c r="B1697" t="inlineStr">
        <is>
          <t>Реализуется</t>
        </is>
      </c>
      <c r="C1697" t="inlineStr">
        <is>
          <t>Прототипируется</t>
        </is>
      </c>
      <c r="D1697" t="inlineStr">
        <is>
          <t>Технологии искусственного интеллекта</t>
        </is>
      </c>
      <c r="E1697" t="inlineStr">
        <is>
          <t>Блок внутреннего контроля и риск-менеджмента</t>
        </is>
      </c>
      <c r="F1697" t="inlineStr">
        <is>
          <t>МЗ Контроль геометрии медных анодов</t>
        </is>
      </c>
      <c r="G1697" t="inlineStr">
        <is>
          <t>Автоматический контроль геометрии проката; Автоматический контроль геометрии рельсов</t>
        </is>
      </c>
    </row>
    <row r="1698" ht="12.75" customHeight="1">
      <c r="A1698" t="inlineStr">
        <is>
          <t>Советчик Флотация НМЗ 25-39</t>
        </is>
      </c>
      <c r="B1698" t="inlineStr">
        <is>
          <t>Реализуется</t>
        </is>
      </c>
      <c r="C1698" t="inlineStr">
        <is>
          <t>Прототипируется</t>
        </is>
      </c>
      <c r="D1698" t="inlineStr">
        <is>
          <t>Технологии искусственного интеллекта</t>
        </is>
      </c>
      <c r="E1698" t="inlineStr">
        <is>
          <t>Блок СВП - Производственный директор</t>
        </is>
      </c>
      <c r="F1698" t="inlineStr">
        <is>
          <t>Советчик Флотация НМЗ 25-39</t>
        </is>
      </c>
      <c r="G1698" t="inlineStr">
        <is>
          <t>ИИ Советчик для оптимизации флотации на переделе ОРФ; ИИ Советчик Печи Ванюкова МЗ</t>
        </is>
      </c>
    </row>
    <row r="1699" ht="12.75" customHeight="1">
      <c r="A1699" t="inlineStr">
        <is>
          <t>Автоматизация обработки обращений Сириус на базе технологий LLM и RPA</t>
        </is>
      </c>
      <c r="B1699" t="inlineStr">
        <is>
          <t>Реализуется</t>
        </is>
      </c>
      <c r="C1699" t="inlineStr">
        <is>
          <t>Прототипируется</t>
        </is>
      </c>
      <c r="D1699" t="inlineStr">
        <is>
          <t>Технологии искусственного интеллекта</t>
        </is>
      </c>
      <c r="E1699" t="inlineStr">
        <is>
          <t>Блок по работе с инвесторами и устойчивому развитию</t>
        </is>
      </c>
      <c r="F1699" t="inlineStr">
        <is>
          <t>Контактные лица: Болдырев Владислав Вячеславович</t>
        </is>
      </c>
    </row>
    <row r="1700" ht="12.75" customHeight="1">
      <c r="A1700" t="inlineStr">
        <is>
          <t>Автоматизация экологической отчетности ГО и ЗФ</t>
        </is>
      </c>
      <c r="B1700" t="inlineStr">
        <is>
          <t>Реализуется</t>
        </is>
      </c>
      <c r="C1700" t="inlineStr">
        <is>
          <t>Прототипируется</t>
        </is>
      </c>
      <c r="D1700" t="inlineStr">
        <is>
          <t>Технологии промышленной автоматизации</t>
        </is>
      </c>
      <c r="E1700" t="inlineStr">
        <is>
          <t>Блок корпоративной защиты</t>
        </is>
      </c>
      <c r="F1700"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row>
    <row r="1701" ht="12.75" customHeight="1">
      <c r="A1701" t="inlineStr">
        <is>
          <t>Анализ тематик служебных записок по данным, хранящимся в Celonis</t>
        </is>
      </c>
      <c r="B1701" t="inlineStr">
        <is>
          <t>Реализуется</t>
        </is>
      </c>
      <c r="C1701" t="inlineStr">
        <is>
          <t>Прототипируется</t>
        </is>
      </c>
      <c r="D1701" t="inlineStr">
        <is>
          <t>Технологии искусственного интеллекта</t>
        </is>
      </c>
      <c r="E1701" t="inlineStr">
        <is>
          <t>Блок СВП - Производственный директор</t>
        </is>
      </c>
      <c r="F1701"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row>
    <row r="1702" ht="12.75" customHeight="1">
      <c r="A1702" t="inlineStr">
        <is>
          <t>Апробация применения LLM модели для задач перевода естественного языка в script-команды фреймворка Протон-28</t>
        </is>
      </c>
      <c r="B1702" t="inlineStr">
        <is>
          <t>Реализуется</t>
        </is>
      </c>
      <c r="C1702" t="inlineStr">
        <is>
          <t>Прототипируется</t>
        </is>
      </c>
      <c r="D1702" t="inlineStr">
        <is>
          <t>Технологии искусственного интеллекта</t>
        </is>
      </c>
      <c r="E1702" t="inlineStr">
        <is>
          <t>Блок по работе с инвесторами и устойчивому развитию</t>
        </is>
      </c>
    </row>
    <row r="1703" ht="12.75" customHeight="1">
      <c r="A1703" t="inlineStr">
        <is>
          <t>АС Анализ фотографий проверка фото на соответствия корпоративным стандартам</t>
        </is>
      </c>
      <c r="B1703" t="inlineStr">
        <is>
          <t>Реализуется</t>
        </is>
      </c>
      <c r="C1703" t="inlineStr">
        <is>
          <t>Прототипируется</t>
        </is>
      </c>
      <c r="D1703" t="inlineStr">
        <is>
          <t>Технологии искусственного интеллекта</t>
        </is>
      </c>
      <c r="E1703" t="inlineStr">
        <is>
          <t>Блок Департамента внутреннего аудита</t>
        </is>
      </c>
    </row>
    <row r="1704" ht="12.75" customHeight="1">
      <c r="A1704" t="inlineStr">
        <is>
          <t>Дистанционное обучение сотрудников посредством ВКС в формате 360°</t>
        </is>
      </c>
      <c r="B1704" t="inlineStr">
        <is>
          <t>Реализуется</t>
        </is>
      </c>
      <c r="C1704" t="inlineStr">
        <is>
          <t>Прототипируется</t>
        </is>
      </c>
      <c r="D1704" t="inlineStr">
        <is>
          <t>Технологии искусственного интеллекта</t>
        </is>
      </c>
      <c r="E1704" t="inlineStr">
        <is>
          <t>Блок кадровой, социальной политики и связей с общественностью</t>
        </is>
      </c>
      <c r="F1704" t="inlineStr">
        <is>
          <t>Повышение доступности и эффективности обучения за счет расширения формата его проведения
Контактные лица: Морозов Николай Олегович</t>
        </is>
      </c>
    </row>
    <row r="1705" ht="12.75" customHeight="1">
      <c r="A1705" t="inlineStr">
        <is>
          <t>Единое аналитическое хранилище ГРК Быстринское (ЕХД ГРКБ)</t>
        </is>
      </c>
      <c r="B1705" t="inlineStr">
        <is>
          <t>Реализуется</t>
        </is>
      </c>
      <c r="C1705" t="inlineStr">
        <is>
          <t>Прототипируется</t>
        </is>
      </c>
      <c r="D1705" t="inlineStr">
        <is>
          <t>Технологии промышленной автоматизации</t>
        </is>
      </c>
      <c r="E1705" t="inlineStr">
        <is>
          <t>Блок внутреннего контроля и риск-менеджмента</t>
        </is>
      </c>
      <c r="F1705"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row>
    <row r="1706" ht="12.75" customHeight="1">
      <c r="A1706" t="inlineStr">
        <is>
          <t>ИИ-агент для расчёта и факторного анализа ошибки прогноза денежных потоков</t>
        </is>
      </c>
      <c r="B1706" t="inlineStr">
        <is>
          <t>Реализуется</t>
        </is>
      </c>
      <c r="C1706" t="inlineStr">
        <is>
          <t>Прототипируется</t>
        </is>
      </c>
      <c r="D1706" t="inlineStr">
        <is>
          <t>Технологии искусственного интеллекта</t>
        </is>
      </c>
      <c r="E1706" t="inlineStr">
        <is>
          <t>Блок по работе с инвесторами и устойчивому развитию</t>
        </is>
      </c>
      <c r="F1706" t="inlineStr">
        <is>
          <t>ИИ-агент для расчёта и факторного анализа ошибки прогноза денежных потоков
Контактные лица: Болдырев Владислав Вячеславович</t>
        </is>
      </c>
    </row>
    <row r="1707" ht="12.75" customHeight="1">
      <c r="A1707" t="inlineStr">
        <is>
          <t>ИИ-ассистент cкоринга кандидатов</t>
        </is>
      </c>
      <c r="B1707" t="inlineStr">
        <is>
          <t>Реализуется</t>
        </is>
      </c>
      <c r="C1707" t="inlineStr">
        <is>
          <t>Прототипируется</t>
        </is>
      </c>
      <c r="D1707" t="inlineStr">
        <is>
          <t>Технологии искусственного интеллекта</t>
        </is>
      </c>
      <c r="E1707" t="inlineStr">
        <is>
          <t>Блок корпоративной защиты</t>
        </is>
      </c>
      <c r="F1707"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row>
    <row r="1708" ht="12.75" customHeight="1">
      <c r="A1708" t="inlineStr">
        <is>
          <t>ИИ-помощник для юриста</t>
        </is>
      </c>
      <c r="B1708" t="inlineStr">
        <is>
          <t>Реализуется</t>
        </is>
      </c>
      <c r="C1708" t="inlineStr">
        <is>
          <t>Прототипируется</t>
        </is>
      </c>
      <c r="D1708" t="inlineStr">
        <is>
          <t>Технологии искусственного интеллекта</t>
        </is>
      </c>
      <c r="E1708" t="inlineStr">
        <is>
          <t>Блок по работе с инвесторами и устойчивому развитию</t>
        </is>
      </c>
    </row>
    <row r="1709" ht="12.75" customHeight="1">
      <c r="A1709" t="inlineStr">
        <is>
          <t>Интеллектуальной генеративный поиск по КНБ</t>
        </is>
      </c>
      <c r="B1709" t="inlineStr">
        <is>
          <t>Реализуется</t>
        </is>
      </c>
      <c r="C1709" t="inlineStr">
        <is>
          <t>Прототипируется</t>
        </is>
      </c>
      <c r="D1709" t="inlineStr">
        <is>
          <t>Технологии искусственного интеллекта</t>
        </is>
      </c>
      <c r="E1709" t="inlineStr">
        <is>
          <t>Блок по работе с инвесторами и устойчивому развитию</t>
        </is>
      </c>
      <c r="F1709"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row>
    <row r="1710" ht="12.75" customHeight="1">
      <c r="A1710" t="inlineStr">
        <is>
          <t>Информационная система управления сменами СДГР (ИСУС СДГР)</t>
        </is>
      </c>
      <c r="B1710" t="inlineStr">
        <is>
          <t>Реализуется</t>
        </is>
      </c>
      <c r="C1710" t="inlineStr">
        <is>
          <t>Прототипируется</t>
        </is>
      </c>
      <c r="D1710" t="inlineStr">
        <is>
          <t>Технологии искусственного интеллекта</t>
        </is>
      </c>
      <c r="E1710" t="inlineStr">
        <is>
          <t>Блок СВП - Производственный директор</t>
        </is>
      </c>
      <c r="F1710"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row>
    <row r="1711" ht="12.75" customHeight="1">
      <c r="A1711" t="inlineStr">
        <is>
          <t>Использование виртуальных анализаторов в гидрометаллургическом отделении</t>
        </is>
      </c>
      <c r="B1711" t="inlineStr">
        <is>
          <t>Реализуется</t>
        </is>
      </c>
      <c r="C1711" t="inlineStr">
        <is>
          <t>Прототипируется</t>
        </is>
      </c>
      <c r="D1711" t="inlineStr">
        <is>
          <t>Технологии новых материалов и химическая технология</t>
        </is>
      </c>
      <c r="E1711" t="inlineStr">
        <is>
          <t>Блок по работе с инвесторами и устойчивому развитию</t>
        </is>
      </c>
    </row>
    <row r="1712" ht="12.75" customHeight="1">
      <c r="A1712" t="inlineStr">
        <is>
          <t>Консолидация и визуализация данных SKADA ТОФ</t>
        </is>
      </c>
      <c r="B1712" t="inlineStr">
        <is>
          <t>Реализуется</t>
        </is>
      </c>
      <c r="C1712" t="inlineStr">
        <is>
          <t>Прототипируется</t>
        </is>
      </c>
      <c r="D1712" t="inlineStr">
        <is>
          <t>Технологии искусственного интеллекта</t>
        </is>
      </c>
      <c r="E1712" t="inlineStr">
        <is>
          <t>Блок по работе с инвесторами и устойчивому развитию</t>
        </is>
      </c>
      <c r="F1712" t="inlineStr">
        <is>
          <t>Построение дашбордов</t>
        </is>
      </c>
    </row>
    <row r="1713" ht="12.75" customHeight="1">
      <c r="A1713" t="inlineStr">
        <is>
          <t>Консолидация и маршрутизация данных ИБ</t>
        </is>
      </c>
      <c r="B1713" t="inlineStr">
        <is>
          <t>Реализуется</t>
        </is>
      </c>
      <c r="C1713" t="inlineStr">
        <is>
          <t>Прототипируется</t>
        </is>
      </c>
      <c r="D1713" t="inlineStr">
        <is>
          <t>Технологии системы логистики</t>
        </is>
      </c>
      <c r="E1713" t="inlineStr">
        <is>
          <t>Блок сбыта, коммерции и логистики</t>
        </is>
      </c>
      <c r="F1713" t="inlineStr">
        <is>
          <t>Передача и хранение данных логов</t>
        </is>
      </c>
    </row>
    <row r="1714" ht="12.75" customHeight="1">
      <c r="A1714" t="inlineStr">
        <is>
          <t>Контроль подкрановых пространств</t>
        </is>
      </c>
      <c r="B1714" t="inlineStr">
        <is>
          <t>Реализуется</t>
        </is>
      </c>
      <c r="C1714" t="inlineStr">
        <is>
          <t>Прототипируется</t>
        </is>
      </c>
      <c r="D1714" t="inlineStr">
        <is>
          <t>Технологии импортозамещения и реновация</t>
        </is>
      </c>
      <c r="E1714" t="inlineStr">
        <is>
          <t>Блок корпоративной защиты</t>
        </is>
      </c>
      <c r="F1714" t="inlineStr">
        <is>
          <t>Определение работников в подкрановом пространстве мостового крана для повышения безопасности работ</t>
        </is>
      </c>
    </row>
    <row r="1715" ht="12.75" customHeight="1">
      <c r="A1715" t="inlineStr">
        <is>
          <t>Локальная автоматизация низовых форм по ремонтам (Автофактор)</t>
        </is>
      </c>
      <c r="B1715" t="inlineStr">
        <is>
          <t>Реализуется</t>
        </is>
      </c>
      <c r="C1715" t="inlineStr">
        <is>
          <t>Прототипируется</t>
        </is>
      </c>
      <c r="D1715" t="inlineStr">
        <is>
          <t>Технологии интеллектуальных систем управления производством</t>
        </is>
      </c>
      <c r="E1715" t="inlineStr">
        <is>
          <t>Блок по работе с инвесторами и устойчивому развитию</t>
        </is>
      </c>
      <c r="F1715"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row>
    <row r="1716" ht="12.75" customHeight="1">
      <c r="A1716" t="inlineStr">
        <is>
          <t>Модель-подсказчик для оптимизации управления гидроциклонами 1й стадии</t>
        </is>
      </c>
      <c r="B1716" t="inlineStr">
        <is>
          <t>Реализуется</t>
        </is>
      </c>
      <c r="C1716" t="inlineStr">
        <is>
          <t>Прототипируется</t>
        </is>
      </c>
      <c r="D1716" t="inlineStr">
        <is>
          <t>Технологии интеллектуальных систем управления производством</t>
        </is>
      </c>
      <c r="E1716" t="inlineStr">
        <is>
          <t>Блок СВП - Производственный директор</t>
        </is>
      </c>
      <c r="F1716" t="inlineStr">
        <is>
          <t>Управление режимами работы гидроциклонов для стабилизации уровня выхода целевой фракции руды</t>
        </is>
      </c>
    </row>
    <row r="1717" ht="12.75" customHeight="1">
      <c r="A1717" t="inlineStr">
        <is>
          <t>Мониторинговая система загрузки/разгрузки сгустителей №1-7 ИФЦ НОФ.</t>
        </is>
      </c>
      <c r="B1717" t="inlineStr">
        <is>
          <t>Реализуется</t>
        </is>
      </c>
      <c r="C1717" t="inlineStr">
        <is>
          <t>Прототипируется</t>
        </is>
      </c>
      <c r="D1717" t="inlineStr">
        <is>
          <t>Технологии интеллектуальных систем управления производством</t>
        </is>
      </c>
      <c r="E1717" t="inlineStr">
        <is>
          <t>Блок по работе с инвесторами и устойчивому развитию</t>
        </is>
      </c>
    </row>
    <row r="1718" ht="12.75" customHeight="1">
      <c r="A1718" t="inlineStr">
        <is>
          <t>Мониторинг и диагнгостика динамического технологического оборудования</t>
        </is>
      </c>
      <c r="B1718" t="inlineStr">
        <is>
          <t>Реализуется</t>
        </is>
      </c>
      <c r="C1718" t="inlineStr">
        <is>
          <t>Прототипируется</t>
        </is>
      </c>
      <c r="D1718" t="inlineStr">
        <is>
          <t>Технологии промышленной автоматизации</t>
        </is>
      </c>
      <c r="E1718" t="inlineStr">
        <is>
          <t>Блок Аппарата</t>
        </is>
      </c>
      <c r="F1718"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row>
    <row r="1719" ht="12.75" customHeight="1">
      <c r="A1719" t="inlineStr">
        <is>
          <t>Мониторинг и оценка физического труда работников</t>
        </is>
      </c>
      <c r="B1719" t="inlineStr">
        <is>
          <t>Реализуется</t>
        </is>
      </c>
      <c r="C1719" t="inlineStr">
        <is>
          <t>Прототипируется</t>
        </is>
      </c>
      <c r="D1719" t="inlineStr">
        <is>
          <t>Технологии импортозамещения и реновация</t>
        </is>
      </c>
      <c r="E1719" t="inlineStr">
        <is>
          <t>Блок СВП - Производственный директор</t>
        </is>
      </c>
      <c r="F1719"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row>
    <row r="1720" ht="12.75" customHeight="1">
      <c r="A1720" t="inlineStr">
        <is>
          <t>Операционное мероприятие по увеличению расхода аэрофлота</t>
        </is>
      </c>
      <c r="B1720" t="inlineStr">
        <is>
          <t>Реализуется</t>
        </is>
      </c>
      <c r="C1720" t="inlineStr">
        <is>
          <t>Прототипируется</t>
        </is>
      </c>
      <c r="D1720" t="inlineStr">
        <is>
          <t>Технологии промышленной автоматизации</t>
        </is>
      </c>
      <c r="E1720" t="inlineStr">
        <is>
          <t>Блок СВП - Производственный директор</t>
        </is>
      </c>
      <c r="F1720"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row>
    <row r="1721" ht="12.75" customHeight="1">
      <c r="A1721" t="inlineStr">
        <is>
          <t>Оптимизатор коллективной флотации</t>
        </is>
      </c>
      <c r="B1721" t="inlineStr">
        <is>
          <t>Реализуется</t>
        </is>
      </c>
      <c r="C1721" t="inlineStr">
        <is>
          <t>Прототипируется</t>
        </is>
      </c>
      <c r="D1721" t="inlineStr">
        <is>
          <t>Технологии новых материалов и химическая технология</t>
        </is>
      </c>
      <c r="E1721" t="inlineStr">
        <is>
          <t>Блок СВП - Производственный директор</t>
        </is>
      </c>
      <c r="F1721" t="inlineStr">
        <is>
          <t>Увеличение извлечения за счет более плавного и частого управления коллективной флотацией ТОФ. Ассистент флотатора</t>
        </is>
      </c>
    </row>
    <row r="1722" ht="12.75" customHeight="1">
      <c r="A1722" t="inlineStr">
        <is>
          <t>Оптимизатор медной флотации</t>
        </is>
      </c>
      <c r="B1722" t="inlineStr">
        <is>
          <t>Реализуется</t>
        </is>
      </c>
      <c r="C1722" t="inlineStr">
        <is>
          <t>Прототипируется</t>
        </is>
      </c>
      <c r="D1722" t="inlineStr">
        <is>
          <t>Технологии новых материалов и химическая технология</t>
        </is>
      </c>
      <c r="E1722" t="inlineStr">
        <is>
          <t>Блок СВП - Производственный директор</t>
        </is>
      </c>
      <c r="F1722" t="inlineStr">
        <is>
          <t>Увеличение извлечения за счет более плавного и частого управления медной флотацией ТОФ. Ассистент флотатора</t>
        </is>
      </c>
    </row>
    <row r="1723" ht="12.75" customHeight="1">
      <c r="A1723" t="inlineStr">
        <is>
          <t>Оптимизатор медно-никелевой флотации</t>
        </is>
      </c>
      <c r="B1723" t="inlineStr">
        <is>
          <t>Реализуется</t>
        </is>
      </c>
      <c r="C1723" t="inlineStr">
        <is>
          <t>Прототипируется</t>
        </is>
      </c>
      <c r="D1723" t="inlineStr">
        <is>
          <t>Технологии новых материалов и химическая технология</t>
        </is>
      </c>
      <c r="E1723" t="inlineStr">
        <is>
          <t>Блок СВП - Производственный директор</t>
        </is>
      </c>
      <c r="F1723" t="inlineStr">
        <is>
          <t>Увеличение извлечения за счет более плавного и частого управления медно-никелевой флотацией ТОФ. Ассистент флотатора</t>
        </is>
      </c>
    </row>
    <row r="1724" ht="12.75" customHeight="1">
      <c r="A1724" t="inlineStr">
        <is>
          <t>Оптимизационный алгоритм по управлению сульфидной флотации</t>
        </is>
      </c>
      <c r="B1724" t="inlineStr">
        <is>
          <t>Реализуется</t>
        </is>
      </c>
      <c r="C1724" t="inlineStr">
        <is>
          <t>Прототипируется</t>
        </is>
      </c>
      <c r="D1724" t="inlineStr">
        <is>
          <t>Технологии новых материалов и химическая технология</t>
        </is>
      </c>
      <c r="E1724" t="inlineStr">
        <is>
          <t>Блок СВП - Производственный директор</t>
        </is>
      </c>
      <c r="F1724" t="inlineStr">
        <is>
          <t>Оптимизационный алгоритм по управлению сульфидной флотации на ОФ. в г. Заполярный</t>
        </is>
      </c>
    </row>
    <row r="1725" ht="12.75" customHeight="1">
      <c r="A1725" t="inlineStr">
        <is>
          <t>Оптимизация конвертерного передела</t>
        </is>
      </c>
      <c r="B1725" t="inlineStr">
        <is>
          <t>Реализуется</t>
        </is>
      </c>
      <c r="C1725" t="inlineStr">
        <is>
          <t>Прототипируется</t>
        </is>
      </c>
      <c r="D1725" t="inlineStr">
        <is>
          <t>Технологии интеллектуальных систем управления производством</t>
        </is>
      </c>
      <c r="E1725" t="inlineStr">
        <is>
          <t>Блок по работе с инвесторами и устойчивому развитию</t>
        </is>
      </c>
      <c r="F1725"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row>
    <row r="1726" ht="12.75" customHeight="1">
      <c r="A1726" t="inlineStr">
        <is>
          <t>Оптимизация процесса управления секциями флотации №4,5 и доп.флотацией</t>
        </is>
      </c>
      <c r="B1726" t="inlineStr">
        <is>
          <t>Реализуется</t>
        </is>
      </c>
      <c r="C1726" t="inlineStr">
        <is>
          <t>Прототипируется</t>
        </is>
      </c>
      <c r="D1726" t="inlineStr">
        <is>
          <t>Технологии новых материалов и химическая технология</t>
        </is>
      </c>
      <c r="E1726" t="inlineStr">
        <is>
          <t>Блок СВП - Производственный директор</t>
        </is>
      </c>
      <c r="F1726" t="inlineStr">
        <is>
          <t>Поддержание оптимальных уровней пульпы, управление реагентными режимами и подачей воздуха</t>
        </is>
      </c>
    </row>
    <row r="1727" ht="12.75" customHeight="1">
      <c r="A1727" t="inlineStr">
        <is>
          <t>Оптимизация управления основной флотацией</t>
        </is>
      </c>
      <c r="B1727" t="inlineStr">
        <is>
          <t>Реализуется</t>
        </is>
      </c>
      <c r="C1727" t="inlineStr">
        <is>
          <t>Прототипируется</t>
        </is>
      </c>
      <c r="D1727" t="inlineStr">
        <is>
          <t>Технологии новых материалов и химическая технология</t>
        </is>
      </c>
      <c r="E1727" t="inlineStr">
        <is>
          <t>Блок СВП - Производственный директор</t>
        </is>
      </c>
      <c r="F1727"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row>
    <row r="1728" ht="12.75" customHeight="1">
      <c r="A1728" t="inlineStr">
        <is>
          <t>Оптимизация управления ПВП</t>
        </is>
      </c>
      <c r="B1728" t="inlineStr">
        <is>
          <t>Реализуется</t>
        </is>
      </c>
      <c r="C1728" t="inlineStr">
        <is>
          <t>Прототипируется</t>
        </is>
      </c>
      <c r="D1728" t="inlineStr">
        <is>
          <t>Технологии интеллектуальных систем управления производством</t>
        </is>
      </c>
      <c r="E1728" t="inlineStr">
        <is>
          <t>Блок по работе с инвесторами и устойчивому развитию</t>
        </is>
      </c>
      <c r="F1728"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row>
    <row r="1729" ht="12.75" customHeight="1">
      <c r="A1729" t="inlineStr">
        <is>
          <t>Оптимизация управления флотацией на второй линии ГРКБ</t>
        </is>
      </c>
      <c r="B1729" t="inlineStr">
        <is>
          <t>Реализуется</t>
        </is>
      </c>
      <c r="C1729" t="inlineStr">
        <is>
          <t>Прототипируется</t>
        </is>
      </c>
      <c r="D1729" t="inlineStr">
        <is>
          <t>Технологии новых материалов и химическая технология</t>
        </is>
      </c>
      <c r="E1729" t="inlineStr">
        <is>
          <t>Блок СВП - Производственный директор</t>
        </is>
      </c>
      <c r="F1729"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row>
    <row r="1730" ht="12.75" customHeight="1">
      <c r="A1730" t="inlineStr">
        <is>
          <t>Оптимизация флотации медистой цепочки руд</t>
        </is>
      </c>
      <c r="B1730" t="inlineStr">
        <is>
          <t>Реализуется</t>
        </is>
      </c>
      <c r="C1730" t="inlineStr">
        <is>
          <t>Прототипируется</t>
        </is>
      </c>
      <c r="D1730" t="inlineStr">
        <is>
          <t>Технологии новых материалов и химическая технология</t>
        </is>
      </c>
      <c r="E1730" t="inlineStr">
        <is>
          <t>Блок СВП - Производственный директор</t>
        </is>
      </c>
      <c r="F1730"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row>
    <row r="1731" ht="12.75" customHeight="1">
      <c r="A1731" t="inlineStr">
        <is>
          <t>ПК-0 Машинист ШАС и ПДМ</t>
        </is>
      </c>
      <c r="B1731" t="inlineStr">
        <is>
          <t>Реализуется</t>
        </is>
      </c>
      <c r="C1731" t="inlineStr">
        <is>
          <t>Прототипируется</t>
        </is>
      </c>
      <c r="D1731" t="inlineStr">
        <is>
          <t>Технологии машинного зрения</t>
        </is>
      </c>
      <c r="E1731" t="inlineStr">
        <is>
          <t>Блок СВП - Производственный директор</t>
        </is>
      </c>
      <c r="F1731"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row>
    <row r="1732" ht="12.75" customHeight="1">
      <c r="A1732" t="inlineStr">
        <is>
          <t>Платформа управления стоительством – Осмокод</t>
        </is>
      </c>
      <c r="B1732" t="inlineStr">
        <is>
          <t>Реализуется</t>
        </is>
      </c>
      <c r="C1732" t="inlineStr">
        <is>
          <t>Прототипируется</t>
        </is>
      </c>
      <c r="D1732" t="inlineStr">
        <is>
          <t>Технологии интеллектуальных систем управления производством</t>
        </is>
      </c>
      <c r="E1732" t="inlineStr">
        <is>
          <t>Блок по работе с инвесторами и устойчивому развитию</t>
        </is>
      </c>
      <c r="F1732" t="inlineStr">
        <is>
          <t>Платформа управления стоительством – Осмокод</t>
        </is>
      </c>
    </row>
    <row r="1733" ht="12.75" customHeight="1">
      <c r="A1733" t="inlineStr">
        <is>
          <t>Повышение селективности (флотации ОХР) разделения ДМ</t>
        </is>
      </c>
      <c r="B1733" t="inlineStr">
        <is>
          <t>Реализуется</t>
        </is>
      </c>
      <c r="C1733" t="inlineStr">
        <is>
          <t>Прототипируется</t>
        </is>
      </c>
      <c r="D1733" t="inlineStr">
        <is>
          <t>Технологии новых материалов и химическая технология</t>
        </is>
      </c>
      <c r="E1733" t="inlineStr">
        <is>
          <t>Блок СВП - Производственный директор</t>
        </is>
      </c>
      <c r="F1733" t="inlineStr">
        <is>
          <t>Алгоритм подбора реагентного режима, для повышения эффективности флотационного разделения ОХВ</t>
        </is>
      </c>
    </row>
    <row r="1734" ht="12.75" customHeight="1">
      <c r="A1734" t="inlineStr">
        <is>
          <t>Повышение темпов проходки и эффективности использования стреловых СБУ за счет цифрового зрения</t>
        </is>
      </c>
      <c r="B1734" t="inlineStr">
        <is>
          <t>Реализуется</t>
        </is>
      </c>
      <c r="C1734" t="inlineStr">
        <is>
          <t>Прототипируется</t>
        </is>
      </c>
      <c r="D1734" t="inlineStr">
        <is>
          <t>Технологии энергоэффективности и устойчивого развития</t>
        </is>
      </c>
      <c r="E1734" t="inlineStr">
        <is>
          <t>Блок по работе с инвесторами и устойчивому развитию</t>
        </is>
      </c>
      <c r="F1734" t="inlineStr">
        <is>
          <t>Система мониторинга процесса работы СБУ для сокращения отставания проходческих работ и снижение коэффициента разубоживания</t>
        </is>
      </c>
    </row>
    <row r="1735" ht="12.75" customHeight="1">
      <c r="A1735" t="inlineStr">
        <is>
          <t>Портал данных для бизнеса (Спутник)</t>
        </is>
      </c>
      <c r="B1735" t="inlineStr">
        <is>
          <t>Реализуется</t>
        </is>
      </c>
      <c r="C1735" t="inlineStr">
        <is>
          <t>Прототипируется</t>
        </is>
      </c>
      <c r="D1735" t="inlineStr">
        <is>
          <t>Технологии искусственного интеллекта</t>
        </is>
      </c>
      <c r="E1735" t="inlineStr">
        <is>
          <t>Блок стратегии и развития бизнеса</t>
        </is>
      </c>
      <c r="F1735" t="inlineStr">
        <is>
          <t>Контактные лица: Мартикян Мартик Гургенович</t>
        </is>
      </c>
    </row>
    <row r="1736" ht="12.75" customHeight="1">
      <c r="A1736" t="inlineStr">
        <is>
          <t>Предиктивное моделирование финансовых данных</t>
        </is>
      </c>
      <c r="B1736" t="inlineStr">
        <is>
          <t>Реализуется</t>
        </is>
      </c>
      <c r="C1736" t="inlineStr">
        <is>
          <t>Прототипируется</t>
        </is>
      </c>
      <c r="D1736" t="inlineStr">
        <is>
          <t>Технологии AR\VR для металлургии</t>
        </is>
      </c>
      <c r="E1736" t="inlineStr">
        <is>
          <t>Блок СВП - Производственный директор</t>
        </is>
      </c>
      <c r="F1736"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row>
    <row r="1737" ht="12.75" customHeight="1">
      <c r="A1737" t="inlineStr">
        <is>
          <t>Предсказание загрязняющих примесей в католите кобальтоочистки ЦЭН-2«Кольская ГМК» (ЦЭН-2, КО, контроль примесей)</t>
        </is>
      </c>
      <c r="B1737" t="inlineStr">
        <is>
          <t>Реализуется</t>
        </is>
      </c>
      <c r="C1737" t="inlineStr">
        <is>
          <t>Прототипируется</t>
        </is>
      </c>
      <c r="D1737" t="inlineStr">
        <is>
          <t>Технологии новых материалов и химическая технология</t>
        </is>
      </c>
      <c r="E1737" t="inlineStr">
        <is>
          <t>Блок внутреннего контроля и риск-менеджмента</t>
        </is>
      </c>
      <c r="F1737"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row>
    <row r="1738" ht="12.75" customHeight="1">
      <c r="A1738" t="inlineStr">
        <is>
          <t>Прогнозирование отклонения фактической даты оплаты от плановой на основе атрибутов документов и контрагентов</t>
        </is>
      </c>
      <c r="B1738" t="inlineStr">
        <is>
          <t>Реализуется</t>
        </is>
      </c>
      <c r="C1738" t="inlineStr">
        <is>
          <t>Прототипируется</t>
        </is>
      </c>
      <c r="D1738" t="inlineStr">
        <is>
          <t>Технологии искусственного интеллекта</t>
        </is>
      </c>
      <c r="E1738" t="inlineStr">
        <is>
          <t>Блок по работе с инвесторами и устойчивому развитию</t>
        </is>
      </c>
    </row>
    <row r="1739" ht="12.75" customHeight="1">
      <c r="A1739" t="inlineStr">
        <is>
          <t>Прототип публикация сервиса Забота24 в Супернике</t>
        </is>
      </c>
      <c r="B1739" t="inlineStr">
        <is>
          <t>Реализуется</t>
        </is>
      </c>
      <c r="C1739" t="inlineStr">
        <is>
          <t>Прототипируется</t>
        </is>
      </c>
      <c r="D1739" t="inlineStr">
        <is>
          <t>Технологии искусственного интеллекта</t>
        </is>
      </c>
      <c r="E1739" t="inlineStr">
        <is>
          <t>НН-Спутник. Вне КПМ</t>
        </is>
      </c>
      <c r="F1739" t="inlineStr">
        <is>
          <t>Контактные лица: Наталевич Владимир Константинович</t>
        </is>
      </c>
    </row>
    <row r="1740" ht="12.75" customHeight="1">
      <c r="A1740" t="inlineStr">
        <is>
          <t>Прототип системы определения объема материалов на конвейерной ленте Медного завода Заполярного филиала ПАО «ГМК «Норильский никель»</t>
        </is>
      </c>
      <c r="B1740" t="inlineStr">
        <is>
          <t>Реализуется</t>
        </is>
      </c>
      <c r="C1740" t="inlineStr">
        <is>
          <t>Прототипируется</t>
        </is>
      </c>
      <c r="D1740" t="inlineStr">
        <is>
          <t>Технологии импортозамещения и реновация</t>
        </is>
      </c>
      <c r="E1740" t="inlineStr">
        <is>
          <t>НН-Спутник. Вне КПМ</t>
        </is>
      </c>
    </row>
    <row r="1741" ht="12.75" customHeight="1">
      <c r="A1741" t="inlineStr">
        <is>
          <t>Прототип IS0002590 ИАС Энергоэффективность (КГМК)</t>
        </is>
      </c>
      <c r="B1741" t="inlineStr">
        <is>
          <t>Реализуется</t>
        </is>
      </c>
      <c r="C1741" t="inlineStr">
        <is>
          <t>Прототипируется</t>
        </is>
      </c>
      <c r="D1741" t="inlineStr">
        <is>
          <t>Технологии энергоэффективности и устойчивого развития</t>
        </is>
      </c>
      <c r="E1741" t="inlineStr">
        <is>
          <t>Блок энергетики</t>
        </is>
      </c>
      <c r="F1741" t="inlineStr">
        <is>
          <t>Контактные лица: Аритменов Павел Юрьевич</t>
        </is>
      </c>
    </row>
    <row r="1742" ht="12.75" customHeight="1">
      <c r="A1742"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742" t="inlineStr">
        <is>
          <t>Реализуется</t>
        </is>
      </c>
      <c r="C1742" t="inlineStr">
        <is>
          <t>Прототипируется</t>
        </is>
      </c>
      <c r="D1742" t="inlineStr">
        <is>
          <t>Технологии машинного зрения</t>
        </is>
      </c>
      <c r="E1742" t="inlineStr">
        <is>
          <t>Блок СВП - Производственный директор</t>
        </is>
      </c>
      <c r="F1742"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row>
    <row r="1743" ht="12.75" customHeight="1">
      <c r="A1743" t="inlineStr">
        <is>
          <t>Рудопоток ЗФ</t>
        </is>
      </c>
      <c r="B1743" t="inlineStr">
        <is>
          <t>Реализуется</t>
        </is>
      </c>
      <c r="C1743" t="inlineStr">
        <is>
          <t>Прототипируется</t>
        </is>
      </c>
      <c r="D1743" t="inlineStr">
        <is>
          <t>Технологии искусственного интеллекта</t>
        </is>
      </c>
      <c r="E1743" t="inlineStr">
        <is>
          <t>Блок СВП - Производственный директор</t>
        </is>
      </c>
      <c r="F1743" t="inlineStr">
        <is>
          <t>Контактные лица: Дарькина Мария Александровна</t>
        </is>
      </c>
    </row>
    <row r="1744" ht="12.75" customHeight="1">
      <c r="A1744" t="inlineStr">
        <is>
          <t>Рудопоток КГМК</t>
        </is>
      </c>
      <c r="B1744" t="inlineStr">
        <is>
          <t>Реализуется</t>
        </is>
      </c>
      <c r="C1744" t="inlineStr">
        <is>
          <t>Прототипируется</t>
        </is>
      </c>
      <c r="D1744" t="inlineStr">
        <is>
          <t>Технологии искусственного интеллекта</t>
        </is>
      </c>
      <c r="E1744" t="inlineStr">
        <is>
          <t>Блок СВП - Производственный директор</t>
        </is>
      </c>
      <c r="F1744"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row>
    <row r="1745" ht="12.75" customHeight="1">
      <c r="A1745" t="inlineStr">
        <is>
          <t>Сервис умного поиска по ЭруДИТ с использованием больших языковых моделей (LLM) в ООО «Норникель-Спутник»</t>
        </is>
      </c>
      <c r="B1745" t="inlineStr">
        <is>
          <t>Реализуется</t>
        </is>
      </c>
      <c r="C1745" t="inlineStr">
        <is>
          <t>Прототипируется</t>
        </is>
      </c>
      <c r="D1745" t="inlineStr">
        <is>
          <t>Технологии искусственного интеллекта</t>
        </is>
      </c>
      <c r="E1745" t="inlineStr">
        <is>
          <t>Блок СВП - Производственный директор</t>
        </is>
      </c>
      <c r="F1745" t="inlineStr">
        <is>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is>
      </c>
    </row>
    <row r="1746" ht="12.75" customHeight="1">
      <c r="A1746" t="inlineStr">
        <is>
          <t>Система видеоаналитики «Система компьютерного зрения на пеносъеме медистой цепочки флотации НОФ</t>
        </is>
      </c>
      <c r="B1746" t="inlineStr">
        <is>
          <t>Реализуется</t>
        </is>
      </c>
      <c r="C1746" t="inlineStr">
        <is>
          <t>Прототипируется</t>
        </is>
      </c>
      <c r="D1746" t="inlineStr">
        <is>
          <t>Технологии машинного зрения</t>
        </is>
      </c>
      <c r="E1746" t="inlineStr">
        <is>
          <t>Блок СВП - Производственный директор</t>
        </is>
      </c>
    </row>
    <row r="1747" ht="12.75" customHeight="1">
      <c r="A1747" t="inlineStr">
        <is>
          <t>Система калибровки пульповых анализаторов Обогатительной фабрики АО «Кольская ГМК»</t>
        </is>
      </c>
      <c r="B1747" t="inlineStr">
        <is>
          <t>Реализуется</t>
        </is>
      </c>
      <c r="C1747" t="inlineStr">
        <is>
          <t>Прототипируется</t>
        </is>
      </c>
      <c r="D1747" t="inlineStr">
        <is>
          <t>Технологии промышленной автоматизации</t>
        </is>
      </c>
      <c r="E1747" t="inlineStr">
        <is>
          <t>Блок по работе с инвесторами и устойчивому развитию</t>
        </is>
      </c>
    </row>
    <row r="1748" ht="12.75" customHeight="1">
      <c r="A1748" t="inlineStr">
        <is>
          <t>Система калибровки пульповых анализаторов Обогатительной фабрики АО «Кольская ГМК»</t>
        </is>
      </c>
      <c r="B1748" t="inlineStr">
        <is>
          <t>Реализуется</t>
        </is>
      </c>
      <c r="C1748" t="inlineStr">
        <is>
          <t>Прототипируется</t>
        </is>
      </c>
      <c r="D1748" t="inlineStr">
        <is>
          <t>Технологии искусственного интеллекта</t>
        </is>
      </c>
      <c r="E1748" t="inlineStr">
        <is>
          <t>Блок по работе с инвесторами и устойчивому развитию</t>
        </is>
      </c>
      <c r="F1748"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row>
    <row r="1749" ht="12.75" customHeight="1">
      <c r="A1749" t="inlineStr">
        <is>
          <t>Система калибровки пульповых анализаторов</t>
        </is>
      </c>
      <c r="B1749" t="inlineStr">
        <is>
          <t>Реализуется</t>
        </is>
      </c>
      <c r="C1749" t="inlineStr">
        <is>
          <t>Прототипируется</t>
        </is>
      </c>
      <c r="D1749" t="inlineStr">
        <is>
          <t>Технологии новых материалов и химическая технология</t>
        </is>
      </c>
      <c r="E1749" t="inlineStr">
        <is>
          <t>Блок СВП - Производственный директор</t>
        </is>
      </c>
      <c r="F1749"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row>
    <row r="1750" ht="12.75" customHeight="1">
      <c r="A1750" t="inlineStr">
        <is>
          <t>Стабилизация ОВП на переделе растворения ПНТП ЦЭН-2</t>
        </is>
      </c>
      <c r="B1750" t="inlineStr">
        <is>
          <t>Реализуется</t>
        </is>
      </c>
      <c r="C1750" t="inlineStr">
        <is>
          <t>Прототипируется</t>
        </is>
      </c>
      <c r="D1750" t="inlineStr">
        <is>
          <t>Технологии интеллектуальных систем управления производством</t>
        </is>
      </c>
      <c r="E1750" t="inlineStr">
        <is>
          <t>Блок по работе с инвесторами и устойчивому развитию</t>
        </is>
      </c>
      <c r="F1750"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row>
    <row r="1751" ht="12.75" customHeight="1">
      <c r="A1751" t="inlineStr">
        <is>
          <t>Тематики КАСУД</t>
        </is>
      </c>
      <c r="B1751" t="inlineStr">
        <is>
          <t>Реализуется</t>
        </is>
      </c>
      <c r="C1751" t="inlineStr">
        <is>
          <t>Прототипируется</t>
        </is>
      </c>
      <c r="D1751" t="inlineStr">
        <is>
          <t>Технологии искусственного интеллекта</t>
        </is>
      </c>
      <c r="E1751" t="inlineStr">
        <is>
          <t>Блок по работе с инвесторами и устойчивому развитию</t>
        </is>
      </c>
      <c r="F1751" t="inlineStr">
        <is>
          <t>Контактные лица: Болдырев Владислав Вячеславович</t>
        </is>
      </c>
    </row>
    <row r="1752" ht="12.75" customHeight="1">
      <c r="A1752" t="inlineStr">
        <is>
          <t>Топливный советчик</t>
        </is>
      </c>
      <c r="B1752" t="inlineStr">
        <is>
          <t>Реализуется</t>
        </is>
      </c>
      <c r="C1752" t="inlineStr">
        <is>
          <t>Прототипируется</t>
        </is>
      </c>
      <c r="D1752" t="inlineStr">
        <is>
          <t>Технологии системы логистики</t>
        </is>
      </c>
      <c r="E1752" t="inlineStr">
        <is>
          <t>Блок стратегии и развития бизнеса</t>
        </is>
      </c>
      <c r="F1752"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row>
    <row r="1753" ht="12.75" customHeight="1">
      <c r="A1753" t="inlineStr">
        <is>
          <t>Транскрибатор совещаний</t>
        </is>
      </c>
      <c r="B1753" t="inlineStr">
        <is>
          <t>Реализуется</t>
        </is>
      </c>
      <c r="C1753" t="inlineStr">
        <is>
          <t>Прототипируется</t>
        </is>
      </c>
      <c r="D1753" t="inlineStr">
        <is>
          <t>Технологии искусственного интеллекта</t>
        </is>
      </c>
      <c r="E1753" t="inlineStr">
        <is>
          <t>Блок капитального строительства</t>
        </is>
      </c>
      <c r="F1753"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row>
    <row r="1754" ht="12.75" customHeight="1">
      <c r="A1754" t="inlineStr">
        <is>
          <t>Управление взрывом (БВР)</t>
        </is>
      </c>
      <c r="B1754" t="inlineStr">
        <is>
          <t>Реализуется</t>
        </is>
      </c>
      <c r="C1754" t="inlineStr">
        <is>
          <t>Прототипируется</t>
        </is>
      </c>
      <c r="D1754" t="inlineStr">
        <is>
          <t>Технологии импортозамещения и реновация</t>
        </is>
      </c>
      <c r="E1754" t="inlineStr">
        <is>
          <t>Блок по работе с инвесторами и устойчивому развитию</t>
        </is>
      </c>
      <c r="F1754" t="inlineStr">
        <is>
          <t>Планирование взрыва и его движения за счет расчетной модели</t>
        </is>
      </c>
    </row>
    <row r="1755" ht="12.75" customHeight="1">
      <c r="A1755" t="inlineStr">
        <is>
          <t>Цифровое моделирование виброгрохотов</t>
        </is>
      </c>
      <c r="B1755" t="inlineStr">
        <is>
          <t>Реализуется</t>
        </is>
      </c>
      <c r="C1755" t="inlineStr">
        <is>
          <t>Прототипируется</t>
        </is>
      </c>
      <c r="D1755" t="inlineStr">
        <is>
          <t>Технологии цифровых двойников</t>
        </is>
      </c>
      <c r="E1755" t="inlineStr">
        <is>
          <t>Блок по работе с инвесторами и устойчивому развитию</t>
        </is>
      </c>
      <c r="F1755"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row>
    <row r="1756" ht="12.75" customHeight="1">
      <c r="A1756" t="inlineStr">
        <is>
          <t>Цифровое определение гранулометрического состава и массы загрузки мельниц</t>
        </is>
      </c>
      <c r="B1756" t="inlineStr">
        <is>
          <t>Реализуется</t>
        </is>
      </c>
      <c r="C1756" t="inlineStr">
        <is>
          <t>Прототипируется</t>
        </is>
      </c>
      <c r="D1756" t="inlineStr">
        <is>
          <t>Технологии искусственного интеллекта</t>
        </is>
      </c>
      <c r="E1756" t="inlineStr">
        <is>
          <t>Блок по работе с инвесторами и устойчивому развитию</t>
        </is>
      </c>
    </row>
    <row r="1757" ht="12.75" customHeight="1">
      <c r="A1757" t="inlineStr">
        <is>
          <t>Цифровой контроль строительно-монтажных работ на базе лазерной аналитики NASKA.AI (ex-Scaled Robotics)</t>
        </is>
      </c>
      <c r="B1757" t="inlineStr">
        <is>
          <t>Реализуется</t>
        </is>
      </c>
      <c r="C1757" t="inlineStr">
        <is>
          <t>Прототипируется</t>
        </is>
      </c>
      <c r="D1757" t="inlineStr">
        <is>
          <t>Технологии роботизации и полифункциональных роботов</t>
        </is>
      </c>
      <c r="E1757" t="inlineStr">
        <is>
          <t>Блок внутреннего контроля и риск-менеджмента</t>
        </is>
      </c>
      <c r="F1757" t="inlineStr">
        <is>
          <t>Цифровой контроль строительно-монтажных работ на базе лазерной аналитики NASKA.AI (ex-Scaled Robotics)</t>
        </is>
      </c>
    </row>
    <row r="1758" ht="12.75" customHeight="1">
      <c r="A1758" t="inlineStr">
        <is>
          <t>Цифровой пеносъем ОФ КГМК</t>
        </is>
      </c>
      <c r="B1758" t="inlineStr">
        <is>
          <t>Реализуется</t>
        </is>
      </c>
      <c r="C1758" t="inlineStr">
        <is>
          <t>Прототипируется</t>
        </is>
      </c>
      <c r="D1758" t="inlineStr">
        <is>
          <t>Технологии машинного зрения</t>
        </is>
      </c>
      <c r="E1758" t="inlineStr">
        <is>
          <t>Блок по работе с инвесторами и устойчивому развитию</t>
        </is>
      </c>
      <c r="F1758" t="inlineStr">
        <is>
          <t>Использование машинного зрения в качестве доп. датчиков для управления ФМ на ОФ</t>
        </is>
      </c>
    </row>
    <row r="1759" ht="12.75" customHeight="1">
      <c r="A1759" t="inlineStr">
        <is>
          <t>Цифровой пеносъем</t>
        </is>
      </c>
      <c r="B1759" t="inlineStr">
        <is>
          <t>Реализуется</t>
        </is>
      </c>
      <c r="C1759" t="inlineStr">
        <is>
          <t>Прототипируется</t>
        </is>
      </c>
      <c r="D1759" t="inlineStr">
        <is>
          <t>Технологии машинного зрения</t>
        </is>
      </c>
      <c r="E1759" t="inlineStr">
        <is>
          <t>Блок по работе с инвесторами и устойчивому развитию</t>
        </is>
      </c>
      <c r="F1759" t="inlineStr">
        <is>
          <t>Использование машинного зрения в качестве доп. датчиков для управления ФМ на ТОФ</t>
        </is>
      </c>
    </row>
    <row r="1760" ht="12.75" customHeight="1">
      <c r="A1760" t="inlineStr">
        <is>
          <t>Шинный менеджер</t>
        </is>
      </c>
      <c r="B1760" t="inlineStr">
        <is>
          <t>Реализуется</t>
        </is>
      </c>
      <c r="C1760" t="inlineStr">
        <is>
          <t>Прототипируется</t>
        </is>
      </c>
      <c r="D1760" t="inlineStr">
        <is>
          <t>Технологии интеллектуальных систем управления производством</t>
        </is>
      </c>
      <c r="E1760" t="inlineStr">
        <is>
          <t>Блок по работе с инвесторами и устойчивому развитию</t>
        </is>
      </c>
      <c r="F1760" t="inlineStr">
        <is>
          <t>Увеличение ходимости КГШ за счет повышения оперативности контроля, учета и аналитики</t>
        </is>
      </c>
    </row>
    <row r="1761" ht="12.75" customHeight="1">
      <c r="A1761" t="inlineStr">
        <is>
          <t>Courier анализатор – непрерывный процесс калибровки</t>
        </is>
      </c>
      <c r="B1761" t="inlineStr">
        <is>
          <t>Реализуется</t>
        </is>
      </c>
      <c r="C1761" t="inlineStr">
        <is>
          <t>Прототипируется</t>
        </is>
      </c>
      <c r="D1761" t="inlineStr">
        <is>
          <t>Технологии искусственного интеллекта</t>
        </is>
      </c>
      <c r="E1761" t="inlineStr">
        <is>
          <t>Блок корпоративной защиты</t>
        </is>
      </c>
      <c r="F17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row>
    <row r="1762" ht="12.75" customHeight="1">
      <c r="A1762" t="inlineStr">
        <is>
          <t>CV пеносъем ОРФ КГМК. Оптимизация флотации на 4 секции ОРФ КГМК. Оптимизация флотации на 5 секции ОРФ КГМК. Оптимизация дофлотации ОРФ КГМК.</t>
        </is>
      </c>
      <c r="B1762" t="inlineStr">
        <is>
          <t>Реализуется</t>
        </is>
      </c>
      <c r="C1762" t="inlineStr">
        <is>
          <t>Прототипируется</t>
        </is>
      </c>
      <c r="D1762" t="inlineStr">
        <is>
          <t>Технологии машинного зрения</t>
        </is>
      </c>
      <c r="E1762" t="inlineStr">
        <is>
          <t>Блок СВП - Производственный директор</t>
        </is>
      </c>
      <c r="F1762" t="inlineStr">
        <is>
          <t>CV пеносъем ОРФ КГМК</t>
        </is>
      </c>
    </row>
    <row r="1763" ht="12.75" customHeight="1">
      <c r="A1763" t="inlineStr">
        <is>
          <t>IS0001612 (КГМК) Советчик оператора отделения карбонильного никеля ЦЭН</t>
        </is>
      </c>
      <c r="B1763" t="inlineStr">
        <is>
          <t>Реализуется</t>
        </is>
      </c>
      <c r="C1763" t="inlineStr">
        <is>
          <t>Прототипируется</t>
        </is>
      </c>
      <c r="D1763" t="inlineStr">
        <is>
          <t>Технологии искусственного интеллекта</t>
        </is>
      </c>
      <c r="E1763" t="inlineStr">
        <is>
          <t>Блок по работе с инвесторами и устойчивому развитию</t>
        </is>
      </c>
      <c r="F1763"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row>
    <row r="1764" ht="12.75" customHeight="1">
      <c r="A1764" t="inlineStr">
        <is>
          <t>IS0001946 Платформа полного цикла реализации ML-приложений</t>
        </is>
      </c>
      <c r="B1764" t="inlineStr">
        <is>
          <t>Реализуется</t>
        </is>
      </c>
      <c r="C1764" t="inlineStr">
        <is>
          <t>Прототипируется</t>
        </is>
      </c>
      <c r="D1764" t="inlineStr">
        <is>
          <t>Технологии искусственного интеллекта</t>
        </is>
      </c>
      <c r="E1764" t="inlineStr">
        <is>
          <t>Блок по работе с инвесторами и устойчивому развитию</t>
        </is>
      </c>
      <c r="F1764" t="inlineStr">
        <is>
          <t>Платформа полного цикла реализации ML-приложений
Контактные лица: Мартикян Мартик Гургенович</t>
        </is>
      </c>
    </row>
    <row r="1765" ht="12.75" customHeight="1">
      <c r="A1765" t="inlineStr">
        <is>
          <t>IS0001989 Industrial ML platform Тайга Дайнемикс</t>
        </is>
      </c>
      <c r="B1765" t="inlineStr">
        <is>
          <t>Реализуется</t>
        </is>
      </c>
      <c r="C1765" t="inlineStr">
        <is>
          <t>Прототипируется</t>
        </is>
      </c>
      <c r="D1765" t="inlineStr">
        <is>
          <t>Технологии искусственного интеллекта</t>
        </is>
      </c>
      <c r="E1765" t="inlineStr">
        <is>
          <t>Блок капитального строительства</t>
        </is>
      </c>
      <c r="F1765" t="inlineStr">
        <is>
          <t>Контактные лица: Мартикян Мартик Гургенович</t>
        </is>
      </c>
    </row>
    <row r="1766" ht="12.75" customHeight="1">
      <c r="A1766" t="inlineStr">
        <is>
          <t>IS0003325 Голосовой помощник - информирования о производственных показателях</t>
        </is>
      </c>
      <c r="B1766" t="inlineStr">
        <is>
          <t>Реализуется</t>
        </is>
      </c>
      <c r="C1766" t="inlineStr">
        <is>
          <t>Прототипируется</t>
        </is>
      </c>
      <c r="D1766" t="inlineStr">
        <is>
          <t>Технологии искусственного интеллекта</t>
        </is>
      </c>
      <c r="E1766" t="inlineStr">
        <is>
          <t>Блок СВП - Производственный директор</t>
        </is>
      </c>
      <c r="F1766"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row>
    <row r="1767" ht="12.75" customHeight="1">
      <c r="A1767" t="inlineStr">
        <is>
          <t>ДК на вывод Cropix</t>
        </is>
      </c>
      <c r="B1767" t="inlineStr">
        <is>
          <t>Не реализуется</t>
        </is>
      </c>
      <c r="C1767" t="inlineStr">
        <is>
          <t>Планируется к внедрению</t>
        </is>
      </c>
      <c r="D1767" t="inlineStr">
        <is>
          <t>Технологии импортозамещения и реновация</t>
        </is>
      </c>
      <c r="E1767" t="inlineStr">
        <is>
          <t>Блок СВП - Производственный директор</t>
        </is>
      </c>
    </row>
    <row r="1768" ht="12.75" customHeight="1">
      <c r="A1768" t="inlineStr">
        <is>
          <t>ИТ-изменение АйВэй (i_way)</t>
        </is>
      </c>
      <c r="B1768" t="inlineStr">
        <is>
          <t>Реализуется</t>
        </is>
      </c>
      <c r="C1768" t="inlineStr">
        <is>
          <t>Внедряется</t>
        </is>
      </c>
      <c r="D1768" t="inlineStr">
        <is>
          <t>Технологии искусственного интеллекта</t>
        </is>
      </c>
      <c r="E1768" t="inlineStr">
        <is>
          <t>НН-Спутник. Вне КПМ</t>
        </is>
      </c>
    </row>
    <row r="1769" ht="12.75" customHeight="1">
      <c r="A1769" t="inlineStr">
        <is>
          <t>ИТ-изменение Альфа-Страхование</t>
        </is>
      </c>
      <c r="B1769" t="inlineStr">
        <is>
          <t>Реализуется</t>
        </is>
      </c>
      <c r="C1769" t="inlineStr">
        <is>
          <t>Внедряется</t>
        </is>
      </c>
      <c r="D1769" t="inlineStr">
        <is>
          <t>Технологии искусственного интеллекта</t>
        </is>
      </c>
      <c r="E1769" t="inlineStr">
        <is>
          <t>НН-Спутник. Вне КПМ</t>
        </is>
      </c>
    </row>
    <row r="1770" ht="12.75" customHeight="1">
      <c r="A1770" t="inlineStr">
        <is>
          <t>Прогнозирование потребности на основе статистики потребления МТР</t>
        </is>
      </c>
      <c r="B1770" t="inlineStr">
        <is>
          <t>Реализуется</t>
        </is>
      </c>
      <c r="C1770" t="inlineStr">
        <is>
          <t>Внедряется</t>
        </is>
      </c>
      <c r="D1770" t="inlineStr">
        <is>
          <t>Технологии импортозамещения и реновация</t>
        </is>
      </c>
      <c r="E1770" t="inlineStr">
        <is>
          <t>Блок СВП - Производственный директор</t>
        </is>
      </c>
      <c r="F1770" t="inlineStr">
        <is>
          <t>Код проекта: IT.P.26-18
Наименование заказчика: Департамент информационных технологий (ДИТ ГО)</t>
        </is>
      </c>
    </row>
    <row r="1771" ht="12.75" customHeight="1">
      <c r="A1771" t="inlineStr">
        <is>
          <t>ИТ-изменение Cbooking</t>
        </is>
      </c>
      <c r="B1771" t="inlineStr">
        <is>
          <t>Реализуется</t>
        </is>
      </c>
      <c r="C1771" t="inlineStr">
        <is>
          <t>Внедряется</t>
        </is>
      </c>
      <c r="D1771" t="inlineStr">
        <is>
          <t>Технологии импортозамещения и реновация</t>
        </is>
      </c>
      <c r="E1771" t="inlineStr">
        <is>
          <t>Блок СВП - Производственный директор</t>
        </is>
      </c>
    </row>
    <row r="1772" ht="12.75" customHeight="1">
      <c r="A1772" t="inlineStr">
        <is>
          <t>Перевод прототипа Прогары ковшей НМЗ в ПЭ</t>
        </is>
      </c>
      <c r="B1772" t="inlineStr">
        <is>
          <t>Реализуется</t>
        </is>
      </c>
      <c r="C1772" t="inlineStr">
        <is>
          <t>Внедряется</t>
        </is>
      </c>
      <c r="D1772" t="inlineStr">
        <is>
          <t>Технологии импортозамещения и реновация</t>
        </is>
      </c>
      <c r="E1772" t="inlineStr">
        <is>
          <t>Блок экономики и финансов</t>
        </is>
      </c>
      <c r="F1772" t="inlineStr">
        <is>
          <t>Код проекта: ЗФ.ИТ.БШ.1
Наименование заказчика: Заполярный филиал (ЗФ)</t>
        </is>
      </c>
    </row>
    <row r="1773" ht="12.75" customHeight="1">
      <c r="A1773" t="inlineStr">
        <is>
          <t>Повышение извлечения на АОВ НМЗ</t>
        </is>
      </c>
      <c r="B1773" t="inlineStr">
        <is>
          <t>Реализуется</t>
        </is>
      </c>
      <c r="C1773" t="inlineStr">
        <is>
          <t>Внедряется</t>
        </is>
      </c>
      <c r="D1773" t="inlineStr">
        <is>
          <t>Технологии импортозамещения и реновация</t>
        </is>
      </c>
      <c r="E1773" t="inlineStr">
        <is>
          <t>Блок экономики и финансов</t>
        </is>
      </c>
      <c r="F1773" t="inlineStr">
        <is>
          <t>Код проекта: ЗФ.ИТ.БШ.3
Наименование заказчика: Заполярный филиал (ЗФ)</t>
        </is>
      </c>
    </row>
    <row r="1774" ht="12.75" customHeight="1">
      <c r="A1774" t="inlineStr">
        <is>
          <t>ПК Расходомер ИСО (КГМК)</t>
        </is>
      </c>
      <c r="B1774" t="inlineStr">
        <is>
          <t>Реализуется</t>
        </is>
      </c>
      <c r="C1774" t="inlineStr">
        <is>
          <t>Внедряется</t>
        </is>
      </c>
      <c r="D1774" t="inlineStr">
        <is>
          <t>Технологии искусственного интеллекта</t>
        </is>
      </c>
      <c r="E1774" t="inlineStr">
        <is>
          <t>НН-Спутник. Вне КПМ</t>
        </is>
      </c>
    </row>
    <row r="1775" ht="12.75" customHeight="1">
      <c r="A1775" t="inlineStr">
        <is>
          <t>Контроль загрузки дозаторов р. Скалистый</t>
        </is>
      </c>
      <c r="B1775" t="inlineStr">
        <is>
          <t>Реализуется</t>
        </is>
      </c>
      <c r="C1775" t="inlineStr">
        <is>
          <t>Внедряется</t>
        </is>
      </c>
      <c r="D1775" t="inlineStr">
        <is>
          <t>Технологии импортозамещения и реновация</t>
        </is>
      </c>
      <c r="E1775" t="inlineStr">
        <is>
          <t>Блок внутреннего контроля и риск-менеджмента</t>
        </is>
      </c>
      <c r="F1775" t="inlineStr">
        <is>
          <t>Код проекта: ЗФ.ИТ.БШ.4
Наименование заказчика: Заполярный филиал (ЗФ)</t>
        </is>
      </c>
    </row>
    <row r="1776" ht="12.75" customHeight="1">
      <c r="A1776"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776" t="inlineStr">
        <is>
          <t>Реализуется</t>
        </is>
      </c>
      <c r="C1776" t="inlineStr">
        <is>
          <t>Внедряется</t>
        </is>
      </c>
      <c r="D1776" t="inlineStr">
        <is>
          <t>Технологии искусственного интеллекта</t>
        </is>
      </c>
      <c r="E1776" t="inlineStr">
        <is>
          <t>Блок СВП - Производственный директор</t>
        </is>
      </c>
      <c r="F1776" t="inlineStr">
        <is>
          <t>Код проекта: НТР-ЦРГО-СВН
Наименование заказчика: Норильскникельремонт (ННР)</t>
        </is>
      </c>
    </row>
    <row r="1777" ht="12.75" customHeight="1">
      <c r="A1777"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777" t="inlineStr">
        <is>
          <t>Реализуется</t>
        </is>
      </c>
      <c r="C1777" t="inlineStr">
        <is>
          <t>Внедряется</t>
        </is>
      </c>
      <c r="D1777" t="inlineStr">
        <is>
          <t>Технологии искусственного интеллекта</t>
        </is>
      </c>
      <c r="E1777" t="inlineStr">
        <is>
          <t>Блок СВП - Производственный директор</t>
        </is>
      </c>
      <c r="F1777" t="inlineStr">
        <is>
          <t>Код проекта: НТР-ЦРПС-СВН
Наименование заказчика: Норильскникельремонт (ННР)</t>
        </is>
      </c>
    </row>
    <row r="1778" ht="12.75" customHeight="1">
      <c r="A1778"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778" t="inlineStr">
        <is>
          <t>Реализуется</t>
        </is>
      </c>
      <c r="C1778" t="inlineStr">
        <is>
          <t>Внедряется</t>
        </is>
      </c>
      <c r="D1778" t="inlineStr">
        <is>
          <t>Технологии искусственного интеллекта</t>
        </is>
      </c>
      <c r="E1778" t="inlineStr">
        <is>
          <t>Блок СВП - Производственный директор</t>
        </is>
      </c>
      <c r="F1778" t="inlineStr">
        <is>
          <t>Код проекта: НТР--ЦРА-СВН
Наименование заказчика: Норильскникельремонт (ННР)</t>
        </is>
      </c>
    </row>
    <row r="1779" ht="12.75" customHeight="1">
      <c r="A1779" t="inlineStr">
        <is>
          <t>Внедрение Системы цифрового строительного контроля и мониторинга (СЦСКМ)</t>
        </is>
      </c>
      <c r="B1779" t="inlineStr">
        <is>
          <t>Реализуется</t>
        </is>
      </c>
      <c r="C1779" t="inlineStr">
        <is>
          <t>Внедряется</t>
        </is>
      </c>
      <c r="D1779" t="inlineStr">
        <is>
          <t>Технологии импортозамещения и реновация</t>
        </is>
      </c>
      <c r="E1779" t="inlineStr">
        <is>
          <t>Блок капитального строительства</t>
        </is>
      </c>
      <c r="F1779" t="inlineStr">
        <is>
          <t>Код проекта: IT.P.26-21</t>
        </is>
      </c>
    </row>
    <row r="1780" ht="12.75" customHeight="1">
      <c r="A1780" t="inlineStr">
        <is>
          <t>Гараж в г.Норильск. Комплекс технических средств охраны (ОС, СКУД, СВН)</t>
        </is>
      </c>
      <c r="B1780" t="inlineStr">
        <is>
          <t>Реализуется</t>
        </is>
      </c>
      <c r="C1780" t="inlineStr">
        <is>
          <t>Внедряется</t>
        </is>
      </c>
      <c r="D1780" t="inlineStr">
        <is>
          <t>Технологии искусственного интеллекта</t>
        </is>
      </c>
      <c r="E1780" t="inlineStr">
        <is>
          <t>НН-Спутник. Вне КПМ</t>
        </is>
      </c>
      <c r="F1780" t="inlineStr">
        <is>
          <t>Код проекта: ЕД.ПТ.007-25
Наименование заказчика: Единство</t>
        </is>
      </c>
    </row>
    <row r="1781" ht="12.75" customHeight="1">
      <c r="A1781" t="inlineStr">
        <is>
          <t>Реновация СОД</t>
        </is>
      </c>
      <c r="B1781" t="inlineStr">
        <is>
          <t>Реализуется</t>
        </is>
      </c>
      <c r="C1781" t="inlineStr">
        <is>
          <t>Внедряется</t>
        </is>
      </c>
      <c r="D1781" t="inlineStr">
        <is>
          <t>Технологии импортозамещения и реновация</t>
        </is>
      </c>
      <c r="E1781" t="inlineStr">
        <is>
          <t>Блок СВП - Производственный директор</t>
        </is>
      </c>
      <c r="F1781" t="inlineStr">
        <is>
          <t>Код проекта: ДИТ ГО-БШ-19
Наименование заказчика: Департамент информационных технологий (ДИТ ГО)</t>
        </is>
      </c>
    </row>
    <row r="1782" ht="12.75" customHeight="1">
      <c r="A1782" t="inlineStr">
        <is>
          <t>ПРОЕКТ АНТИФРОД ЗАКУПОЧНАЯ ДЕЯТЕЛЬНОСТЬ (РАЗВИТИЕ)</t>
        </is>
      </c>
      <c r="B1782" t="inlineStr">
        <is>
          <t>Реализуется</t>
        </is>
      </c>
      <c r="C1782" t="inlineStr">
        <is>
          <t>Внедряется</t>
        </is>
      </c>
      <c r="D1782" t="inlineStr">
        <is>
          <t>Технологии кибербезопасности</t>
        </is>
      </c>
      <c r="E1782" t="inlineStr">
        <is>
          <t>Блок по работе с инвесторами и устойчивому развитию</t>
        </is>
      </c>
      <c r="F1782"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row>
    <row r="1783" ht="12.75" customHeight="1">
      <c r="A1783" t="inlineStr">
        <is>
          <t>АНТИФРОД ГСМ</t>
        </is>
      </c>
      <c r="B1783" t="inlineStr">
        <is>
          <t>Реализуется</t>
        </is>
      </c>
      <c r="C1783" t="inlineStr">
        <is>
          <t>Внедряется</t>
        </is>
      </c>
      <c r="D1783" t="inlineStr">
        <is>
          <t>Технологии кибербезопасности</t>
        </is>
      </c>
      <c r="E1783" t="inlineStr">
        <is>
          <t>Блок по работе с инвесторами и устойчивому развитию</t>
        </is>
      </c>
      <c r="F1783"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row>
    <row r="1784" ht="12.75" customHeight="1">
      <c r="A1784"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784" t="inlineStr">
        <is>
          <t>Реализуется</t>
        </is>
      </c>
      <c r="C1784" t="inlineStr">
        <is>
          <t>Внедряется</t>
        </is>
      </c>
      <c r="D1784" t="inlineStr">
        <is>
          <t>Технологии импортозамещения и реновация</t>
        </is>
      </c>
      <c r="E1784" t="inlineStr">
        <is>
          <t>Блок внутреннего контроля и риск-менеджмента</t>
        </is>
      </c>
      <c r="F1784" t="inlineStr">
        <is>
          <t>Код проекта: ЗФ.ИТ.БШ.31
Наименование заказчика: Заполярный филиал (ЗФ)</t>
        </is>
      </c>
    </row>
    <row r="1785" ht="12.75" customHeight="1">
      <c r="A1785" t="inlineStr">
        <is>
          <t>Модернизация системы АСУТП для обеспечения возможности управления и контроля работой газоочистных установок с верхнего уровня</t>
        </is>
      </c>
      <c r="B1785" t="inlineStr">
        <is>
          <t>Реализуется</t>
        </is>
      </c>
      <c r="C1785" t="inlineStr">
        <is>
          <t>Внедряется</t>
        </is>
      </c>
      <c r="D1785" t="inlineStr">
        <is>
          <t>Технологии интеллектуальных систем управления производством</t>
        </is>
      </c>
      <c r="E1785" t="inlineStr">
        <is>
          <t>Блок СВП - Производственный директор</t>
        </is>
      </c>
      <c r="F1785" t="inlineStr">
        <is>
          <t>Код проекта: ГРКБ-КС-БШ_29
Наименование заказчика: ГРК Быстринское (ГРКБ)</t>
        </is>
      </c>
    </row>
    <row r="1786" ht="12.75" customHeight="1">
      <c r="A1786" t="inlineStr">
        <is>
          <t>Создание частной (pLTE) беспроводной сети передачи данных на территории Заполярного транспортного филиала ПАО «ГМК «Норильский никель»</t>
        </is>
      </c>
      <c r="B1786" t="inlineStr">
        <is>
          <t>Реализуется</t>
        </is>
      </c>
      <c r="C1786" t="inlineStr">
        <is>
          <t>Внедряется</t>
        </is>
      </c>
      <c r="D1786" t="inlineStr">
        <is>
          <t>Технологии квантовых коммуникаций и гибридные квантовые вычисления</t>
        </is>
      </c>
      <c r="E1786" t="inlineStr">
        <is>
          <t>Блок сбыта, коммерции и логистики</t>
        </is>
      </c>
      <c r="F1786" t="inlineStr">
        <is>
          <t>Код проекта: IT.P.22-32
Наименование заказчика: Заполярный транспортный филиал (ЗТФ)</t>
        </is>
      </c>
    </row>
    <row r="1787" ht="12.75" customHeight="1">
      <c r="A1787" t="inlineStr">
        <is>
          <t>Внедрение сервиса Гибкие льготы</t>
        </is>
      </c>
      <c r="B1787" t="inlineStr">
        <is>
          <t>Реализуется</t>
        </is>
      </c>
      <c r="C1787" t="inlineStr">
        <is>
          <t>Внедряется</t>
        </is>
      </c>
      <c r="D1787" t="inlineStr">
        <is>
          <t>Технологии искусственного интеллекта</t>
        </is>
      </c>
      <c r="E1787" t="inlineStr">
        <is>
          <t>НН-Спутник. Вне КПМ</t>
        </is>
      </c>
    </row>
    <row r="1788" ht="12.75" customHeight="1">
      <c r="A1788" t="inlineStr">
        <is>
          <t>ВКС, СБСН и высокотехнологическое сетевое оборудование: выбор оборудования</t>
        </is>
      </c>
      <c r="B1788" t="inlineStr">
        <is>
          <t>Реализуется</t>
        </is>
      </c>
      <c r="C1788" t="inlineStr">
        <is>
          <t>Внедряется</t>
        </is>
      </c>
      <c r="D1788" t="inlineStr">
        <is>
          <t>Технологии импортозамещения и реновация</t>
        </is>
      </c>
      <c r="E1788" t="inlineStr">
        <is>
          <t>Блок СВП - Производственный директор</t>
        </is>
      </c>
    </row>
    <row r="1789" ht="12.75" customHeight="1">
      <c r="A1789" t="inlineStr">
        <is>
          <t>Реновация СБСН</t>
        </is>
      </c>
      <c r="B1789" t="inlineStr">
        <is>
          <t>Реализуется</t>
        </is>
      </c>
      <c r="C1789" t="inlineStr">
        <is>
          <t>Внедряется</t>
        </is>
      </c>
      <c r="D1789" t="inlineStr">
        <is>
          <t>Технологии импортозамещения и реновация</t>
        </is>
      </c>
      <c r="E1789" t="inlineStr">
        <is>
          <t>Блок СВП - Производственный директор</t>
        </is>
      </c>
    </row>
    <row r="1790" ht="12.75" customHeight="1">
      <c r="A1790" t="inlineStr">
        <is>
          <t>Реновация базовой инфраструктуры платформы виртуализации РОКС (волны)</t>
        </is>
      </c>
      <c r="B1790" t="inlineStr">
        <is>
          <t>Реализуется</t>
        </is>
      </c>
      <c r="C1790" t="inlineStr">
        <is>
          <t>Внедряется</t>
        </is>
      </c>
      <c r="D1790" t="inlineStr">
        <is>
          <t>Технологии импортозамещения и реновация</t>
        </is>
      </c>
      <c r="E1790" t="inlineStr">
        <is>
          <t>Блок СВП - Производственный директор</t>
        </is>
      </c>
    </row>
    <row r="1791" ht="12.75" customHeight="1">
      <c r="A1791" t="inlineStr">
        <is>
          <t>Реновация базовой инфраструктуры СРК РОКС (волны)</t>
        </is>
      </c>
      <c r="B1791" t="inlineStr">
        <is>
          <t>Реализуется</t>
        </is>
      </c>
      <c r="C1791" t="inlineStr">
        <is>
          <t>Внедряется</t>
        </is>
      </c>
      <c r="D1791" t="inlineStr">
        <is>
          <t>Технологии импортозамещения и реновация</t>
        </is>
      </c>
      <c r="E1791" t="inlineStr">
        <is>
          <t>Блок СВП - Производственный директор</t>
        </is>
      </c>
    </row>
    <row r="1792" ht="12.75" customHeight="1">
      <c r="A1792" t="inlineStr">
        <is>
          <t>Построение многофункционального инфраструктурного решения на базе Linux в НД</t>
        </is>
      </c>
      <c r="B1792" t="inlineStr">
        <is>
          <t>Реализуется</t>
        </is>
      </c>
      <c r="C1792" t="inlineStr">
        <is>
          <t>Внедряется</t>
        </is>
      </c>
      <c r="D1792" t="inlineStr">
        <is>
          <t>Технологии искусственного интеллекта</t>
        </is>
      </c>
      <c r="E1792" t="inlineStr">
        <is>
          <t>НН-Спутник. Вне КПМ</t>
        </is>
      </c>
    </row>
    <row r="1793" ht="12.75" customHeight="1">
      <c r="A1793" t="inlineStr">
        <is>
          <t>Построение многофункционального инфраструктурного решения на базе Linux в КД</t>
        </is>
      </c>
      <c r="B1793" t="inlineStr">
        <is>
          <t>Реализуется</t>
        </is>
      </c>
      <c r="C1793" t="inlineStr">
        <is>
          <t>Внедряется</t>
        </is>
      </c>
      <c r="D1793" t="inlineStr">
        <is>
          <t>Технологии искусственного интеллекта</t>
        </is>
      </c>
      <c r="E1793" t="inlineStr">
        <is>
          <t>НН-Спутник. Вне КПМ</t>
        </is>
      </c>
    </row>
    <row r="1794" ht="12.75" customHeight="1">
      <c r="A1794" t="inlineStr">
        <is>
          <t>Построение многофункционального инфраструктурного решения на базе Linux в ЗД</t>
        </is>
      </c>
      <c r="B1794" t="inlineStr">
        <is>
          <t>Реализуется</t>
        </is>
      </c>
      <c r="C1794" t="inlineStr">
        <is>
          <t>Внедряется</t>
        </is>
      </c>
      <c r="D1794" t="inlineStr">
        <is>
          <t>Технологии искусственного интеллекта</t>
        </is>
      </c>
      <c r="E1794" t="inlineStr">
        <is>
          <t>НН-Спутник. Вне КПМ</t>
        </is>
      </c>
    </row>
    <row r="1795" ht="12.75" customHeight="1">
      <c r="A1795" t="inlineStr">
        <is>
          <t>Построение многофункционального инфраструктурного решения на базе Linux в ЭД</t>
        </is>
      </c>
      <c r="B1795" t="inlineStr">
        <is>
          <t>Реализуется</t>
        </is>
      </c>
      <c r="C1795" t="inlineStr">
        <is>
          <t>Внедряется</t>
        </is>
      </c>
      <c r="D1795" t="inlineStr">
        <is>
          <t>Технологии искусственного интеллекта</t>
        </is>
      </c>
      <c r="E1795" t="inlineStr">
        <is>
          <t>НН-Спутник. Вне КПМ</t>
        </is>
      </c>
    </row>
    <row r="1796" ht="12.75" customHeight="1">
      <c r="A1796" t="inlineStr">
        <is>
          <t>Построение многофункционального инфраструктурного решения на базе Linux в ГО и РОКС вне див.</t>
        </is>
      </c>
      <c r="B1796" t="inlineStr">
        <is>
          <t>Реализуется</t>
        </is>
      </c>
      <c r="C1796" t="inlineStr">
        <is>
          <t>Внедряется</t>
        </is>
      </c>
      <c r="D1796" t="inlineStr">
        <is>
          <t>Технологии искусственного интеллекта</t>
        </is>
      </c>
      <c r="E1796" t="inlineStr">
        <is>
          <t>НН-Спутник. Вне КПМ</t>
        </is>
      </c>
    </row>
    <row r="1797" ht="12.75" customHeight="1">
      <c r="A1797" t="inlineStr">
        <is>
          <t>Миграции АРМ пользователей на целевую ОС Linux в НД</t>
        </is>
      </c>
      <c r="B1797" t="inlineStr">
        <is>
          <t>Реализуется</t>
        </is>
      </c>
      <c r="C1797" t="inlineStr">
        <is>
          <t>Внедряется</t>
        </is>
      </c>
      <c r="D1797" t="inlineStr">
        <is>
          <t>Технологии импортозамещения и реновация</t>
        </is>
      </c>
      <c r="E1797" t="inlineStr">
        <is>
          <t>Блок экономики и финансов</t>
        </is>
      </c>
    </row>
    <row r="1798" ht="12.75" customHeight="1">
      <c r="A1798" t="inlineStr">
        <is>
          <t>Миграции АРМ пользователей на целевую ОС Linux в КД</t>
        </is>
      </c>
      <c r="B1798" t="inlineStr">
        <is>
          <t>Реализуется</t>
        </is>
      </c>
      <c r="C1798" t="inlineStr">
        <is>
          <t>Внедряется</t>
        </is>
      </c>
      <c r="D1798" t="inlineStr">
        <is>
          <t>Технологии импортозамещения и реновация</t>
        </is>
      </c>
      <c r="E1798" t="inlineStr">
        <is>
          <t>Блок экономики и финансов</t>
        </is>
      </c>
    </row>
    <row r="1799" ht="12.75" customHeight="1">
      <c r="A1799" t="inlineStr">
        <is>
          <t>Миграции АРМ пользователей на целевую ОС Linux в ЗД</t>
        </is>
      </c>
      <c r="B1799" t="inlineStr">
        <is>
          <t>Реализуется</t>
        </is>
      </c>
      <c r="C1799" t="inlineStr">
        <is>
          <t>Внедряется</t>
        </is>
      </c>
      <c r="D1799" t="inlineStr">
        <is>
          <t>Технологии импортозамещения и реновация</t>
        </is>
      </c>
      <c r="E1799" t="inlineStr">
        <is>
          <t>Блок экономики и финансов</t>
        </is>
      </c>
    </row>
    <row r="1800" ht="12.75" customHeight="1">
      <c r="A1800" t="inlineStr">
        <is>
          <t>Миграции АРМ пользователей на целевую ОС Linux в ЭД</t>
        </is>
      </c>
      <c r="B1800" t="inlineStr">
        <is>
          <t>Реализуется</t>
        </is>
      </c>
      <c r="C1800" t="inlineStr">
        <is>
          <t>Внедряется</t>
        </is>
      </c>
      <c r="D1800" t="inlineStr">
        <is>
          <t>Технологии импортозамещения и реновация</t>
        </is>
      </c>
      <c r="E1800" t="inlineStr">
        <is>
          <t>Блок экономики и финансов</t>
        </is>
      </c>
    </row>
    <row r="1801" ht="12.75" customHeight="1">
      <c r="A1801" t="inlineStr">
        <is>
          <t>Миграции АРМ пользователей на целевую ОС Linux в ГО и РОКС вне див.</t>
        </is>
      </c>
      <c r="B1801" t="inlineStr">
        <is>
          <t>Реализуется</t>
        </is>
      </c>
      <c r="C1801" t="inlineStr">
        <is>
          <t>Внедряется</t>
        </is>
      </c>
      <c r="D1801" t="inlineStr">
        <is>
          <t>Технологии импортозамещения и реновация</t>
        </is>
      </c>
      <c r="E1801" t="inlineStr">
        <is>
          <t>Блок экономики и финансов</t>
        </is>
      </c>
    </row>
    <row r="1802" ht="12.75" customHeight="1">
      <c r="A1802" t="inlineStr">
        <is>
          <t>Реновация АСУ НСИ (SAP MDM) импортозамещение</t>
        </is>
      </c>
      <c r="B1802" t="inlineStr">
        <is>
          <t>Реализуется</t>
        </is>
      </c>
      <c r="C1802" t="inlineStr">
        <is>
          <t>Внедряется</t>
        </is>
      </c>
      <c r="D1802" t="inlineStr">
        <is>
          <t>Технологии интеграционных решений и хранения данных</t>
        </is>
      </c>
      <c r="E1802" t="inlineStr">
        <is>
          <t>Блок СВП - Производственный директор</t>
        </is>
      </c>
      <c r="F1802" t="inlineStr">
        <is>
          <t>Код проекта: ДИТ ГО-БШ-35
Наименование заказчика: Департамент информационных технологий (ДИТ ГО)</t>
        </is>
      </c>
    </row>
    <row r="1803" ht="12.75" customHeight="1">
      <c r="A1803" t="inlineStr">
        <is>
          <t>Реновация АС КУБ (SAP)</t>
        </is>
      </c>
      <c r="B1803" t="inlineStr">
        <is>
          <t>Реализуется</t>
        </is>
      </c>
      <c r="C1803" t="inlineStr">
        <is>
          <t>Внедряется</t>
        </is>
      </c>
      <c r="D1803" t="inlineStr">
        <is>
          <t>Технологии импортозамещения и реновация</t>
        </is>
      </c>
      <c r="E1803" t="inlineStr">
        <is>
          <t>Блок СВП - Производственный директор</t>
        </is>
      </c>
      <c r="F1803" t="inlineStr">
        <is>
          <t>Код проекта: ДИТ ГО-БШ-32
Наименование заказчика: Департамент информационных технологий (ДИТ ГО)</t>
        </is>
      </c>
    </row>
    <row r="1804" ht="12.75" customHeight="1">
      <c r="A1804" t="inlineStr">
        <is>
          <t>Реновация АСУ Планирование (IBM Cognos) импортозамещение</t>
        </is>
      </c>
      <c r="B1804" t="inlineStr">
        <is>
          <t>Реализуется</t>
        </is>
      </c>
      <c r="C1804" t="inlineStr">
        <is>
          <t>Внедряется</t>
        </is>
      </c>
      <c r="D1804" t="inlineStr">
        <is>
          <t>Технологии импортозамещения и реновация</t>
        </is>
      </c>
      <c r="E1804" t="inlineStr">
        <is>
          <t>Блок СВП - Производственный директор</t>
        </is>
      </c>
      <c r="F1804" t="inlineStr">
        <is>
          <t>Код проекта: ДИТ ГО-БШ-36
Наименование заказчика: Департамент информационных технологий (ДИТ ГО)</t>
        </is>
      </c>
    </row>
    <row r="1805" ht="12.75" customHeight="1">
      <c r="A1805" t="inlineStr">
        <is>
          <t>Реновация системы виртуализации серверной инфраструктуры ЗФ на базе ПО zvirt</t>
        </is>
      </c>
      <c r="B1805" t="inlineStr">
        <is>
          <t>Реализуется</t>
        </is>
      </c>
      <c r="C1805" t="inlineStr">
        <is>
          <t>Внедряется</t>
        </is>
      </c>
      <c r="D1805" t="inlineStr">
        <is>
          <t>Технологии импортозамещения и реновация</t>
        </is>
      </c>
      <c r="E1805" t="inlineStr">
        <is>
          <t>Блок Аппарата</t>
        </is>
      </c>
    </row>
    <row r="1806" ht="12.75" customHeight="1">
      <c r="A1806" t="inlineStr">
        <is>
          <t>Внедрение Интерактивной схемы ИГН</t>
        </is>
      </c>
      <c r="B1806" t="inlineStr">
        <is>
          <t>Реализуется</t>
        </is>
      </c>
      <c r="C1806" t="inlineStr">
        <is>
          <t>Внедряется</t>
        </is>
      </c>
      <c r="D1806" t="inlineStr">
        <is>
          <t>Технологии искусственного интеллекта</t>
        </is>
      </c>
      <c r="E1806" t="inlineStr">
        <is>
          <t>НН-Спутник. Вне КПМ</t>
        </is>
      </c>
    </row>
    <row r="1807" ht="12.75" customHeight="1">
      <c r="A1807" t="inlineStr">
        <is>
          <t>ДК на вывод IS0001395 СРК Altaro VM backup (КФ ИГН)</t>
        </is>
      </c>
      <c r="B1807" t="inlineStr">
        <is>
          <t>Реализуется</t>
        </is>
      </c>
      <c r="C1807" t="inlineStr">
        <is>
          <t>Внедряется</t>
        </is>
      </c>
      <c r="D1807" t="inlineStr">
        <is>
          <t>Технологии импортозамещения и реновация</t>
        </is>
      </c>
      <c r="E1807" t="inlineStr">
        <is>
          <t>Блок СВП - Производственный директор</t>
        </is>
      </c>
    </row>
    <row r="1808" ht="12.75" customHeight="1">
      <c r="A1808" t="inlineStr">
        <is>
          <t>Внедрение СУИД (Pilot-ICE) в ЗФ</t>
        </is>
      </c>
      <c r="B1808" t="inlineStr">
        <is>
          <t>Реализуется</t>
        </is>
      </c>
      <c r="C1808" t="inlineStr">
        <is>
          <t>Внедряется</t>
        </is>
      </c>
      <c r="D1808" t="inlineStr">
        <is>
          <t>Технологии импортозамещения и реновация</t>
        </is>
      </c>
      <c r="E1808" t="inlineStr">
        <is>
          <t>Блок СВП - Производственный директор</t>
        </is>
      </c>
    </row>
    <row r="1809" ht="12.75" customHeight="1">
      <c r="A1809"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809" t="inlineStr">
        <is>
          <t>Реализуется</t>
        </is>
      </c>
      <c r="C1809" t="inlineStr">
        <is>
          <t>Внедряется</t>
        </is>
      </c>
      <c r="D1809" t="inlineStr">
        <is>
          <t>Технологии интеллектуальных систем управления производством</t>
        </is>
      </c>
      <c r="E1809" t="inlineStr">
        <is>
          <t>Блок СВП - Производственный директор</t>
        </is>
      </c>
      <c r="F1809" t="inlineStr">
        <is>
          <t>Код проекта: ЗФ.ИТ.БШ.7
Наименование заказчика: Заполярный филиал (ЗФ)</t>
        </is>
      </c>
    </row>
    <row r="1810" ht="12.75" customHeight="1">
      <c r="A1810" t="inlineStr">
        <is>
          <t>Тиражирование ИС Доверенности</t>
        </is>
      </c>
      <c r="B1810" t="inlineStr">
        <is>
          <t>Реализуется</t>
        </is>
      </c>
      <c r="C1810" t="inlineStr">
        <is>
          <t>Внедряется</t>
        </is>
      </c>
      <c r="D1810" t="inlineStr">
        <is>
          <t>Технологии импортозамещения и реновация</t>
        </is>
      </c>
      <c r="E1810" t="inlineStr">
        <is>
          <t>Блок СВП - Производственный директор</t>
        </is>
      </c>
      <c r="F1810" t="inlineStr">
        <is>
          <t>Код проекта: IT.P.26-11
Наименование заказчика: Департамент информационных технологий (ДИТ ГО)</t>
        </is>
      </c>
    </row>
    <row r="1811" ht="12.75" customHeight="1">
      <c r="A1811" t="inlineStr">
        <is>
          <t>Техническое перевооружение АСУТП насосной оборотной воды и плавучей насосной станцией ТОФ ЗФ</t>
        </is>
      </c>
      <c r="B1811" t="inlineStr">
        <is>
          <t>Реализуется</t>
        </is>
      </c>
      <c r="C1811" t="inlineStr">
        <is>
          <t>Внедряется</t>
        </is>
      </c>
      <c r="D1811" t="inlineStr">
        <is>
          <t>Технологии интеллектуальных систем управления производством</t>
        </is>
      </c>
      <c r="E1811" t="inlineStr">
        <is>
          <t>Блок СВП - Производственный директор</t>
        </is>
      </c>
      <c r="F1811" t="inlineStr">
        <is>
          <t>Код проекта: IT.R.25-41
Наименование заказчика: Заполярный филиал (ЗФ)</t>
        </is>
      </c>
    </row>
    <row r="1812" ht="12.75" customHeight="1">
      <c r="A1812" t="inlineStr">
        <is>
          <t>Инфраструктура диспетчеризации горных работ</t>
        </is>
      </c>
      <c r="B1812" t="inlineStr">
        <is>
          <t>Реализуется</t>
        </is>
      </c>
      <c r="C1812" t="inlineStr">
        <is>
          <t>Внедряется</t>
        </is>
      </c>
      <c r="D1812" t="inlineStr">
        <is>
          <t>Технологии импортозамещения и реновация</t>
        </is>
      </c>
      <c r="E1812" t="inlineStr">
        <is>
          <t>Блок СВП - Производственный директор</t>
        </is>
      </c>
      <c r="F1812" t="inlineStr">
        <is>
          <t>Код проекта: IT.P.18-06</t>
        </is>
      </c>
    </row>
    <row r="1813" ht="12.75" customHeight="1">
      <c r="A1813" t="inlineStr">
        <is>
          <t>Оснащение системами противопожарной автоматики объектов рудника «Скалистый» и рудника «Октябрьский» ЗФ ПАО «ГМК «Норильский никель»</t>
        </is>
      </c>
      <c r="B1813" t="inlineStr">
        <is>
          <t>Реализуется</t>
        </is>
      </c>
      <c r="C1813" t="inlineStr">
        <is>
          <t>Внедряется</t>
        </is>
      </c>
      <c r="D1813" t="inlineStr">
        <is>
          <t>Технологии импортозамещения и реновация</t>
        </is>
      </c>
      <c r="E1813" t="inlineStr">
        <is>
          <t>Блок капитального строительства</t>
        </is>
      </c>
      <c r="F1813" t="inlineStr">
        <is>
          <t>Код проекта: СППА.24-35</t>
        </is>
      </c>
    </row>
    <row r="1814" ht="12.75" customHeight="1">
      <c r="A1814" t="inlineStr">
        <is>
          <t>Оснащение системами противопожарной автоматики объектов рудника «Маяк» ЗФ ПАО «ГМК «Норильский никель»</t>
        </is>
      </c>
      <c r="B1814" t="inlineStr">
        <is>
          <t>Реализуется</t>
        </is>
      </c>
      <c r="C1814" t="inlineStr">
        <is>
          <t>Внедряется</t>
        </is>
      </c>
      <c r="D1814" t="inlineStr">
        <is>
          <t>Технологии импортозамещения и реновация</t>
        </is>
      </c>
      <c r="E1814" t="inlineStr">
        <is>
          <t>Блок капитального строительства</t>
        </is>
      </c>
      <c r="F1814" t="inlineStr">
        <is>
          <t>Код проекта: СППА.24-36</t>
        </is>
      </c>
    </row>
    <row r="1815" ht="12.75" customHeight="1">
      <c r="A1815" t="inlineStr">
        <is>
          <t>Реновация систем управления производством ТОФ ЗФ</t>
        </is>
      </c>
      <c r="B1815" t="inlineStr">
        <is>
          <t>Реализуется</t>
        </is>
      </c>
      <c r="C1815" t="inlineStr">
        <is>
          <t>Внедряется</t>
        </is>
      </c>
      <c r="D1815" t="inlineStr">
        <is>
          <t>Технологии импортозамещения и реновация</t>
        </is>
      </c>
      <c r="E1815" t="inlineStr">
        <is>
          <t>Блок СВП - Производственный директор</t>
        </is>
      </c>
      <c r="F1815" t="inlineStr">
        <is>
          <t>Код проекта: IT.R.25-30
Наименование заказчика: Заполярный филиал (ЗФ)</t>
        </is>
      </c>
    </row>
    <row r="1816" ht="12.75" customHeight="1">
      <c r="A1816" t="inlineStr">
        <is>
          <t>Создание автоматизированной системы контроля и управления ГВУ стволов 7-БИС, 9-БИС шахты РЗ МР</t>
        </is>
      </c>
      <c r="B1816" t="inlineStr">
        <is>
          <t>Реализуется</t>
        </is>
      </c>
      <c r="C1816" t="inlineStr">
        <is>
          <t>Внедряется</t>
        </is>
      </c>
      <c r="D1816" t="inlineStr">
        <is>
          <t>Технологии импортозамещения и реновация</t>
        </is>
      </c>
      <c r="E1816" t="inlineStr">
        <is>
          <t>Блок внутреннего контроля и риск-менеджмента</t>
        </is>
      </c>
      <c r="F1816" t="inlineStr">
        <is>
          <t>Код проекта: IT.R.25-35
Наименование заказчика: Медвежий ручей (МР)</t>
        </is>
      </c>
    </row>
    <row r="1817" ht="12.75" customHeight="1">
      <c r="A1817" t="inlineStr">
        <is>
          <t>Модернизация системы беспроводного аварийного оповещения СУБР-1П на руднике ''Заполярный'' ООО ''Медвежий ручей''</t>
        </is>
      </c>
      <c r="B1817" t="inlineStr">
        <is>
          <t>Реализуется</t>
        </is>
      </c>
      <c r="C1817" t="inlineStr">
        <is>
          <t>Внедряется</t>
        </is>
      </c>
      <c r="D1817" t="inlineStr">
        <is>
          <t>Технологии импортозамещения и реновация</t>
        </is>
      </c>
      <c r="E1817" t="inlineStr">
        <is>
          <t>Блок СВП - Производственный директор</t>
        </is>
      </c>
      <c r="F1817" t="inlineStr">
        <is>
          <t>Код проекта: IT.R.26-17
Наименование заказчика: Медвежий ручей (МР)</t>
        </is>
      </c>
    </row>
    <row r="1818" ht="12.75" customHeight="1">
      <c r="A1818" t="inlineStr">
        <is>
          <t>Перевод ПТК ГД на Linux</t>
        </is>
      </c>
      <c r="B1818" t="inlineStr">
        <is>
          <t>Реализуется</t>
        </is>
      </c>
      <c r="C1818" t="inlineStr">
        <is>
          <t>Внедряется</t>
        </is>
      </c>
      <c r="D1818" t="inlineStr">
        <is>
          <t>Технологии импортозамещения и реновация</t>
        </is>
      </c>
      <c r="E1818" t="inlineStr">
        <is>
          <t>Блок экономики и финансов</t>
        </is>
      </c>
      <c r="F1818" t="inlineStr">
        <is>
          <t>Код проекта: IT.R.25-42
Наименование заказчика: Заполярный филиал (ЗФ)</t>
        </is>
      </c>
    </row>
    <row r="1819" ht="12.75" customHeight="1">
      <c r="A1819" t="inlineStr">
        <is>
          <t>Техническое перевооружение автоматизированной системы управления вагоноопрокидывателем комплекса ВСС-1 (АСУ ВО ВСС-1) (рудник Скалистый)</t>
        </is>
      </c>
      <c r="B1819" t="inlineStr">
        <is>
          <t>Реализуется</t>
        </is>
      </c>
      <c r="C1819" t="inlineStr">
        <is>
          <t>Внедряется</t>
        </is>
      </c>
      <c r="D1819" t="inlineStr">
        <is>
          <t>Технологии интеллектуальных систем управления производством</t>
        </is>
      </c>
      <c r="E1819" t="inlineStr">
        <is>
          <t>Блок СВП - Производственный директор</t>
        </is>
      </c>
      <c r="F1819" t="inlineStr">
        <is>
          <t>Код проекта: IT.R.26-27
Наименование заказчика: Заполярный филиал (ЗФ)</t>
        </is>
      </c>
    </row>
    <row r="1820" ht="12.75" customHeight="1">
      <c r="A1820"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820" t="inlineStr">
        <is>
          <t>Реализуется</t>
        </is>
      </c>
      <c r="C1820" t="inlineStr">
        <is>
          <t>Внедряется</t>
        </is>
      </c>
      <c r="D1820" t="inlineStr">
        <is>
          <t>Технологии интеллектуальных систем управления производством</t>
        </is>
      </c>
      <c r="E1820" t="inlineStr">
        <is>
          <t>Блок СВП - Производственный директор</t>
        </is>
      </c>
      <c r="F1820" t="inlineStr">
        <is>
          <t>Код проекта: ЗФ.ИТ.БШ.9
Наименование заказчика: Заполярный филиал (ЗФ)</t>
        </is>
      </c>
    </row>
    <row r="1821" ht="12.75" customHeight="1">
      <c r="A1821" t="inlineStr">
        <is>
          <t>Развитие Единого Казначейского Решения (Волна 1)</t>
        </is>
      </c>
      <c r="B1821" t="inlineStr">
        <is>
          <t>Реализуется</t>
        </is>
      </c>
      <c r="C1821" t="inlineStr">
        <is>
          <t>Внедряется</t>
        </is>
      </c>
      <c r="D1821" t="inlineStr">
        <is>
          <t>Технологии импортозамещения и реновация</t>
        </is>
      </c>
      <c r="E1821" t="inlineStr">
        <is>
          <t>Блок экономики и финансов</t>
        </is>
      </c>
      <c r="F1821" t="inlineStr">
        <is>
          <t>Код проекта: IT.P.25-43
Наименование заказчика: Департамент информационных технологий (ДИТ ГО)</t>
        </is>
      </c>
    </row>
    <row r="1822" ht="12.75" customHeight="1">
      <c r="A1822" t="inlineStr">
        <is>
          <t>Техническое перевооружение автоматизированной системы управления клетьевого подъема комплекса ВС-10 (АСУ КП ВС-10 РС) (рудник Скалистый)</t>
        </is>
      </c>
      <c r="B1822" t="inlineStr">
        <is>
          <t>Реализуется</t>
        </is>
      </c>
      <c r="C1822" t="inlineStr">
        <is>
          <t>Внедряется</t>
        </is>
      </c>
      <c r="D1822" t="inlineStr">
        <is>
          <t>Технологии импортозамещения и реновация</t>
        </is>
      </c>
      <c r="E1822" t="inlineStr">
        <is>
          <t>Блок СВП - Производственный директор</t>
        </is>
      </c>
      <c r="F1822" t="inlineStr">
        <is>
          <t>Код проекта: ЗФ.ИТ.БШ.10
Наименование заказчика: Заполярный филиал (ЗФ)</t>
        </is>
      </c>
    </row>
    <row r="1823" ht="12.75" customHeight="1">
      <c r="A1823" t="inlineStr">
        <is>
          <t>Техническое перевооружение автоматизированной системы управления комплекса скипового подъема (АСУ КСП) (рудник Комсомольский)</t>
        </is>
      </c>
      <c r="B1823" t="inlineStr">
        <is>
          <t>Реализуется</t>
        </is>
      </c>
      <c r="C1823" t="inlineStr">
        <is>
          <t>Внедряется</t>
        </is>
      </c>
      <c r="D1823" t="inlineStr">
        <is>
          <t>Технологии интеллектуальных систем управления производством</t>
        </is>
      </c>
      <c r="E1823" t="inlineStr">
        <is>
          <t>Блок СВП - Производственный директор</t>
        </is>
      </c>
      <c r="F1823" t="inlineStr">
        <is>
          <t>Код проекта: ЗФ.ИТ.БШ.5
Наименование заказчика: Заполярный филиал (ЗФ)</t>
        </is>
      </c>
    </row>
    <row r="1824" ht="12.75" customHeight="1">
      <c r="A1824" t="inlineStr">
        <is>
          <t>Техническое перевооружение автоматизированной системы управления комплекса скипового подъема (АСУ КСП) (рудник Маяк)</t>
        </is>
      </c>
      <c r="B1824" t="inlineStr">
        <is>
          <t>Реализуется</t>
        </is>
      </c>
      <c r="C1824" t="inlineStr">
        <is>
          <t>Внедряется</t>
        </is>
      </c>
      <c r="D1824" t="inlineStr">
        <is>
          <t>Технологии импортозамещения и реновация</t>
        </is>
      </c>
      <c r="E1824" t="inlineStr">
        <is>
          <t>Блок СВП - Производственный директор</t>
        </is>
      </c>
      <c r="F1824" t="inlineStr">
        <is>
          <t>Код проекта: ЗФ.ИТ.БШ.15
Наименование заказчика: Заполярный филиал (ЗФ)</t>
        </is>
      </c>
    </row>
    <row r="1825" ht="12.75" customHeight="1">
      <c r="A1825" t="inlineStr">
        <is>
          <t>Создание подсистемы обнаружения изменений топологии сети системы защиты технологических процессов АО ''НорильскТрансГаз''</t>
        </is>
      </c>
      <c r="B1825" t="inlineStr">
        <is>
          <t>Реализуется</t>
        </is>
      </c>
      <c r="C1825" t="inlineStr">
        <is>
          <t>Внедряется</t>
        </is>
      </c>
      <c r="D1825" t="inlineStr">
        <is>
          <t>Технологии кибербезопасности</t>
        </is>
      </c>
      <c r="E1825" t="inlineStr">
        <is>
          <t>Блок корпоративной защиты</t>
        </is>
      </c>
      <c r="F1825" t="inlineStr">
        <is>
          <t>Код проекта: ДЗИ СЗТП ПОИС НТГ
Наименование заказчика: Департамент защиты информации и IT-инфраструктуры (ДЗИ ГО)</t>
        </is>
      </c>
    </row>
    <row r="1826" ht="12.75" customHeight="1">
      <c r="A1826" t="inlineStr">
        <is>
          <t>Техническое перевооружение автоматизированной системы управления скипового подъемного комплекса ВСС-1 (АСУ СПК ВСС-1) (рудник Скалистый)</t>
        </is>
      </c>
      <c r="B1826" t="inlineStr">
        <is>
          <t>Реализуется</t>
        </is>
      </c>
      <c r="C1826" t="inlineStr">
        <is>
          <t>Внедряется</t>
        </is>
      </c>
      <c r="D1826" t="inlineStr">
        <is>
          <t>Технологии импортозамещения и реновация</t>
        </is>
      </c>
      <c r="E1826" t="inlineStr">
        <is>
          <t>Блок СВП - Производственный директор</t>
        </is>
      </c>
      <c r="F1826" t="inlineStr">
        <is>
          <t>Код проекта: ЗФ.ИТ.БШ.14
Наименование заказчика: Заполярный филиал (ЗФ)</t>
        </is>
      </c>
    </row>
    <row r="1827" ht="12.75" customHeight="1">
      <c r="A1827"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827" t="inlineStr">
        <is>
          <t>Реализуется</t>
        </is>
      </c>
      <c r="C1827" t="inlineStr">
        <is>
          <t>Внедряется</t>
        </is>
      </c>
      <c r="D1827" t="inlineStr">
        <is>
          <t>Технологии импортозамещения и реновация</t>
        </is>
      </c>
      <c r="E1827" t="inlineStr">
        <is>
          <t>Блок СВП - Производственный директор</t>
        </is>
      </c>
      <c r="F1827" t="inlineStr">
        <is>
          <t>Код проекта: ЗФ.ИТ.БШ.13
Наименование заказчика: Заполярный филиал (ЗФ)</t>
        </is>
      </c>
    </row>
    <row r="1828" ht="12.75" customHeight="1">
      <c r="A1828"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828" t="inlineStr">
        <is>
          <t>Реализуется</t>
        </is>
      </c>
      <c r="C1828" t="inlineStr">
        <is>
          <t>Внедряется</t>
        </is>
      </c>
      <c r="D1828" t="inlineStr">
        <is>
          <t>Технологии импортозамещения и реновация</t>
        </is>
      </c>
      <c r="E1828" t="inlineStr">
        <is>
          <t>Блок СВП - Производственный директор</t>
        </is>
      </c>
      <c r="F1828" t="inlineStr">
        <is>
          <t>Код проекта: ЗФ.ИТ.БШ.12
Наименование заказчика: Заполярный филиал (ЗФ)</t>
        </is>
      </c>
    </row>
    <row r="1829" ht="12.75" customHeight="1">
      <c r="A1829" t="inlineStr">
        <is>
          <t>Расширение периметра Системы ситуационно-аналитических центров безопасности. Интеграция дополнительных объектов Компании.</t>
        </is>
      </c>
      <c r="B1829" t="inlineStr">
        <is>
          <t>Реализуется</t>
        </is>
      </c>
      <c r="C1829" t="inlineStr">
        <is>
          <t>Внедряется</t>
        </is>
      </c>
      <c r="D1829" t="inlineStr">
        <is>
          <t>Технологии интеграционных решений и хранения данных</t>
        </is>
      </c>
      <c r="E1829" t="inlineStr">
        <is>
          <t>Блок по работе с инвесторами и устойчивому развитию</t>
        </is>
      </c>
      <c r="F1829"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row>
    <row r="1830" ht="12.75" customHeight="1">
      <c r="A1830"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830" t="inlineStr">
        <is>
          <t>Реализуется</t>
        </is>
      </c>
      <c r="C1830" t="inlineStr">
        <is>
          <t>Внедряется</t>
        </is>
      </c>
      <c r="D1830" t="inlineStr">
        <is>
          <t>Технологии системы логистики</t>
        </is>
      </c>
      <c r="E1830" t="inlineStr">
        <is>
          <t>Блок сбыта, коммерции и логистики</t>
        </is>
      </c>
      <c r="F1830" t="inlineStr">
        <is>
          <t>Код проекта: IT.R.25-37
Наименование заказчика: Кольская ГМК (КГМК)</t>
        </is>
      </c>
    </row>
    <row r="1831" ht="12.75" customHeight="1">
      <c r="A1831"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831" t="inlineStr">
        <is>
          <t>Реализуется</t>
        </is>
      </c>
      <c r="C1831" t="inlineStr">
        <is>
          <t>Внедряется</t>
        </is>
      </c>
      <c r="D1831" t="inlineStr">
        <is>
          <t>Технологии интеллектуальных систем управления производством</t>
        </is>
      </c>
      <c r="E1831" t="inlineStr">
        <is>
          <t>Блок СВП - Производственный директор</t>
        </is>
      </c>
      <c r="F1831" t="inlineStr">
        <is>
          <t>Код проекта: IT.R.25-38
Наименование заказчика: Кольская ГМК (КГМК)</t>
        </is>
      </c>
    </row>
    <row r="1832" ht="12.75" customHeight="1">
      <c r="A1832"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832" t="inlineStr">
        <is>
          <t>Реализуется</t>
        </is>
      </c>
      <c r="C1832" t="inlineStr">
        <is>
          <t>Внедряется</t>
        </is>
      </c>
      <c r="D1832" t="inlineStr">
        <is>
          <t>Технологии энергоэффективности и устойчивого развития</t>
        </is>
      </c>
      <c r="E1832" t="inlineStr">
        <is>
          <t>Блок СВП - Производственный директор</t>
        </is>
      </c>
      <c r="F1832" t="inlineStr">
        <is>
          <t>Код проекта: IT.P.26-15
Наименование заказчика: Норильский обеспечивающий комплекс (НОК)</t>
        </is>
      </c>
    </row>
    <row r="1833" ht="12.75" customHeight="1">
      <c r="A1833" t="inlineStr">
        <is>
          <t>Оснащение системами противопожарной автоматики объектов Предприятия «Единое складское хозяйство» ЗФ ПАО «ГМК «Норильский никель»</t>
        </is>
      </c>
      <c r="B1833" t="inlineStr">
        <is>
          <t>Реализуется</t>
        </is>
      </c>
      <c r="C1833" t="inlineStr">
        <is>
          <t>Внедряется</t>
        </is>
      </c>
      <c r="D1833" t="inlineStr">
        <is>
          <t>Технологии системы логистики</t>
        </is>
      </c>
      <c r="E1833" t="inlineStr">
        <is>
          <t>Блок сбыта, коммерции и логистики</t>
        </is>
      </c>
      <c r="F1833" t="inlineStr">
        <is>
          <t>Код проекта: СППА.24-42</t>
        </is>
      </c>
    </row>
    <row r="1834" ht="12.75" customHeight="1">
      <c r="A1834" t="inlineStr">
        <is>
          <t>Внедрение модуля управления железнодорожным транспортом на Предприятии технологического железнодорожного транспорта ЗФ</t>
        </is>
      </c>
      <c r="B1834" t="inlineStr">
        <is>
          <t>Реализуется</t>
        </is>
      </c>
      <c r="C1834" t="inlineStr">
        <is>
          <t>Внедряется</t>
        </is>
      </c>
      <c r="D1834" t="inlineStr">
        <is>
          <t>Технологии системы логистики</t>
        </is>
      </c>
      <c r="E1834" t="inlineStr">
        <is>
          <t>Блок сбыта, коммерции и логистики</t>
        </is>
      </c>
      <c r="F1834" t="inlineStr">
        <is>
          <t>Код проекта: IT.P.26-10
Наименование заказчика: Заполярный филиал (ЗФ)</t>
        </is>
      </c>
    </row>
    <row r="1835" ht="12.75" customHeight="1">
      <c r="A1835" t="inlineStr">
        <is>
          <t>Реновация MES НМЗ</t>
        </is>
      </c>
      <c r="B1835" t="inlineStr">
        <is>
          <t>Реализуется</t>
        </is>
      </c>
      <c r="C1835" t="inlineStr">
        <is>
          <t>Внедряется</t>
        </is>
      </c>
      <c r="D1835" t="inlineStr">
        <is>
          <t>Технологии интеллектуальных систем управления производством</t>
        </is>
      </c>
      <c r="E1835" t="inlineStr">
        <is>
          <t>Блок СВП - Производственный директор</t>
        </is>
      </c>
      <c r="F1835" t="inlineStr">
        <is>
          <t>Код проекта: ЗФ.ИТ.БШ.17
Наименование заказчика: Заполярный филиал (ЗФ)</t>
        </is>
      </c>
    </row>
    <row r="1836" ht="12.75" customHeight="1">
      <c r="A1836"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836" t="inlineStr">
        <is>
          <t>Реализуется</t>
        </is>
      </c>
      <c r="C1836" t="inlineStr">
        <is>
          <t>Внедряется</t>
        </is>
      </c>
      <c r="D1836" t="inlineStr">
        <is>
          <t>Технологии импортозамещения и реновация</t>
        </is>
      </c>
      <c r="E1836" t="inlineStr">
        <is>
          <t>Блок СВП - Производственный директор</t>
        </is>
      </c>
      <c r="F1836" t="inlineStr">
        <is>
          <t>Код проекта: ЗФ.ИТ.БШ.8
Наименование заказчика: Заполярный филиал (ЗФ)</t>
        </is>
      </c>
    </row>
    <row r="1837" ht="12.75" customHeight="1">
      <c r="A1837" t="inlineStr">
        <is>
          <t>Модернизация системы радиосвязи и позиционирования рудника ''Заполярный'' ООО ''Медвежий ручей''</t>
        </is>
      </c>
      <c r="B1837" t="inlineStr">
        <is>
          <t>Реализуется</t>
        </is>
      </c>
      <c r="C1837" t="inlineStr">
        <is>
          <t>Внедряется</t>
        </is>
      </c>
      <c r="D1837" t="inlineStr">
        <is>
          <t>Технологии импортозамещения и реновация</t>
        </is>
      </c>
      <c r="E1837" t="inlineStr">
        <is>
          <t>Блок СВП - Производственный директор</t>
        </is>
      </c>
      <c r="F1837" t="inlineStr">
        <is>
          <t>Код проекта: IT.R.26-03
Наименование заказчика: Медвежий ручей (МР)</t>
        </is>
      </c>
    </row>
    <row r="1838" ht="12.75" customHeight="1">
      <c r="A1838" t="inlineStr">
        <is>
          <t>Внедрение систем усовершенствованного управления технологическим процессом (СУУТП) флотации на ТОФ ЗФ</t>
        </is>
      </c>
      <c r="B1838" t="inlineStr">
        <is>
          <t>Реализуется</t>
        </is>
      </c>
      <c r="C1838" t="inlineStr">
        <is>
          <t>Внедряется</t>
        </is>
      </c>
      <c r="D1838" t="inlineStr">
        <is>
          <t>Технологии новых материалов и химическая технология</t>
        </is>
      </c>
      <c r="E1838" t="inlineStr">
        <is>
          <t>Блок СВП - Производственный директор</t>
        </is>
      </c>
      <c r="F1838" t="inlineStr">
        <is>
          <t>Код проекта: IT.P.25-26
Наименование заказчика: Заполярный филиал (ЗФ)</t>
        </is>
      </c>
    </row>
    <row r="1839" ht="12.75" customHeight="1">
      <c r="A1839" t="inlineStr">
        <is>
          <t>Техническое перевооружение автоматизированной системы управления рельсовым транспортом (СУРТ) (рудник Маяк)</t>
        </is>
      </c>
      <c r="B1839" t="inlineStr">
        <is>
          <t>Реализуется</t>
        </is>
      </c>
      <c r="C1839" t="inlineStr">
        <is>
          <t>Внедряется</t>
        </is>
      </c>
      <c r="D1839" t="inlineStr">
        <is>
          <t>Технологии системы логистики</t>
        </is>
      </c>
      <c r="E1839" t="inlineStr">
        <is>
          <t>Блок сбыта, коммерции и логистики</t>
        </is>
      </c>
      <c r="F1839" t="inlineStr">
        <is>
          <t>Код проекта: ЗФ.ИТ.БШ.11
Наименование заказчика: Заполярный филиал (ЗФ)</t>
        </is>
      </c>
    </row>
    <row r="1840" ht="12.75" customHeight="1">
      <c r="A1840" t="inlineStr">
        <is>
          <t>Оснащение САКВп Axioma ЦЭОЗ КГМК (ИЗАВ № 162, 163)</t>
        </is>
      </c>
      <c r="B1840" t="inlineStr">
        <is>
          <t>Реализуется</t>
        </is>
      </c>
      <c r="C1840" t="inlineStr">
        <is>
          <t>Внедряется</t>
        </is>
      </c>
      <c r="D1840" t="inlineStr">
        <is>
          <t>Технологии искусственного интеллекта</t>
        </is>
      </c>
      <c r="E1840" t="inlineStr">
        <is>
          <t>Блок по работе с инвесторами и устойчивому развитию</t>
        </is>
      </c>
      <c r="F1840" t="inlineStr">
        <is>
          <t>Код проекта: IT.P.26-05
Наименование заказчика: Кольская ГМК (КГМК)</t>
        </is>
      </c>
    </row>
    <row r="1841" ht="12.75" customHeight="1">
      <c r="A1841"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841" t="inlineStr">
        <is>
          <t>Реализуется</t>
        </is>
      </c>
      <c r="C1841" t="inlineStr">
        <is>
          <t>Внедряется</t>
        </is>
      </c>
      <c r="D1841" t="inlineStr">
        <is>
          <t>Технологии энергоэффективности и устойчивого развития</t>
        </is>
      </c>
      <c r="E1841" t="inlineStr">
        <is>
          <t>Блок по работе с инвесторами и устойчивому развитию</t>
        </is>
      </c>
      <c r="F1841" t="inlineStr">
        <is>
          <t>Код проекта: IT.P.26-04
Наименование заказчика: Кольская ГМК (КГМК)</t>
        </is>
      </c>
    </row>
    <row r="1842" ht="12.75" customHeight="1">
      <c r="A1842" t="inlineStr">
        <is>
          <t>Импортозамещение системы межсетевого экранирования для субъектов КИИ</t>
        </is>
      </c>
      <c r="B1842" t="inlineStr">
        <is>
          <t>Реализуется</t>
        </is>
      </c>
      <c r="C1842" t="inlineStr">
        <is>
          <t>Внедряется</t>
        </is>
      </c>
      <c r="D1842" t="inlineStr">
        <is>
          <t>Технологии кибербезопасности</t>
        </is>
      </c>
      <c r="E1842" t="inlineStr">
        <is>
          <t>Блок корпоративной защиты</t>
        </is>
      </c>
      <c r="F1842" t="inlineStr">
        <is>
          <t>Код проекта: ДЗИ МСЭ-ИЗ-1
Наименование заказчика: Департамент защиты информации и IT-инфраструктуры (ДЗИ ГО)</t>
        </is>
      </c>
    </row>
    <row r="1843" ht="12.75" customHeight="1">
      <c r="A1843"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843" t="inlineStr">
        <is>
          <t>Реализуется</t>
        </is>
      </c>
      <c r="C1843" t="inlineStr">
        <is>
          <t>Внедряется</t>
        </is>
      </c>
      <c r="D1843" t="inlineStr">
        <is>
          <t>Технологии энергоэффективности и устойчивого развития</t>
        </is>
      </c>
      <c r="E1843" t="inlineStr">
        <is>
          <t>Блок по работе с инвесторами и устойчивому развитию</t>
        </is>
      </c>
      <c r="F1843" t="inlineStr">
        <is>
          <t>Код проекта: IT.P.26-09
Наименование заказчика: Заполярный филиал (ЗФ)</t>
        </is>
      </c>
    </row>
    <row r="1844" ht="12.75" customHeight="1">
      <c r="A1844" t="inlineStr">
        <is>
          <t>Техническое перевооружение системы позиционирования персонала и транспорта. Реновация АИС «Лампа» на руднике «Северный» АО «Кольская ГМК»</t>
        </is>
      </c>
      <c r="B1844" t="inlineStr">
        <is>
          <t>Реализуется</t>
        </is>
      </c>
      <c r="C1844" t="inlineStr">
        <is>
          <t>Внедряется</t>
        </is>
      </c>
      <c r="D1844" t="inlineStr">
        <is>
          <t>Технологии импортозамещения и реновация</t>
        </is>
      </c>
      <c r="E1844" t="inlineStr">
        <is>
          <t>Блок кадровой, социальной политики и связей с общественностью</t>
        </is>
      </c>
      <c r="F1844" t="inlineStr">
        <is>
          <t>Код проекта: IT.P.26-13
Наименование заказчика: Кольская ГМК (КГМК)</t>
        </is>
      </c>
    </row>
    <row r="1845" ht="12.75" customHeight="1">
      <c r="A1845" t="inlineStr">
        <is>
          <t>Техническое перевооружение АСУ технологическими процессами конвертирования ПУ №3 ПЦ №1 НМЗ (ЗФ)</t>
        </is>
      </c>
      <c r="B1845" t="inlineStr">
        <is>
          <t>Реализуется</t>
        </is>
      </c>
      <c r="C1845" t="inlineStr">
        <is>
          <t>Внедряется</t>
        </is>
      </c>
      <c r="D1845" t="inlineStr">
        <is>
          <t>Технологии интеллектуальных систем управления производством</t>
        </is>
      </c>
      <c r="E1845" t="inlineStr">
        <is>
          <t>Блок СВП - Производственный директор</t>
        </is>
      </c>
      <c r="F1845" t="inlineStr">
        <is>
          <t>Код проекта: IT.R.25-29
Наименование заказчика: Заполярный филиал (ЗФ)</t>
        </is>
      </c>
    </row>
    <row r="1846" ht="12.75" customHeight="1">
      <c r="A1846" t="inlineStr">
        <is>
          <t>Гараж в г.Игарка для службы эксплуатации ООО Единство</t>
        </is>
      </c>
      <c r="B1846" t="inlineStr">
        <is>
          <t>Реализуется</t>
        </is>
      </c>
      <c r="C1846" t="inlineStr">
        <is>
          <t>Внедряется</t>
        </is>
      </c>
      <c r="D1846" t="inlineStr">
        <is>
          <t>Технологии импортозамещения и реновация</t>
        </is>
      </c>
      <c r="E1846" t="inlineStr">
        <is>
          <t>Блок капитального строительства</t>
        </is>
      </c>
      <c r="F1846" t="inlineStr">
        <is>
          <t>Код проекта: ЕД.ПТ.002-18
Наименование заказчика: Единство</t>
        </is>
      </c>
    </row>
    <row r="1847" ht="12.75" customHeight="1">
      <c r="A1847" t="inlineStr">
        <is>
          <t>Техническое перевооружение автоматизированной системы управления главной вентиляторной установки ВС-9 рудника «Скалистый» ЗФ ПАО «ГМК»</t>
        </is>
      </c>
      <c r="B1847" t="inlineStr">
        <is>
          <t>Реализуется</t>
        </is>
      </c>
      <c r="C1847" t="inlineStr">
        <is>
          <t>Внедряется</t>
        </is>
      </c>
      <c r="D1847" t="inlineStr">
        <is>
          <t>Технологии интеллектуальных систем управления производством</t>
        </is>
      </c>
      <c r="E1847" t="inlineStr">
        <is>
          <t>Блок энергетики</t>
        </is>
      </c>
      <c r="F1847" t="inlineStr">
        <is>
          <t>Код проекта: IT.R.26-19
Наименование заказчика: Заполярный филиал (ЗФ)</t>
        </is>
      </c>
    </row>
    <row r="1848" ht="12.75" customHeight="1">
      <c r="A1848" t="inlineStr">
        <is>
          <t>Регистрация ИС 1С:СКАТ (КГМК)</t>
        </is>
      </c>
      <c r="B1848" t="inlineStr">
        <is>
          <t>Реализуется</t>
        </is>
      </c>
      <c r="C1848" t="inlineStr">
        <is>
          <t>Внедряется</t>
        </is>
      </c>
      <c r="D1848" t="inlineStr">
        <is>
          <t>Технологии интеграционных решений и хранения данных</t>
        </is>
      </c>
      <c r="E1848" t="inlineStr">
        <is>
          <t>Блок экономики и финансов</t>
        </is>
      </c>
    </row>
    <row r="1849" ht="12.75" customHeight="1">
      <c r="A1849" t="inlineStr">
        <is>
          <t>Система видеонаблюдения в ЗТФ</t>
        </is>
      </c>
      <c r="B1849" t="inlineStr">
        <is>
          <t>Реализуется</t>
        </is>
      </c>
      <c r="C1849" t="inlineStr">
        <is>
          <t>Внедряется</t>
        </is>
      </c>
      <c r="D1849" t="inlineStr">
        <is>
          <t>Технологии квантовых коммуникаций и гибридные квантовые вычисления</t>
        </is>
      </c>
      <c r="E1849" t="inlineStr">
        <is>
          <t>Блок сбыта, коммерции и логистики</t>
        </is>
      </c>
      <c r="F1849" t="inlineStr">
        <is>
          <t>Код проекта: б/н
Наименование заказчика: Заполярный транспортный филиал (ЗТФ)</t>
        </is>
      </c>
    </row>
    <row r="1850" ht="12.75" customHeight="1">
      <c r="A1850" t="inlineStr">
        <is>
          <t>Гараж в г.Игарка. Устройство площадки хранения, ограждение, наружнее освещение</t>
        </is>
      </c>
      <c r="B1850" t="inlineStr">
        <is>
          <t>Реализуется</t>
        </is>
      </c>
      <c r="C1850" t="inlineStr">
        <is>
          <t>Внедряется</t>
        </is>
      </c>
      <c r="D1850" t="inlineStr">
        <is>
          <t>Технологии искусственного интеллекта</t>
        </is>
      </c>
      <c r="E1850" t="inlineStr">
        <is>
          <t>НН-Спутник. Вне КПМ</t>
        </is>
      </c>
      <c r="F1850" t="inlineStr">
        <is>
          <t>Код проекта: ЕД.ПТ.008-25
Наименование заказчика: Единство</t>
        </is>
      </c>
    </row>
    <row r="1851" ht="12.75" customHeight="1">
      <c r="A1851" t="inlineStr">
        <is>
          <t>Импортозамещение системы предотвращения утечек конфиденциальной информации в Красноярском регионе</t>
        </is>
      </c>
      <c r="B1851" t="inlineStr">
        <is>
          <t>Реализуется</t>
        </is>
      </c>
      <c r="C1851" t="inlineStr">
        <is>
          <t>Внедряется</t>
        </is>
      </c>
      <c r="D1851" t="inlineStr">
        <is>
          <t>Технологии кибербезопасности</t>
        </is>
      </c>
      <c r="E1851" t="inlineStr">
        <is>
          <t>Блок корпоративной защиты</t>
        </is>
      </c>
      <c r="F1851" t="inlineStr">
        <is>
          <t>Код проекта: ДЗИ СПУКИ ИЗ КрР
Наименование заказчика: Департамент защиты информации и IT-инфраструктуры (ДЗИ ГО)</t>
        </is>
      </c>
    </row>
    <row r="1852" ht="12.75" customHeight="1">
      <c r="A1852" t="inlineStr">
        <is>
          <t>Реновация опорной сети передачи данных рудника «Маяк» (пилот)</t>
        </is>
      </c>
      <c r="B1852" t="inlineStr">
        <is>
          <t>Реализуется</t>
        </is>
      </c>
      <c r="C1852" t="inlineStr">
        <is>
          <t>Внедряется</t>
        </is>
      </c>
      <c r="D1852" t="inlineStr">
        <is>
          <t>Технологии импортозамещения и реновация</t>
        </is>
      </c>
      <c r="E1852" t="inlineStr">
        <is>
          <t>Блок по работе с инвесторами и устойчивому развитию</t>
        </is>
      </c>
    </row>
    <row r="1853" ht="12.75" customHeight="1">
      <c r="A1853" t="inlineStr">
        <is>
          <t>Автоматизированная система управления производственной информацией и формирования аналитической отчетности в ЗФ</t>
        </is>
      </c>
      <c r="B1853" t="inlineStr">
        <is>
          <t>Реализуется</t>
        </is>
      </c>
      <c r="C1853" t="inlineStr">
        <is>
          <t>Внедряется</t>
        </is>
      </c>
      <c r="D1853" t="inlineStr">
        <is>
          <t>Технологии искусственного интеллекта</t>
        </is>
      </c>
      <c r="E1853" t="inlineStr">
        <is>
          <t>Блок экономики и финансов</t>
        </is>
      </c>
    </row>
    <row r="1854" ht="12.75" customHeight="1">
      <c r="A1854"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854" t="inlineStr">
        <is>
          <t>Реализуется</t>
        </is>
      </c>
      <c r="C1854" t="inlineStr">
        <is>
          <t>Внедряется</t>
        </is>
      </c>
      <c r="D1854" t="inlineStr">
        <is>
          <t>Технологии импортозамещения и реновация</t>
        </is>
      </c>
      <c r="E1854" t="inlineStr">
        <is>
          <t>Блок экономики и финансов</t>
        </is>
      </c>
      <c r="F1854" t="inlineStr">
        <is>
          <t>Код проекта: ЗФ.ИТ.БШ.34
Наименование заказчика: Заполярный филиал (ЗФ)</t>
        </is>
      </c>
    </row>
    <row r="1855" ht="12.75" customHeight="1">
      <c r="A1855" t="inlineStr">
        <is>
          <t>Создание корпоративного центра обработки данных Заполярного филиала ПАО «ГМК «Норильский никель»</t>
        </is>
      </c>
      <c r="B1855" t="inlineStr">
        <is>
          <t>Реализуется</t>
        </is>
      </c>
      <c r="C1855" t="inlineStr">
        <is>
          <t>Внедряется</t>
        </is>
      </c>
      <c r="D1855" t="inlineStr">
        <is>
          <t>Технологии импортозамещения и реновация</t>
        </is>
      </c>
      <c r="E1855" t="inlineStr">
        <is>
          <t>Блок по работе с инвесторами и устойчивому развитию</t>
        </is>
      </c>
      <c r="F1855" t="inlineStr">
        <is>
          <t>Код проекта: КЦ-ОД
Наименование заказчика: Заполярный филиал (ЗФ)</t>
        </is>
      </c>
    </row>
    <row r="1856" ht="12.75" customHeight="1">
      <c r="A1856" t="inlineStr">
        <is>
          <t>1С: РИОРы (НТЭК)</t>
        </is>
      </c>
      <c r="B1856" t="inlineStr">
        <is>
          <t>Реализуется</t>
        </is>
      </c>
      <c r="C1856" t="inlineStr">
        <is>
          <t>Внедряется</t>
        </is>
      </c>
      <c r="D1856" t="inlineStr">
        <is>
          <t>Технологии интеграционных решений и хранения данных</t>
        </is>
      </c>
      <c r="E1856" t="inlineStr">
        <is>
          <t>Блок экономики и финансов</t>
        </is>
      </c>
    </row>
    <row r="1857" ht="12.75" customHeight="1">
      <c r="A1857" t="inlineStr">
        <is>
          <t>ДК на вывод 1С:Трактир (РКЦ, Санаторий Заполярье) IS0001559</t>
        </is>
      </c>
      <c r="B1857" t="inlineStr">
        <is>
          <t>Реализуется</t>
        </is>
      </c>
      <c r="C1857" t="inlineStr">
        <is>
          <t>Внедряется</t>
        </is>
      </c>
      <c r="D1857" t="inlineStr">
        <is>
          <t>Технологии интеграционных решений и хранения данных</t>
        </is>
      </c>
      <c r="E1857" t="inlineStr">
        <is>
          <t>Блок экономики и финансов</t>
        </is>
      </c>
    </row>
    <row r="1858" ht="12.75" customHeight="1">
      <c r="A1858" t="inlineStr">
        <is>
          <t>ДК на вывод СААСС из эксплуатации</t>
        </is>
      </c>
      <c r="B1858" t="inlineStr">
        <is>
          <t>Реализуется</t>
        </is>
      </c>
      <c r="C1858" t="inlineStr">
        <is>
          <t>Внедряется</t>
        </is>
      </c>
      <c r="D1858" t="inlineStr">
        <is>
          <t>Технологии кибербезопасности</t>
        </is>
      </c>
      <c r="E1858" t="inlineStr">
        <is>
          <t>Блок корпоративной защиты</t>
        </is>
      </c>
      <c r="F1858" t="inlineStr">
        <is>
          <t>Наименование заказчика: Департамент защиты информации и IT-инфраструктуры (ДЗИ ГО)</t>
        </is>
      </c>
    </row>
    <row r="1859" ht="12.75" customHeight="1">
      <c r="A1859" t="inlineStr">
        <is>
          <t>Регистрация ИС СКУД (НТПО)</t>
        </is>
      </c>
      <c r="B1859" t="inlineStr">
        <is>
          <t>Реализуется</t>
        </is>
      </c>
      <c r="C1859" t="inlineStr">
        <is>
          <t>Внедряется</t>
        </is>
      </c>
      <c r="D1859" t="inlineStr">
        <is>
          <t>Технологии импортозамещения и реновация</t>
        </is>
      </c>
      <c r="E1859" t="inlineStr">
        <is>
          <t>Блок СВП - Производственный директор</t>
        </is>
      </c>
    </row>
    <row r="1860" ht="12.75" customHeight="1">
      <c r="A1860" t="inlineStr">
        <is>
          <t>Создание АС контроля качества руды и засорений на ленточном конвейере, питающем МСИ ОФ ООО ''ГРК ''Быстринское''</t>
        </is>
      </c>
      <c r="B1860" t="inlineStr">
        <is>
          <t>Реализуется</t>
        </is>
      </c>
      <c r="C1860" t="inlineStr">
        <is>
          <t>Внедряется</t>
        </is>
      </c>
      <c r="D1860" t="inlineStr">
        <is>
          <t>Технологии интеллектуальных систем управления производством</t>
        </is>
      </c>
      <c r="E1860" t="inlineStr">
        <is>
          <t>Блок внутреннего контроля и риск-менеджмента</t>
        </is>
      </c>
      <c r="F1860" t="inlineStr">
        <is>
          <t>Код проекта: IT.P.26-20
Наименование заказчика: ГРК Быстринское (ГРКБ)</t>
        </is>
      </c>
    </row>
    <row r="1861" ht="12.75" customHeight="1">
      <c r="A1861" t="inlineStr">
        <is>
          <t>ИТ-изменение С7</t>
        </is>
      </c>
      <c r="B1861" t="inlineStr">
        <is>
          <t>Реализуется</t>
        </is>
      </c>
      <c r="C1861" t="inlineStr">
        <is>
          <t>Внедряется</t>
        </is>
      </c>
      <c r="D1861" t="inlineStr">
        <is>
          <t>Технологии искусственного интеллекта</t>
        </is>
      </c>
      <c r="E1861" t="inlineStr">
        <is>
          <t>НН-Спутник. Вне КПМ</t>
        </is>
      </c>
    </row>
    <row r="1862" ht="12.75" customHeight="1">
      <c r="A1862"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862" t="inlineStr">
        <is>
          <t>Реализуется</t>
        </is>
      </c>
      <c r="C1862" t="inlineStr">
        <is>
          <t>Внедряется</t>
        </is>
      </c>
      <c r="D1862" t="inlineStr">
        <is>
          <t>Технологии интеграционных решений и хранения данных</t>
        </is>
      </c>
      <c r="E1862" t="inlineStr">
        <is>
          <t>Блок СВП - Производственный директор</t>
        </is>
      </c>
      <c r="F1862" t="inlineStr">
        <is>
          <t>Код проекта: АСКУЭ-Мхз
Наименование заказчика: Норильскникельремонт (ННР)</t>
        </is>
      </c>
    </row>
    <row r="1863" ht="12.75" customHeight="1">
      <c r="A1863" t="inlineStr">
        <is>
          <t>Система мониторинга физического труда работников подразделений ООО «Норильскникельремонт»</t>
        </is>
      </c>
      <c r="B1863" t="inlineStr">
        <is>
          <t>Реализуется</t>
        </is>
      </c>
      <c r="C1863" t="inlineStr">
        <is>
          <t>Внедряется</t>
        </is>
      </c>
      <c r="D1863" t="inlineStr">
        <is>
          <t>Технологии искусственного интеллекта</t>
        </is>
      </c>
      <c r="E1863" t="inlineStr">
        <is>
          <t>Блок СВП - Производственный директор</t>
        </is>
      </c>
      <c r="F1863" t="inlineStr">
        <is>
          <t>Код проекта: ITS-workwatch
Наименование заказчика: Норильскникельремонт (ННР)</t>
        </is>
      </c>
    </row>
    <row r="1864" ht="12.75" customHeight="1">
      <c r="A1864" t="inlineStr">
        <is>
          <t>Установка датчиков и системы оповещения с технологией LoraWAN для термометрии металлоконструкций зданий и сооружений</t>
        </is>
      </c>
      <c r="B1864" t="inlineStr">
        <is>
          <t>Реализуется</t>
        </is>
      </c>
      <c r="C1864" t="inlineStr">
        <is>
          <t>Внедряется</t>
        </is>
      </c>
      <c r="D1864" t="inlineStr">
        <is>
          <t>Технологии IoT и интернет вещей</t>
        </is>
      </c>
      <c r="E1864" t="inlineStr">
        <is>
          <t>Блок СВП - Производственный директор</t>
        </is>
      </c>
      <c r="F1864" t="inlineStr">
        <is>
          <t>Код проекта: LoraWan
Наименование заказчика: Норильскникельремонт (ННР)</t>
        </is>
      </c>
    </row>
    <row r="1865" ht="12.75" customHeight="1">
      <c r="A1865" t="inlineStr">
        <is>
          <t>Серверные помещения</t>
        </is>
      </c>
      <c r="B1865" t="inlineStr">
        <is>
          <t>Реализуется</t>
        </is>
      </c>
      <c r="C1865" t="inlineStr">
        <is>
          <t>Внедряется</t>
        </is>
      </c>
      <c r="D1865" t="inlineStr">
        <is>
          <t>Технологии искусственного интеллекта</t>
        </is>
      </c>
      <c r="E1865" t="inlineStr">
        <is>
          <t>НН-Спутник. Вне КПМ</t>
        </is>
      </c>
      <c r="F1865" t="inlineStr">
        <is>
          <t>Код проекта: ТТК_БШ-02
Наименование заказчика: Таймырская Топливная компания (ТТК)</t>
        </is>
      </c>
    </row>
    <row r="1866" ht="12.75" customHeight="1">
      <c r="A1866" t="inlineStr">
        <is>
          <t>Корпоративная система передачи данных (КСПД)</t>
        </is>
      </c>
      <c r="B1866" t="inlineStr">
        <is>
          <t>Реализуется</t>
        </is>
      </c>
      <c r="C1866" t="inlineStr">
        <is>
          <t>Внедряется</t>
        </is>
      </c>
      <c r="D1866" t="inlineStr">
        <is>
          <t>Технологии IoT и интернет вещей</t>
        </is>
      </c>
      <c r="E1866" t="inlineStr">
        <is>
          <t>Блок стратегии и развития бизнеса</t>
        </is>
      </c>
      <c r="F1866" t="inlineStr">
        <is>
          <t>Код проекта: ТТК_БШ-03
Наименование заказчика: Таймырская Топливная компания (ТТК)</t>
        </is>
      </c>
    </row>
    <row r="1867" ht="12.75" customHeight="1">
      <c r="A1867" t="inlineStr">
        <is>
          <t>Оснащение системами противопожарной автоматики объектов рудника «Комсомольский» и рудника «Таймырский» ЗФ ПАО «ГМК «Норильский никель»</t>
        </is>
      </c>
      <c r="B1867" t="inlineStr">
        <is>
          <t>Реализуется</t>
        </is>
      </c>
      <c r="C1867" t="inlineStr">
        <is>
          <t>Внедряется</t>
        </is>
      </c>
      <c r="D1867" t="inlineStr">
        <is>
          <t>Технологии импортозамещения и реновация</t>
        </is>
      </c>
      <c r="E1867" t="inlineStr">
        <is>
          <t>Блок СВП - Производственный директор</t>
        </is>
      </c>
      <c r="F1867" t="inlineStr">
        <is>
          <t>Код проекта: СППА.24-37</t>
        </is>
      </c>
    </row>
    <row r="1868" ht="12.75" customHeight="1">
      <c r="A1868" t="inlineStr">
        <is>
          <t>Импортозамещение системы межсетевого экранирования в РОКС и филиалах ПАО «ГМК «Норильский никель»</t>
        </is>
      </c>
      <c r="B1868" t="inlineStr">
        <is>
          <t>Реализуется</t>
        </is>
      </c>
      <c r="C1868" t="inlineStr">
        <is>
          <t>Внедряется</t>
        </is>
      </c>
      <c r="D1868" t="inlineStr">
        <is>
          <t>Технологии кибербезопасности</t>
        </is>
      </c>
      <c r="E1868" t="inlineStr">
        <is>
          <t>Блок корпоративной защиты</t>
        </is>
      </c>
      <c r="F1868" t="inlineStr">
        <is>
          <t>Код проекта: ДЗИ МСЭ-ИЗ
Наименование заказчика: Департамент защиты информации и IT-инфраструктуры (ДЗИ ГО)</t>
        </is>
      </c>
    </row>
    <row r="1869" ht="12.75" customHeight="1">
      <c r="A1869" t="inlineStr">
        <is>
          <t>ИТ-Инфраструктура ООО «Институт Гипроникель»</t>
        </is>
      </c>
      <c r="B1869" t="inlineStr">
        <is>
          <t>Реализуется</t>
        </is>
      </c>
      <c r="C1869" t="inlineStr">
        <is>
          <t>Внедряется</t>
        </is>
      </c>
      <c r="D1869" t="inlineStr">
        <is>
          <t>Технологии импортозамещения и реновация</t>
        </is>
      </c>
      <c r="E1869" t="inlineStr">
        <is>
          <t>Блок СВП - Производственный директор</t>
        </is>
      </c>
      <c r="F1869" t="inlineStr">
        <is>
          <t>Код проекта: ГН-ЛВС-СТС
Наименование заказчика: Институт Гипроникель (ИГН)</t>
        </is>
      </c>
    </row>
    <row r="1870" ht="12.75" customHeight="1">
      <c r="A1870" t="inlineStr">
        <is>
          <t>Импортозамещение системы управления учетными записями и правилами доступа</t>
        </is>
      </c>
      <c r="B1870" t="inlineStr">
        <is>
          <t>Реализуется</t>
        </is>
      </c>
      <c r="C1870" t="inlineStr">
        <is>
          <t>Внедряется</t>
        </is>
      </c>
      <c r="D1870" t="inlineStr">
        <is>
          <t>Технологии кибербезопасности</t>
        </is>
      </c>
      <c r="E1870" t="inlineStr">
        <is>
          <t>Блок корпоративной защиты</t>
        </is>
      </c>
      <c r="F1870" t="inlineStr">
        <is>
          <t>Код проекта: ДЗИ СУУЗПД-ИЗ-1
Наименование заказчика: Департамент защиты информации и IT-инфраструктуры (ДЗИ ГО)</t>
        </is>
      </c>
    </row>
    <row r="1871" ht="12.75" customHeight="1">
      <c r="A1871"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871" t="inlineStr">
        <is>
          <t>Реализуется</t>
        </is>
      </c>
      <c r="C1871" t="inlineStr">
        <is>
          <t>Внедряется</t>
        </is>
      </c>
      <c r="D1871" t="inlineStr">
        <is>
          <t>Технологии интеграционных решений и хранения данных</t>
        </is>
      </c>
      <c r="E1871" t="inlineStr">
        <is>
          <t>Блок СВП - Производственный директор</t>
        </is>
      </c>
      <c r="F1871" t="inlineStr">
        <is>
          <t>Код проекта: IT.R.26-12
Наименование заказчика: Медвежий ручей (МР)</t>
        </is>
      </c>
    </row>
    <row r="1872" ht="12.75" customHeight="1">
      <c r="A1872" t="inlineStr">
        <is>
          <t>ИТ-изменение Мой агент</t>
        </is>
      </c>
      <c r="B1872" t="inlineStr">
        <is>
          <t>Реализуется</t>
        </is>
      </c>
      <c r="C1872" t="inlineStr">
        <is>
          <t>Внедряется</t>
        </is>
      </c>
      <c r="D1872" t="inlineStr">
        <is>
          <t>Технологии искусственного интеллекта</t>
        </is>
      </c>
      <c r="E1872" t="inlineStr">
        <is>
          <t>НН-Спутник. Вне КПМ</t>
        </is>
      </c>
    </row>
    <row r="1873" ht="12.75" customHeight="1">
      <c r="A1873" t="inlineStr">
        <is>
          <t>СПП-ТО-СДО Комплексная программа обучения и информационной поддержки процессов технического обслуживания и ремонтов СДО в AR/VR.</t>
        </is>
      </c>
      <c r="B1873" t="inlineStr">
        <is>
          <t>Реализуется</t>
        </is>
      </c>
      <c r="C1873" t="inlineStr">
        <is>
          <t>Внедряется</t>
        </is>
      </c>
      <c r="D1873" t="inlineStr">
        <is>
          <t>Технологии AR\VR для металлургии</t>
        </is>
      </c>
      <c r="E1873" t="inlineStr">
        <is>
          <t>Блок СВП - Производственный директор</t>
        </is>
      </c>
      <c r="F1873" t="inlineStr">
        <is>
          <t>Код проекта: СПП-ТО-СДО
Наименование заказчика: Заполярный филиал (ЗФ)</t>
        </is>
      </c>
    </row>
    <row r="1874" ht="12.75" customHeight="1">
      <c r="A1874"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874" t="inlineStr">
        <is>
          <t>Реализуется</t>
        </is>
      </c>
      <c r="C1874" t="inlineStr">
        <is>
          <t>Внедряется</t>
        </is>
      </c>
      <c r="D1874" t="inlineStr">
        <is>
          <t>Технологии интеллектуальных систем управления производством</t>
        </is>
      </c>
      <c r="E1874" t="inlineStr">
        <is>
          <t>Блок СВП - Производственный директор</t>
        </is>
      </c>
      <c r="F1874" t="inlineStr">
        <is>
          <t>Код проекта: УТ-ВСЦП
Наименование заказчика: Заполярный филиал (ЗФ)</t>
        </is>
      </c>
    </row>
    <row r="1875" ht="12.75" customHeight="1">
      <c r="A1875"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875" t="inlineStr">
        <is>
          <t>Реализуется</t>
        </is>
      </c>
      <c r="C1875" t="inlineStr">
        <is>
          <t>Внедряется</t>
        </is>
      </c>
      <c r="D1875" t="inlineStr">
        <is>
          <t>Технологии энергоэффективности и устойчивого развития</t>
        </is>
      </c>
      <c r="E1875" t="inlineStr">
        <is>
          <t>Блок по работе с инвесторами и устойчивому развитию</t>
        </is>
      </c>
      <c r="F1875" t="inlineStr">
        <is>
          <t>Код проекта: IT.P.26-08
Наименование заказчика: Заполярный филиал (ЗФ)</t>
        </is>
      </c>
    </row>
    <row r="1876" ht="12.75" customHeight="1">
      <c r="A1876" t="inlineStr">
        <is>
          <t>Внедрение корпоративного средства управления паролями</t>
        </is>
      </c>
      <c r="B1876" t="inlineStr">
        <is>
          <t>Реализуется</t>
        </is>
      </c>
      <c r="C1876" t="inlineStr">
        <is>
          <t>Внедряется</t>
        </is>
      </c>
      <c r="D1876" t="inlineStr">
        <is>
          <t>Технологии кибербезопасности</t>
        </is>
      </c>
      <c r="E1876" t="inlineStr">
        <is>
          <t>Блок корпоративной защиты</t>
        </is>
      </c>
      <c r="F1876" t="inlineStr">
        <is>
          <t>Код проекта: ДЗИ СУП-В-1
Наименование заказчика: Департамент защиты информации и IT-инфраструктуры (ДЗИ ГО)</t>
        </is>
      </c>
    </row>
    <row r="1877" ht="12.75" customHeight="1">
      <c r="A1877" t="inlineStr">
        <is>
          <t>ДУД Нева 11 и 17 этажи (EN)</t>
        </is>
      </c>
      <c r="B1877" t="inlineStr">
        <is>
          <t>Реализуется</t>
        </is>
      </c>
      <c r="C1877" t="inlineStr">
        <is>
          <t>Внедряется</t>
        </is>
      </c>
      <c r="D1877" t="inlineStr">
        <is>
          <t>Технологии искусственного интеллекта</t>
        </is>
      </c>
      <c r="E1877" t="inlineStr">
        <is>
          <t>НН-Спутник. Вне КПМ</t>
        </is>
      </c>
      <c r="F1877" t="inlineStr">
        <is>
          <t>Код проекта: ДУД Нева11,17эт</t>
        </is>
      </c>
    </row>
    <row r="1878" ht="12.75" customHeight="1">
      <c r="A1878" t="inlineStr">
        <is>
          <t>Реновация системы удаленного доступа ПАО ''ГМК ''Норильский никель'' на базе ПО Termidesk</t>
        </is>
      </c>
      <c r="B1878" t="inlineStr">
        <is>
          <t>Реализуется</t>
        </is>
      </c>
      <c r="C1878" t="inlineStr">
        <is>
          <t>Внедряется</t>
        </is>
      </c>
      <c r="D1878" t="inlineStr">
        <is>
          <t>Технологии импортозамещения и реновация</t>
        </is>
      </c>
      <c r="E1878" t="inlineStr">
        <is>
          <t>Блок экономики и финансов</t>
        </is>
      </c>
      <c r="F1878" t="inlineStr">
        <is>
          <t>Код проекта: IT.R.26-22</t>
        </is>
      </c>
    </row>
    <row r="1879" ht="12.75" customHeight="1">
      <c r="A1879"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879" t="inlineStr">
        <is>
          <t>Реализуется</t>
        </is>
      </c>
      <c r="C1879" t="inlineStr">
        <is>
          <t>Внедряется</t>
        </is>
      </c>
      <c r="D1879" t="inlineStr">
        <is>
          <t>Технологии интеллектуальных систем управления производством</t>
        </is>
      </c>
      <c r="E1879" t="inlineStr">
        <is>
          <t>Блок внутреннего контроля и риск-менеджмента</t>
        </is>
      </c>
      <c r="F1879" t="inlineStr">
        <is>
          <t>Код проекта: IT.P.25-34
Наименование заказчика: Заполярный филиал (ЗФ)</t>
        </is>
      </c>
    </row>
    <row r="1880" ht="12.75" customHeight="1">
      <c r="A1880" t="inlineStr">
        <is>
          <t>CTC-EXPERT</t>
        </is>
      </c>
      <c r="B1880" t="inlineStr">
        <is>
          <t>Реализуется</t>
        </is>
      </c>
      <c r="C1880" t="inlineStr">
        <is>
          <t>Внедряется</t>
        </is>
      </c>
      <c r="D1880" t="inlineStr">
        <is>
          <t>Технологии импортозамещения и реновация</t>
        </is>
      </c>
      <c r="E1880" t="inlineStr">
        <is>
          <t>Блок СВП - Производственный директор</t>
        </is>
      </c>
    </row>
    <row r="1881" ht="12.75" customHeight="1">
      <c r="A1881" t="inlineStr">
        <is>
          <t>Внедрение системы поддержки и принятия решений для управления технологическим процессом флотации на НМЗ ЗФ ПАО ''ГМК ''Норильский никель''</t>
        </is>
      </c>
      <c r="B1881" t="inlineStr">
        <is>
          <t>Реализуется</t>
        </is>
      </c>
      <c r="C1881" t="inlineStr">
        <is>
          <t>Внедряется</t>
        </is>
      </c>
      <c r="D1881" t="inlineStr">
        <is>
          <t>Технологии новых материалов и химическая технология</t>
        </is>
      </c>
      <c r="E1881" t="inlineStr">
        <is>
          <t>Блок СВП - Производственный директор</t>
        </is>
      </c>
      <c r="F1881" t="inlineStr">
        <is>
          <t>Код проекта: IT.P.25-39
Наименование заказчика: Заполярный филиал (ЗФ)</t>
        </is>
      </c>
    </row>
    <row r="1882" ht="12.75" customHeight="1">
      <c r="A1882" t="inlineStr">
        <is>
          <t>Модернизация средства анализа уязвимостей ПАО «ГМК «Норильский никель»</t>
        </is>
      </c>
      <c r="B1882" t="inlineStr">
        <is>
          <t>Реализуется</t>
        </is>
      </c>
      <c r="C1882" t="inlineStr">
        <is>
          <t>Внедряется</t>
        </is>
      </c>
      <c r="D1882" t="inlineStr">
        <is>
          <t>Технологии кибербезопасности</t>
        </is>
      </c>
      <c r="E1882" t="inlineStr">
        <is>
          <t>Блок корпоративной защиты</t>
        </is>
      </c>
      <c r="F1882" t="inlineStr">
        <is>
          <t>Код проекта: ДЗИ САУ-М-1
Наименование заказчика: Департамент защиты информации и IT-инфраструктуры (ДЗИ ГО)</t>
        </is>
      </c>
    </row>
    <row r="1883" ht="12.75" customHeight="1">
      <c r="A1883" t="inlineStr">
        <is>
          <t>Создание подсистемы обнаружения изменений топологии сети системы защиты технологических процессов АО ''Норильскгазпром''</t>
        </is>
      </c>
      <c r="B1883" t="inlineStr">
        <is>
          <t>Реализуется</t>
        </is>
      </c>
      <c r="C1883" t="inlineStr">
        <is>
          <t>Внедряется</t>
        </is>
      </c>
      <c r="D1883" t="inlineStr">
        <is>
          <t>Технологии кибербезопасности</t>
        </is>
      </c>
      <c r="E1883" t="inlineStr">
        <is>
          <t>Блок корпоративной защиты</t>
        </is>
      </c>
      <c r="F1883" t="inlineStr">
        <is>
          <t>Код проекта: ДЗИ СЗТП ПОИС НГП
Наименование заказчика: Департамент защиты информации и IT-инфраструктуры (ДЗИ ГО)</t>
        </is>
      </c>
    </row>
    <row r="1884" ht="12.75" customHeight="1">
      <c r="A1884"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884" t="inlineStr">
        <is>
          <t>Реализуется</t>
        </is>
      </c>
      <c r="C1884" t="inlineStr">
        <is>
          <t>Внедряется</t>
        </is>
      </c>
      <c r="D1884" t="inlineStr">
        <is>
          <t>Технологии кибербезопасности</t>
        </is>
      </c>
      <c r="E1884" t="inlineStr">
        <is>
          <t>Блок корпоративной защиты</t>
        </is>
      </c>
      <c r="F1884" t="inlineStr">
        <is>
          <t>Код проекта: ДЗИ СКДА-Т-1
Наименование заказчика: Департамент защиты информации и IT-инфраструктуры (ДЗИ ГО)</t>
        </is>
      </c>
    </row>
    <row r="1885" ht="12.75" customHeight="1">
      <c r="A1885" t="inlineStr">
        <is>
          <t>Оснащение системами противопожарной автоматики объектов ЗФ ПАО «ГМК «Норильский никель» объектов НМЗ и РО</t>
        </is>
      </c>
      <c r="B1885" t="inlineStr">
        <is>
          <t>Реализуется</t>
        </is>
      </c>
      <c r="C1885" t="inlineStr">
        <is>
          <t>Внедряется</t>
        </is>
      </c>
      <c r="D1885" t="inlineStr">
        <is>
          <t>Технологии импортозамещения и реновация</t>
        </is>
      </c>
      <c r="E1885" t="inlineStr">
        <is>
          <t>Блок капитального строительства</t>
        </is>
      </c>
      <c r="F1885" t="inlineStr">
        <is>
          <t>Код проекта: СППА.25-11</t>
        </is>
      </c>
    </row>
    <row r="1886" ht="12.75" customHeight="1">
      <c r="A1886" t="inlineStr">
        <is>
          <t>ИТ-изменение УФС</t>
        </is>
      </c>
      <c r="B1886" t="inlineStr">
        <is>
          <t>Реализуется</t>
        </is>
      </c>
      <c r="C1886" t="inlineStr">
        <is>
          <t>Внедряется</t>
        </is>
      </c>
      <c r="D1886" t="inlineStr">
        <is>
          <t>Технологии искусственного интеллекта</t>
        </is>
      </c>
      <c r="E1886" t="inlineStr">
        <is>
          <t>НН-Спутник. Вне КПМ</t>
        </is>
      </c>
    </row>
    <row r="1887" ht="12.75" customHeight="1">
      <c r="A1887" t="inlineStr">
        <is>
          <t>Импортозамещение средства контроля мобильных устройств ПАО «ГМК «Норильский никель»</t>
        </is>
      </c>
      <c r="B1887" t="inlineStr">
        <is>
          <t>Реализуется</t>
        </is>
      </c>
      <c r="C1887" t="inlineStr">
        <is>
          <t>Внедряется</t>
        </is>
      </c>
      <c r="D1887" t="inlineStr">
        <is>
          <t>Технологии кибербезопасности</t>
        </is>
      </c>
      <c r="E1887" t="inlineStr">
        <is>
          <t>Блок корпоративной защиты</t>
        </is>
      </c>
      <c r="F1887" t="inlineStr">
        <is>
          <t>Код проекта: ДЗИ СКМУ-ИЗ-1
Наименование заказчика: Департамент защиты информации и IT-инфраструктуры (ДЗИ ГО)</t>
        </is>
      </c>
    </row>
    <row r="1888" ht="12.75" customHeight="1">
      <c r="A1888"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888" t="inlineStr">
        <is>
          <t>Реализуется</t>
        </is>
      </c>
      <c r="C1888" t="inlineStr">
        <is>
          <t>Внедряется</t>
        </is>
      </c>
      <c r="D1888" t="inlineStr">
        <is>
          <t>Технологии искусственного интеллекта</t>
        </is>
      </c>
      <c r="E1888" t="inlineStr">
        <is>
          <t>Блок внутреннего контроля и риск-менеджмента</t>
        </is>
      </c>
      <c r="F1888" t="inlineStr">
        <is>
          <t>Код проекта: IT.P.26-23
Наименование заказчика: Заполярный филиал (ЗФ)</t>
        </is>
      </c>
    </row>
    <row r="1889" ht="12.75" customHeight="1">
      <c r="A1889" t="inlineStr">
        <is>
          <t>Автоматизированная система управления надежностью промышленных активов КГМК</t>
        </is>
      </c>
      <c r="B1889" t="inlineStr">
        <is>
          <t>Реализуется</t>
        </is>
      </c>
      <c r="C1889" t="inlineStr">
        <is>
          <t>Внедряется</t>
        </is>
      </c>
      <c r="D1889" t="inlineStr">
        <is>
          <t>Технологии интеллектуальных систем управления производством</t>
        </is>
      </c>
      <c r="E1889" t="inlineStr">
        <is>
          <t>Блок СВП - Производственный директор</t>
        </is>
      </c>
      <c r="F1889" t="inlineStr">
        <is>
          <t>Код проекта: IT.R.25-02
Наименование заказчика: Департамент информационных технологий (ДИТ ГО)</t>
        </is>
      </c>
    </row>
    <row r="1890" ht="12.75" customHeight="1">
      <c r="A1890" t="inlineStr">
        <is>
          <t>Создание терминальной фермы RDS (АО НТЭК)</t>
        </is>
      </c>
      <c r="B1890" t="inlineStr">
        <is>
          <t>Реализуется</t>
        </is>
      </c>
      <c r="C1890" t="inlineStr">
        <is>
          <t>Внедряется</t>
        </is>
      </c>
      <c r="D1890" t="inlineStr">
        <is>
          <t>Технологии искусственного интеллекта</t>
        </is>
      </c>
      <c r="E1890" t="inlineStr">
        <is>
          <t>НН-Спутник. Вне КПМ</t>
        </is>
      </c>
    </row>
    <row r="1891" ht="12.75" customHeight="1">
      <c r="A1891" t="inlineStr">
        <is>
          <t>Внедрение автоматизированной системы планирования работ и управления транспортом СПРУТ в ЗТФ ПАО «ГМК «Норильский никель»</t>
        </is>
      </c>
      <c r="B1891" t="inlineStr">
        <is>
          <t>Реализуется</t>
        </is>
      </c>
      <c r="C1891" t="inlineStr">
        <is>
          <t>Внедряется</t>
        </is>
      </c>
      <c r="D1891" t="inlineStr">
        <is>
          <t>Технологии системы логистики</t>
        </is>
      </c>
      <c r="E1891" t="inlineStr">
        <is>
          <t>Блок сбыта, коммерции и логистики</t>
        </is>
      </c>
      <c r="F1891" t="inlineStr">
        <is>
          <t>Код проекта: IT.R.26-16</t>
        </is>
      </c>
    </row>
    <row r="1892" ht="12.75" customHeight="1">
      <c r="A1892" t="inlineStr">
        <is>
          <t>Внедрение системы производственного контроля посредством речевой аналитики «ПроКонтроль» в ЗФ ПАО «ГМК «Норильский никель»</t>
        </is>
      </c>
      <c r="B1892" t="inlineStr">
        <is>
          <t>Реализуется</t>
        </is>
      </c>
      <c r="C1892" t="inlineStr">
        <is>
          <t>Внедряется</t>
        </is>
      </c>
      <c r="D1892" t="inlineStr">
        <is>
          <t>Технологии искусственного интеллекта</t>
        </is>
      </c>
      <c r="E1892" t="inlineStr">
        <is>
          <t>Блок внутреннего контроля и риск-менеджмента</t>
        </is>
      </c>
      <c r="F1892" t="inlineStr">
        <is>
          <t>Код проекта: IT.P.26-07
Наименование заказчика: Заполярный филиал (ЗФ)</t>
        </is>
      </c>
    </row>
    <row r="1893" ht="12.75" customHeight="1">
      <c r="A1893" t="inlineStr">
        <is>
          <t>ДК на вывод IS0001394 Tivoli Storage</t>
        </is>
      </c>
      <c r="B1893" t="inlineStr">
        <is>
          <t>Реализуется</t>
        </is>
      </c>
      <c r="C1893" t="inlineStr">
        <is>
          <t>Внедряется</t>
        </is>
      </c>
      <c r="D1893" t="inlineStr">
        <is>
          <t>Технологии импортозамещения и реновация</t>
        </is>
      </c>
      <c r="E1893" t="inlineStr">
        <is>
          <t>Блок СВП - Производственный директор</t>
        </is>
      </c>
    </row>
    <row r="1894" ht="12.75" customHeight="1">
      <c r="A1894" t="inlineStr">
        <is>
          <t>Управление инвестиционными проектами безопасности</t>
        </is>
      </c>
      <c r="B1894" t="inlineStr">
        <is>
          <t>Реализуется</t>
        </is>
      </c>
      <c r="C1894" t="inlineStr">
        <is>
          <t>Внедряется</t>
        </is>
      </c>
      <c r="D1894" t="inlineStr">
        <is>
          <t>Технологии кибербезопасности</t>
        </is>
      </c>
      <c r="E1894" t="inlineStr">
        <is>
          <t>Блок по работе с инвесторами и устойчивому развитию</t>
        </is>
      </c>
      <c r="F1894" t="inlineStr">
        <is>
          <t>Код проекта: IT.P.25-21 БКЗ-ЦФБ-УИПБ
Наименование заказчика: Департамент управления инвестиционными проектами безопасности и планирования (ДУИПБиП ГО)</t>
        </is>
      </c>
    </row>
    <row r="1895" ht="12.75" customHeight="1">
      <c r="A1895" t="inlineStr">
        <is>
          <t>Оптимизация управления ОЭП</t>
        </is>
      </c>
      <c r="B1895" t="inlineStr">
        <is>
          <t>Реализуется</t>
        </is>
      </c>
      <c r="C1895" t="inlineStr">
        <is>
          <t>Внедряется</t>
        </is>
      </c>
      <c r="D1895" t="inlineStr">
        <is>
          <t>Технологии энергоэффективности и устойчивого развития</t>
        </is>
      </c>
      <c r="E1895" t="inlineStr">
        <is>
          <t>Блок экономики и финансов</t>
        </is>
      </c>
      <c r="F1895" t="inlineStr">
        <is>
          <t>Код проекта: Оптимизация управления ОЭП
Наименование заказчика: Заполярный филиал (ЗФ)</t>
        </is>
      </c>
    </row>
    <row r="1896" ht="12.75" customHeight="1">
      <c r="A1896"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1896" t="inlineStr">
        <is>
          <t>Реализуется</t>
        </is>
      </c>
      <c r="C1896" t="inlineStr">
        <is>
          <t>Внедряется</t>
        </is>
      </c>
      <c r="D1896" t="inlineStr">
        <is>
          <t>Технологии искусственного интеллекта</t>
        </is>
      </c>
      <c r="E1896" t="inlineStr">
        <is>
          <t>НН-Спутник. Вне КПМ</t>
        </is>
      </c>
      <c r="F1896" t="inlineStr">
        <is>
          <t>Код проекта: И1000</t>
        </is>
      </c>
    </row>
    <row r="1897" ht="12.75" customHeight="1">
      <c r="A1897"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897" t="inlineStr">
        <is>
          <t>Реализуется</t>
        </is>
      </c>
      <c r="C1897" t="inlineStr">
        <is>
          <t>Внедряется</t>
        </is>
      </c>
      <c r="D1897" t="inlineStr">
        <is>
          <t>Технологии интеграционных решений и хранения данных</t>
        </is>
      </c>
      <c r="E1897" t="inlineStr">
        <is>
          <t>Блок СВП - Производственный директор</t>
        </is>
      </c>
      <c r="F1897" t="inlineStr">
        <is>
          <t>Код проекта: IT.R.25-40
Наименование заказчика: Норильскникельремонт (ННР)</t>
        </is>
      </c>
    </row>
    <row r="1898" ht="12.75" customHeight="1">
      <c r="A1898" t="inlineStr">
        <is>
          <t>ИТ-изменение Островок</t>
        </is>
      </c>
      <c r="B1898" t="inlineStr">
        <is>
          <t>Реализуется</t>
        </is>
      </c>
      <c r="C1898" t="inlineStr">
        <is>
          <t>Внедряется</t>
        </is>
      </c>
      <c r="D1898" t="inlineStr">
        <is>
          <t>Технологии искусственного интеллекта</t>
        </is>
      </c>
      <c r="E1898" t="inlineStr">
        <is>
          <t>НН-Спутник. Вне КПМ</t>
        </is>
      </c>
    </row>
    <row r="1899" ht="12.75" customHeight="1">
      <c r="A1899" t="inlineStr">
        <is>
          <t>Внедрение сегментных межсетевых экранов Талнахской обогатительной фабрики и рудников Заполярного филиала ПАО «ГМК «НОРИЛЬСКИЙ НИКЕЛЬ»</t>
        </is>
      </c>
      <c r="B1899" t="inlineStr">
        <is>
          <t>Реализуется</t>
        </is>
      </c>
      <c r="C1899" t="inlineStr">
        <is>
          <t>Внедряется</t>
        </is>
      </c>
      <c r="D1899" t="inlineStr">
        <is>
          <t>Технологии кибербезопасности</t>
        </is>
      </c>
      <c r="E1899" t="inlineStr">
        <is>
          <t>Блок СВП - Производственный директор</t>
        </is>
      </c>
      <c r="F1899" t="inlineStr">
        <is>
          <t>Код проекта: ДЗИ СЗТП ПМСЭиОВ ТОФиР М
Наименование заказчика: Департамент защиты информации и IT-инфраструктуры (ДЗИ ГО)</t>
        </is>
      </c>
    </row>
    <row r="1900" ht="12.75" customHeight="1">
      <c r="A1900" t="inlineStr">
        <is>
          <t>Импортозамещение системы контроля действий администраторов (далее – СКДА) на предприятиях ПАО «ГМК «Норильский никель» в ЗР</t>
        </is>
      </c>
      <c r="B1900" t="inlineStr">
        <is>
          <t>Реализуется</t>
        </is>
      </c>
      <c r="C1900" t="inlineStr">
        <is>
          <t>Внедряется</t>
        </is>
      </c>
      <c r="D1900" t="inlineStr">
        <is>
          <t>Технологии кибербезопасности</t>
        </is>
      </c>
      <c r="E1900" t="inlineStr">
        <is>
          <t>Блок корпоративной защиты</t>
        </is>
      </c>
      <c r="F1900" t="inlineStr">
        <is>
          <t>Код проекта: ДЗИ СКДА-Т-2
Наименование заказчика: Департамент защиты информации и IT-инфраструктуры (ДЗИ ГО)</t>
        </is>
      </c>
    </row>
    <row r="1901" ht="12.75" customHeight="1">
      <c r="A1901" t="inlineStr">
        <is>
          <t>Оснащение системами противопожарной автоматики объектов Медного завода и АТО «ЦАТК» ЗФ ПАО «ГМК «Норильский никель»</t>
        </is>
      </c>
      <c r="B1901" t="inlineStr">
        <is>
          <t>Реализуется</t>
        </is>
      </c>
      <c r="C1901" t="inlineStr">
        <is>
          <t>Внедряется</t>
        </is>
      </c>
      <c r="D1901" t="inlineStr">
        <is>
          <t>Технологии искусственного интеллекта</t>
        </is>
      </c>
      <c r="E1901" t="inlineStr">
        <is>
          <t>Блок по работе с инвесторами и устойчивому развитию</t>
        </is>
      </c>
      <c r="F1901" t="inlineStr">
        <is>
          <t>Код проекта: СППА.24-33</t>
        </is>
      </c>
    </row>
    <row r="1902" ht="12.75" customHeight="1">
      <c r="A1902" t="inlineStr">
        <is>
          <t>ИТ-изменение Броневик</t>
        </is>
      </c>
      <c r="B1902" t="inlineStr">
        <is>
          <t>Реализуется</t>
        </is>
      </c>
      <c r="C1902" t="inlineStr">
        <is>
          <t>Внедряется</t>
        </is>
      </c>
      <c r="D1902" t="inlineStr">
        <is>
          <t>Технологии искусственного интеллекта</t>
        </is>
      </c>
      <c r="E1902" t="inlineStr">
        <is>
          <t>НН-Спутник. Вне КПМ</t>
        </is>
      </c>
    </row>
    <row r="1903" ht="12.75" customHeight="1">
      <c r="A1903" t="inlineStr">
        <is>
          <t>Создание модульного центра обработки данных для АО «Кольская ГМК»</t>
        </is>
      </c>
      <c r="B1903" t="inlineStr">
        <is>
          <t>Реализуется</t>
        </is>
      </c>
      <c r="C1903" t="inlineStr">
        <is>
          <t>Внедряется</t>
        </is>
      </c>
      <c r="D1903" t="inlineStr">
        <is>
          <t>Технологии импортозамещения и реновация</t>
        </is>
      </c>
      <c r="E1903" t="inlineStr">
        <is>
          <t>Блок по работе с инвесторами и устойчивому развитию</t>
        </is>
      </c>
      <c r="F1903" t="inlineStr">
        <is>
          <t>Код проекта: КГМК.МЦОД
Наименование заказчика: Кольская ГМК (КГМК)</t>
        </is>
      </c>
    </row>
    <row r="1904" ht="12.75" customHeight="1">
      <c r="A1904"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904" t="inlineStr">
        <is>
          <t>Реализуется</t>
        </is>
      </c>
      <c r="C1904" t="inlineStr">
        <is>
          <t>Внедряется</t>
        </is>
      </c>
      <c r="D1904" t="inlineStr">
        <is>
          <t>Технологии новых материалов и химическая технология</t>
        </is>
      </c>
      <c r="E1904" t="inlineStr">
        <is>
          <t>Блок СВП - Производственный директор</t>
        </is>
      </c>
      <c r="F1904" t="inlineStr">
        <is>
          <t>Код проекта: СППА.24-34</t>
        </is>
      </c>
    </row>
    <row r="1905" ht="12.75" customHeight="1">
      <c r="A1905" t="inlineStr">
        <is>
          <t>ИТ-изменение Академсервис</t>
        </is>
      </c>
      <c r="B1905" t="inlineStr">
        <is>
          <t>Реализуется</t>
        </is>
      </c>
      <c r="C1905" t="inlineStr">
        <is>
          <t>Внедряется</t>
        </is>
      </c>
      <c r="D1905" t="inlineStr">
        <is>
          <t>Технологии искусственного интеллекта</t>
        </is>
      </c>
      <c r="E1905" t="inlineStr">
        <is>
          <t>НН-Спутник. Вне КПМ</t>
        </is>
      </c>
    </row>
    <row r="1906" ht="12.75" customHeight="1">
      <c r="A1906" t="inlineStr">
        <is>
          <t>Реновация системы диспетчеризации горных работ на ИТ-продукты Магма на руднике «Комсомольский»</t>
        </is>
      </c>
      <c r="B1906" t="inlineStr">
        <is>
          <t>Реализуется</t>
        </is>
      </c>
      <c r="C1906" t="inlineStr">
        <is>
          <t>Внедряется</t>
        </is>
      </c>
      <c r="D1906" t="inlineStr">
        <is>
          <t>Технологии импортозамещения и реновация</t>
        </is>
      </c>
      <c r="E1906" t="inlineStr">
        <is>
          <t>Блок СВП - Производственный директор</t>
        </is>
      </c>
      <c r="F1906" t="inlineStr">
        <is>
          <t>Код проекта: IT.R.25-33
Наименование заказчика: Департамент информационных технологий (ДИТ ГО)</t>
        </is>
      </c>
    </row>
    <row r="1907" ht="12.75" customHeight="1">
      <c r="A1907" t="inlineStr">
        <is>
          <t>Оснащение зон производства работ с применением подъемных сооружений (кранов) системами видеомониторинга</t>
        </is>
      </c>
      <c r="B1907" t="inlineStr">
        <is>
          <t>Реализуется</t>
        </is>
      </c>
      <c r="C1907" t="inlineStr">
        <is>
          <t>Внедряется</t>
        </is>
      </c>
      <c r="D1907" t="inlineStr">
        <is>
          <t>Технологии системы логистики</t>
        </is>
      </c>
      <c r="E1907" t="inlineStr">
        <is>
          <t>Блок СВП - Производственный директор</t>
        </is>
      </c>
      <c r="F1907" t="inlineStr">
        <is>
          <t>Код проекта: IT.P.24-56
Наименование заказчика: Заполярный филиал (ЗФ)</t>
        </is>
      </c>
    </row>
    <row r="1908" ht="12.75" customHeight="1">
      <c r="A1908" t="inlineStr">
        <is>
          <t>ИТ-изменение Хотелбук</t>
        </is>
      </c>
      <c r="B1908" t="inlineStr">
        <is>
          <t>Реализуется</t>
        </is>
      </c>
      <c r="C1908" t="inlineStr">
        <is>
          <t>Внедряется</t>
        </is>
      </c>
      <c r="D1908" t="inlineStr">
        <is>
          <t>Технологии искусственного интеллекта</t>
        </is>
      </c>
      <c r="E1908" t="inlineStr">
        <is>
          <t>НН-Спутник. Вне КПМ</t>
        </is>
      </c>
    </row>
    <row r="1909" ht="12.75" customHeight="1">
      <c r="A1909"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909" t="inlineStr">
        <is>
          <t>Реализуется</t>
        </is>
      </c>
      <c r="C1909" t="inlineStr">
        <is>
          <t>Внедряется</t>
        </is>
      </c>
      <c r="D1909" t="inlineStr">
        <is>
          <t>Технологии импортозамещения и реновация</t>
        </is>
      </c>
      <c r="E1909" t="inlineStr">
        <is>
          <t>Блок по работе с инвесторами и устойчивому развитию</t>
        </is>
      </c>
      <c r="F1909" t="inlineStr">
        <is>
          <t>Код проекта: IT.P.23-12
Наименование заказчика: Заполярный филиал (ЗФ)</t>
        </is>
      </c>
    </row>
    <row r="1910" ht="12.75" customHeight="1">
      <c r="A1910" t="inlineStr">
        <is>
          <t>Внедрение ГИС ЭПД</t>
        </is>
      </c>
      <c r="B1910" t="inlineStr">
        <is>
          <t>Реализуется</t>
        </is>
      </c>
      <c r="C1910" t="inlineStr">
        <is>
          <t>Внедряется</t>
        </is>
      </c>
      <c r="D1910" t="inlineStr">
        <is>
          <t>Технологии искусственного интеллекта</t>
        </is>
      </c>
      <c r="E1910" t="inlineStr">
        <is>
          <t>Блок СВП - Производственный директор</t>
        </is>
      </c>
    </row>
    <row r="1911" ht="12.75" customHeight="1">
      <c r="A1911" t="inlineStr">
        <is>
          <t>Модернизация инфраструктуры БКЗ</t>
        </is>
      </c>
      <c r="B1911" t="inlineStr">
        <is>
          <t>Реализуется</t>
        </is>
      </c>
      <c r="C1911" t="inlineStr">
        <is>
          <t>Внедряется</t>
        </is>
      </c>
      <c r="D1911" t="inlineStr">
        <is>
          <t>Технологии кибербезопасности</t>
        </is>
      </c>
      <c r="E1911" t="inlineStr">
        <is>
          <t>Блок по работе с инвесторами и устойчивому развитию</t>
        </is>
      </c>
      <c r="F1911" t="inlineStr">
        <is>
          <t>Код проекта: М ИНФРАСТРУКТУРА БКЗ
Наименование заказчика: Департамент управления инвестиционными проектами безопасности и планирования (ДУИПБиП ГО)</t>
        </is>
      </c>
    </row>
    <row r="1912" ht="12.75" customHeight="1">
      <c r="A1912" t="inlineStr">
        <is>
          <t>Внедрение НТЛП ГосЛог</t>
        </is>
      </c>
      <c r="B1912" t="inlineStr">
        <is>
          <t>Реализуется</t>
        </is>
      </c>
      <c r="C1912" t="inlineStr">
        <is>
          <t>Внедряется</t>
        </is>
      </c>
      <c r="D1912" t="inlineStr">
        <is>
          <t>Технологии искусственного интеллекта</t>
        </is>
      </c>
      <c r="E1912" t="inlineStr">
        <is>
          <t>НН-Спутник. Вне КПМ</t>
        </is>
      </c>
    </row>
    <row r="1913" ht="12.75" customHeight="1">
      <c r="A1913" t="inlineStr">
        <is>
          <t>Система охранно-пожарной сигнализации и система оповещения и эвакуации при пожаре в здании БРТ Сервисного центра РМСТ ''НЭР'' ООО ''ННР''</t>
        </is>
      </c>
      <c r="B1913" t="inlineStr">
        <is>
          <t>Реализуется</t>
        </is>
      </c>
      <c r="C1913" t="inlineStr">
        <is>
          <t>Внедряется</t>
        </is>
      </c>
      <c r="D1913" t="inlineStr">
        <is>
          <t>Технологии импортозамещения и реновация</t>
        </is>
      </c>
      <c r="E1913" t="inlineStr">
        <is>
          <t>Блок СВП - Производственный директор</t>
        </is>
      </c>
      <c r="F1913" t="inlineStr">
        <is>
          <t>Код проекта: СППА.24-15
Наименование заказчика: Норильскникельремонт (ННР)</t>
        </is>
      </c>
    </row>
    <row r="1914" ht="12.75" customHeight="1">
      <c r="A1914" t="inlineStr">
        <is>
          <t>Автоматическая установка пожаротушения и система оповещения и эвакуации при пожаре в здании маслобаков ЦРТ участка №10 ПЭР РМСТ ''НЭР''</t>
        </is>
      </c>
      <c r="B1914" t="inlineStr">
        <is>
          <t>Реализуется</t>
        </is>
      </c>
      <c r="C1914" t="inlineStr">
        <is>
          <t>Внедряется</t>
        </is>
      </c>
      <c r="D1914" t="inlineStr">
        <is>
          <t>Технологии искусственного интеллекта</t>
        </is>
      </c>
      <c r="E1914" t="inlineStr">
        <is>
          <t>Блок СВП - Производственный директор</t>
        </is>
      </c>
      <c r="F1914" t="inlineStr">
        <is>
          <t>Код проекта: СППА.24-16
Наименование заказчика: Норильскникельремонт (ННР)</t>
        </is>
      </c>
    </row>
    <row r="1915" ht="12.75" customHeight="1">
      <c r="A191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915" t="inlineStr">
        <is>
          <t>Реализуется</t>
        </is>
      </c>
      <c r="C1915" t="inlineStr">
        <is>
          <t>Внедряется</t>
        </is>
      </c>
      <c r="D1915" t="inlineStr">
        <is>
          <t>Технологии системы логистики</t>
        </is>
      </c>
      <c r="E1915" t="inlineStr">
        <is>
          <t>Блок СВП - Производственный директор</t>
        </is>
      </c>
      <c r="F1915" t="inlineStr">
        <is>
          <t>Код проекта: СППА.24-14
Наименование заказчика: Норильскникельремонт (ННР)</t>
        </is>
      </c>
    </row>
    <row r="1916" ht="12.75" customHeight="1">
      <c r="A1916" t="inlineStr">
        <is>
          <t>Внедрение ЕГИС ОТБ</t>
        </is>
      </c>
      <c r="B1916" t="inlineStr">
        <is>
          <t>Реализуется</t>
        </is>
      </c>
      <c r="C1916" t="inlineStr">
        <is>
          <t>Внедряется</t>
        </is>
      </c>
      <c r="D1916" t="inlineStr">
        <is>
          <t>Технологии искусственного интеллекта</t>
        </is>
      </c>
      <c r="E1916" t="inlineStr">
        <is>
          <t>Блок СВП - Производственный директор</t>
        </is>
      </c>
    </row>
    <row r="1917" ht="12.75" customHeight="1">
      <c r="A1917" t="inlineStr">
        <is>
          <t>Внедрение модуля экосистемы безопасности «Управление договорными обязательствами»</t>
        </is>
      </c>
      <c r="B1917" t="inlineStr">
        <is>
          <t>Реализуется</t>
        </is>
      </c>
      <c r="C1917" t="inlineStr">
        <is>
          <t>Внедряется</t>
        </is>
      </c>
      <c r="D1917" t="inlineStr">
        <is>
          <t>Технологии кибербезопасности</t>
        </is>
      </c>
      <c r="E1917" t="inlineStr">
        <is>
          <t>Блок по работе с инвесторами и устойчивому развитию</t>
        </is>
      </c>
      <c r="F1917"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row>
    <row r="1918" ht="12.75" customHeight="1">
      <c r="A1918" t="inlineStr">
        <is>
          <t>Спрут КГМК (ЗФ, КГМК, ГРКБ)</t>
        </is>
      </c>
      <c r="B1918" t="inlineStr">
        <is>
          <t>Реализуется</t>
        </is>
      </c>
      <c r="C1918" t="inlineStr">
        <is>
          <t>Внедряется</t>
        </is>
      </c>
      <c r="D1918" t="inlineStr">
        <is>
          <t>Технологии импортозамещения и реновация</t>
        </is>
      </c>
      <c r="E1918" t="inlineStr">
        <is>
          <t>Блок СВП - Производственный директор</t>
        </is>
      </c>
      <c r="F1918" t="inlineStr">
        <is>
          <t>Код проекта: ДИТ ГО-БШ-13
Наименование заказчика: Департамент информационных технологий (ДИТ ГО)</t>
        </is>
      </c>
    </row>
    <row r="1919" ht="12.75" customHeight="1">
      <c r="A1919" t="inlineStr">
        <is>
          <t>Модернизация АИС «Лампа» и системы позиционирования персонала и транспорта на руднике «Северный» АО «Кольская ГМК»</t>
        </is>
      </c>
      <c r="B1919" t="inlineStr">
        <is>
          <t>Реализуется</t>
        </is>
      </c>
      <c r="C1919" t="inlineStr">
        <is>
          <t>Внедряется</t>
        </is>
      </c>
      <c r="D1919" t="inlineStr">
        <is>
          <t>Технологии импортозамещения и реновация</t>
        </is>
      </c>
      <c r="E1919" t="inlineStr">
        <is>
          <t>Блок кадровой, социальной политики и связей с общественностью</t>
        </is>
      </c>
      <c r="F1919" t="inlineStr">
        <is>
          <t>Код проекта: Лампа.КГМК
Наименование заказчика: Кольская ГМК (КГМК)</t>
        </is>
      </c>
    </row>
    <row r="1920" ht="12.75" customHeight="1">
      <c r="A1920" t="inlineStr">
        <is>
          <t>Реновация АСУП (SAP HCM) импортозамещение</t>
        </is>
      </c>
      <c r="B1920" t="inlineStr">
        <is>
          <t>Реализуется</t>
        </is>
      </c>
      <c r="C1920" t="inlineStr">
        <is>
          <t>Внедряется</t>
        </is>
      </c>
      <c r="D1920" t="inlineStr">
        <is>
          <t>Технологии импортозамещения и реновация</t>
        </is>
      </c>
      <c r="E1920" t="inlineStr">
        <is>
          <t>Блок СВП - Производственный директор</t>
        </is>
      </c>
      <c r="F1920" t="inlineStr">
        <is>
          <t>Код проекта: ДИТ ГО-БШ-37
Наименование заказчика: Департамент информационных технологий (ДИТ ГО)</t>
        </is>
      </c>
    </row>
    <row r="1921" ht="12.75" customHeight="1">
      <c r="A1921" t="inlineStr">
        <is>
          <t>Тираж ИДО_ПУД на новый орг объем 3-я волна</t>
        </is>
      </c>
      <c r="B1921" t="inlineStr">
        <is>
          <t>Реализуется</t>
        </is>
      </c>
      <c r="C1921" t="inlineStr">
        <is>
          <t>Внедряется</t>
        </is>
      </c>
      <c r="D1921" t="inlineStr">
        <is>
          <t>Технологии интеллектуальных систем управления производством</t>
        </is>
      </c>
      <c r="E1921" t="inlineStr">
        <is>
          <t>Блок СВП - Производственный директор</t>
        </is>
      </c>
      <c r="F1921" t="inlineStr">
        <is>
          <t>Код проекта: ДИТ ГО-БШ-17(старый)
Наименование заказчика: Департамент информационных технологий (ДИТ ГО)</t>
        </is>
      </c>
    </row>
    <row r="1922" ht="12.75" customHeight="1">
      <c r="A1922" t="inlineStr">
        <is>
          <t>Развитие базовой функциональности шаблона SAP ERP в 2028-2030 гг.</t>
        </is>
      </c>
      <c r="B1922" t="inlineStr">
        <is>
          <t>Реализуется</t>
        </is>
      </c>
      <c r="C1922" t="inlineStr">
        <is>
          <t>Внедряется</t>
        </is>
      </c>
      <c r="D1922" t="inlineStr">
        <is>
          <t>Технологии интеллектуальных систем управления производством</t>
        </is>
      </c>
      <c r="E1922" t="inlineStr">
        <is>
          <t>Блок экономики и финансов</t>
        </is>
      </c>
      <c r="F1922" t="inlineStr">
        <is>
          <t>Код проекта: ДИТ ГО-БШ-23
Наименование заказчика: Департамент информационных технологий (ДИТ ГО)</t>
        </is>
      </c>
    </row>
    <row r="1923" ht="12.75" customHeight="1">
      <c r="A1923" t="inlineStr">
        <is>
          <t>Реновация БМ, АСТО Забайкальского Дивизиона</t>
        </is>
      </c>
      <c r="B1923" t="inlineStr">
        <is>
          <t>Реализуется</t>
        </is>
      </c>
      <c r="C1923" t="inlineStr">
        <is>
          <t>Внедряется</t>
        </is>
      </c>
      <c r="D1923" t="inlineStr">
        <is>
          <t>Технологии импортозамещения и реновация</t>
        </is>
      </c>
      <c r="E1923" t="inlineStr">
        <is>
          <t>Блок по работе с инвесторами и устойчивому развитию</t>
        </is>
      </c>
      <c r="F1923" t="inlineStr">
        <is>
          <t>Код проекта: ДИТ ГО-БШ-39
Наименование заказчика: Департамент информационных технологий (ДИТ ГО)</t>
        </is>
      </c>
    </row>
    <row r="1924" ht="12.75" customHeight="1">
      <c r="A1924" t="inlineStr">
        <is>
          <t>Развитие и тиражирование Кадрового электронного документооборота (КЭДО)</t>
        </is>
      </c>
      <c r="B1924" t="inlineStr">
        <is>
          <t>Реализуется</t>
        </is>
      </c>
      <c r="C1924" t="inlineStr">
        <is>
          <t>Внедряется</t>
        </is>
      </c>
      <c r="D1924" t="inlineStr">
        <is>
          <t>Технологии импортозамещения и реновация</t>
        </is>
      </c>
      <c r="E1924" t="inlineStr">
        <is>
          <t>Блок энергетики</t>
        </is>
      </c>
      <c r="F1924" t="inlineStr">
        <is>
          <t>Код проекта: ДИТ ГО-БШ-24
Наименование заказчика: Департамент информационных технологий (ДИТ ГО)</t>
        </is>
      </c>
    </row>
    <row r="1925" ht="12.75" customHeight="1">
      <c r="A1925" t="inlineStr">
        <is>
          <t>АСУТП ЗОКИИ Техническое перевооружение</t>
        </is>
      </c>
      <c r="B1925" t="inlineStr">
        <is>
          <t>Реализуется</t>
        </is>
      </c>
      <c r="C1925" t="inlineStr">
        <is>
          <t>Внедряется</t>
        </is>
      </c>
      <c r="D1925" t="inlineStr">
        <is>
          <t>Технологии интеллектуальных систем управления производством</t>
        </is>
      </c>
      <c r="E1925" t="inlineStr">
        <is>
          <t>Блок СВП - Производственный директор</t>
        </is>
      </c>
      <c r="F1925" t="inlineStr">
        <is>
          <t>Код проекта: АСУТП
Наименование заказчика: Заполярный филиал (ЗФ)</t>
        </is>
      </c>
    </row>
    <row r="1926" ht="12.75" customHeight="1">
      <c r="A1926" t="inlineStr">
        <is>
          <t>Оснащение ЦОД ИТ-инфраструктурой</t>
        </is>
      </c>
      <c r="B1926" t="inlineStr">
        <is>
          <t>Реализуется</t>
        </is>
      </c>
      <c r="C1926" t="inlineStr">
        <is>
          <t>Внедряется</t>
        </is>
      </c>
      <c r="D1926" t="inlineStr">
        <is>
          <t>Технологии импортозамещения и реновация</t>
        </is>
      </c>
      <c r="E1926" t="inlineStr">
        <is>
          <t>Блок экономики и финансов</t>
        </is>
      </c>
      <c r="F1926" t="inlineStr">
        <is>
          <t>Код проекта: ЗФ.БШ.003
Наименование заказчика: Заполярный филиал (ЗФ)</t>
        </is>
      </c>
    </row>
    <row r="1927" ht="12.75" customHeight="1">
      <c r="A1927" t="inlineStr">
        <is>
          <t>Модернизация системы гарантированного электроснабжения ЦОД Талнах</t>
        </is>
      </c>
      <c r="B1927" t="inlineStr">
        <is>
          <t>Реализуется</t>
        </is>
      </c>
      <c r="C1927" t="inlineStr">
        <is>
          <t>Внедряется</t>
        </is>
      </c>
      <c r="D1927" t="inlineStr">
        <is>
          <t>Технологии импортозамещения и реновация</t>
        </is>
      </c>
      <c r="E1927" t="inlineStr">
        <is>
          <t>Блок энергетики</t>
        </is>
      </c>
    </row>
    <row r="1928" ht="12.75" customHeight="1">
      <c r="A1928" t="inlineStr">
        <is>
          <t>Реновация LIMS НД</t>
        </is>
      </c>
      <c r="B1928" t="inlineStr">
        <is>
          <t>Реализуется</t>
        </is>
      </c>
      <c r="C1928" t="inlineStr">
        <is>
          <t>Внедряется</t>
        </is>
      </c>
      <c r="D1928" t="inlineStr">
        <is>
          <t>Технологии импортозамещения и реновация</t>
        </is>
      </c>
      <c r="E1928" t="inlineStr">
        <is>
          <t>Блок экономики и финансов</t>
        </is>
      </c>
      <c r="F1928" t="inlineStr">
        <is>
          <t>Код проекта: ЗФ.БШ.014
Наименование заказчика: Заполярный филиал (ЗФ)</t>
        </is>
      </c>
    </row>
    <row r="1929" ht="12.75" customHeight="1">
      <c r="A1929" t="inlineStr">
        <is>
          <t>Реновация опорной сети передачи данных рудника «Маяк» (пилот)-1</t>
        </is>
      </c>
      <c r="B1929" t="inlineStr">
        <is>
          <t>Реализуется</t>
        </is>
      </c>
      <c r="C1929" t="inlineStr">
        <is>
          <t>Внедряется</t>
        </is>
      </c>
      <c r="D1929" t="inlineStr">
        <is>
          <t>Технологии импортозамещения и реновация</t>
        </is>
      </c>
      <c r="E1929" t="inlineStr">
        <is>
          <t>Блок по работе с инвесторами и устойчивому развитию</t>
        </is>
      </c>
    </row>
    <row r="1930" ht="12.75" customHeight="1">
      <c r="A1930" t="inlineStr">
        <is>
          <t>Цифровое казначейство - развитие</t>
        </is>
      </c>
      <c r="B1930" t="inlineStr">
        <is>
          <t>Реализуется</t>
        </is>
      </c>
      <c r="C1930" t="inlineStr">
        <is>
          <t>Внедряется</t>
        </is>
      </c>
      <c r="D1930" t="inlineStr">
        <is>
          <t>Технологии импортозамещения и реновация</t>
        </is>
      </c>
      <c r="E1930" t="inlineStr">
        <is>
          <t>Блок экономики и финансов</t>
        </is>
      </c>
      <c r="F1930" t="inlineStr">
        <is>
          <t>Код проекта: ДИТ ГО-БШ-45
Наименование заказчика: Департамент информационных технологий (ДИТ ГО)</t>
        </is>
      </c>
    </row>
    <row r="1931" ht="12.75" customHeight="1">
      <c r="A1931" t="inlineStr">
        <is>
          <t>Реновация СТАП в ГО</t>
        </is>
      </c>
      <c r="B1931" t="inlineStr">
        <is>
          <t>Реализуется</t>
        </is>
      </c>
      <c r="C1931" t="inlineStr">
        <is>
          <t>Внедряется</t>
        </is>
      </c>
      <c r="D1931" t="inlineStr">
        <is>
          <t>Технологии импортозамещения и реновация</t>
        </is>
      </c>
      <c r="E1931" t="inlineStr">
        <is>
          <t>Блок СВП - Производственный директор</t>
        </is>
      </c>
      <c r="F1931" t="inlineStr">
        <is>
          <t>Код проекта: ИТ.23-05_ГО
Наименование заказчика: Департамент информационных технологий (ДИТ ГО)</t>
        </is>
      </c>
    </row>
    <row r="1932" ht="12.75" customHeight="1">
      <c r="A1932" t="inlineStr">
        <is>
          <t>Реновация СТАП в дивизионах</t>
        </is>
      </c>
      <c r="B1932" t="inlineStr">
        <is>
          <t>Реализуется</t>
        </is>
      </c>
      <c r="C1932" t="inlineStr">
        <is>
          <t>Внедряется</t>
        </is>
      </c>
      <c r="D1932" t="inlineStr">
        <is>
          <t>Технологии импортозамещения и реновация</t>
        </is>
      </c>
      <c r="E1932" t="inlineStr">
        <is>
          <t>Блок экономики и финансов</t>
        </is>
      </c>
      <c r="F1932" t="inlineStr">
        <is>
          <t>Код проекта: ИТ.23-05_Дивизионы
Наименование заказчика: Департамент информационных технологий (ДИТ ГО)</t>
        </is>
      </c>
    </row>
    <row r="1933" ht="12.75" customHeight="1">
      <c r="A193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933" t="inlineStr">
        <is>
          <t>Реализуется</t>
        </is>
      </c>
      <c r="C1933" t="inlineStr">
        <is>
          <t>Внедряется</t>
        </is>
      </c>
      <c r="D1933" t="inlineStr">
        <is>
          <t>Технологии кибербезопасности</t>
        </is>
      </c>
      <c r="E1933" t="inlineStr">
        <is>
          <t>Блок СВП - Производственный директор</t>
        </is>
      </c>
      <c r="F1933" t="inlineStr">
        <is>
          <t>Код проекта: ДЗИ СЗТП КГМК П2
Наименование заказчика: Департамент защиты информации и IT-инфраструктуры (ДЗИ ГО)</t>
        </is>
      </c>
    </row>
    <row r="1934" ht="12.75" customHeight="1">
      <c r="A1934" t="inlineStr">
        <is>
          <t>Построение выделенной ТСПД ООО ''Медвежий ручей''</t>
        </is>
      </c>
      <c r="B1934" t="inlineStr">
        <is>
          <t>Реализуется</t>
        </is>
      </c>
      <c r="C1934" t="inlineStr">
        <is>
          <t>Внедряется</t>
        </is>
      </c>
      <c r="D1934" t="inlineStr">
        <is>
          <t>Технологии импортозамещения и реновация</t>
        </is>
      </c>
      <c r="E1934" t="inlineStr">
        <is>
          <t>Блок экономики и финансов</t>
        </is>
      </c>
      <c r="F1934" t="inlineStr">
        <is>
          <t>Код проекта: IT.P.19-16.2
Наименование заказчика: Медвежий ручей (МР)</t>
        </is>
      </c>
    </row>
    <row r="1935" ht="12.75" customHeight="1">
      <c r="A1935" t="inlineStr">
        <is>
          <t>Аварийная реставрация ИТ-систем для обеспечения ИТ-непрерывности</t>
        </is>
      </c>
      <c r="B1935" t="inlineStr">
        <is>
          <t>Реализуется</t>
        </is>
      </c>
      <c r="C1935" t="inlineStr">
        <is>
          <t>Внедряется</t>
        </is>
      </c>
      <c r="D1935" t="inlineStr">
        <is>
          <t>Технологии искусственного интеллекта</t>
        </is>
      </c>
      <c r="E1935" t="inlineStr">
        <is>
          <t>Блок СВП - Производственный директор</t>
        </is>
      </c>
    </row>
    <row r="1936" ht="12.75" customHeight="1">
      <c r="A1936" t="inlineStr">
        <is>
          <t>Реновация базовой инфраструктуры виртуализации Волна 1</t>
        </is>
      </c>
      <c r="B1936" t="inlineStr">
        <is>
          <t>Реализуется</t>
        </is>
      </c>
      <c r="C1936" t="inlineStr">
        <is>
          <t>Внедряется</t>
        </is>
      </c>
      <c r="D1936" t="inlineStr">
        <is>
          <t>Технологии импортозамещения и реновация</t>
        </is>
      </c>
      <c r="E1936" t="inlineStr">
        <is>
          <t>Блок СВП - Производственный директор</t>
        </is>
      </c>
    </row>
    <row r="1937" ht="12.75" customHeight="1">
      <c r="A1937" t="inlineStr">
        <is>
          <t>Реновация СРК ЗФ</t>
        </is>
      </c>
      <c r="B1937" t="inlineStr">
        <is>
          <t>Реализуется</t>
        </is>
      </c>
      <c r="C1937" t="inlineStr">
        <is>
          <t>Внедряется</t>
        </is>
      </c>
      <c r="D1937" t="inlineStr">
        <is>
          <t>Технологии импортозамещения и реновация</t>
        </is>
      </c>
      <c r="E1937" t="inlineStr">
        <is>
          <t>Блок СВП - Производственный директор</t>
        </is>
      </c>
    </row>
    <row r="1938" ht="12.75" customHeight="1">
      <c r="A1938" t="inlineStr">
        <is>
          <t>Реновация базовой инфраструктуры СРК РОКС (волна 1)</t>
        </is>
      </c>
      <c r="B1938" t="inlineStr">
        <is>
          <t>Реализуется</t>
        </is>
      </c>
      <c r="C1938" t="inlineStr">
        <is>
          <t>Внедряется</t>
        </is>
      </c>
      <c r="D1938" t="inlineStr">
        <is>
          <t>Технологии импортозамещения и реновация</t>
        </is>
      </c>
      <c r="E1938" t="inlineStr">
        <is>
          <t>Блок СВП - Производственный директор</t>
        </is>
      </c>
    </row>
    <row r="1939" ht="12.75" customHeight="1">
      <c r="A1939" t="inlineStr">
        <is>
          <t>«Автоматизированная система контроля и управления программным обеспечением» (АСКУПО).</t>
        </is>
      </c>
      <c r="B1939" t="inlineStr">
        <is>
          <t>Реализуется</t>
        </is>
      </c>
      <c r="C1939" t="inlineStr">
        <is>
          <t>Внедряется</t>
        </is>
      </c>
      <c r="D1939" t="inlineStr">
        <is>
          <t>Технологии импортозамещения и реновация</t>
        </is>
      </c>
      <c r="E1939" t="inlineStr">
        <is>
          <t>Блок СВП - Производственный директор</t>
        </is>
      </c>
    </row>
    <row r="1940" ht="12.75" customHeight="1">
      <c r="A1940" t="inlineStr">
        <is>
          <t>СТЕНДИРОВАНИЕ ВЫБРАННЫХ РЕШЕНИЙ КОРПОРАТИВНОГО ОБРАЗА И СТАП</t>
        </is>
      </c>
      <c r="B1940" t="inlineStr">
        <is>
          <t>Реализуется</t>
        </is>
      </c>
      <c r="C1940" t="inlineStr">
        <is>
          <t>Внедряется</t>
        </is>
      </c>
      <c r="D1940" t="inlineStr">
        <is>
          <t>Технологии импортозамещения и реновация</t>
        </is>
      </c>
      <c r="E1940" t="inlineStr">
        <is>
          <t>Блок СВП - Производственный директор</t>
        </is>
      </c>
    </row>
    <row r="1941" ht="12.75" customHeight="1">
      <c r="A1941" t="inlineStr">
        <is>
          <t>Проверка совместимости и перевод пользовательского ПО и информационных систем на целевую платформу МИР Линукс</t>
        </is>
      </c>
      <c r="B1941" t="inlineStr">
        <is>
          <t>Реализуется</t>
        </is>
      </c>
      <c r="C1941" t="inlineStr">
        <is>
          <t>Внедряется</t>
        </is>
      </c>
      <c r="D1941" t="inlineStr">
        <is>
          <t>Технологии импортозамещения и реновация</t>
        </is>
      </c>
      <c r="E1941" t="inlineStr">
        <is>
          <t>Блок СВП - Производственный директор</t>
        </is>
      </c>
      <c r="F1941" t="inlineStr">
        <is>
          <t>Код проекта: ДИТ-А-АРМ
Наименование заказчика: Департамент информационных технологий (ДИТ ГО)</t>
        </is>
      </c>
    </row>
    <row r="1942" ht="12.75" customHeight="1">
      <c r="A1942" t="inlineStr">
        <is>
          <t>Отбор и перевод информационных систем в публичное облако</t>
        </is>
      </c>
      <c r="B1942" t="inlineStr">
        <is>
          <t>Реализуется</t>
        </is>
      </c>
      <c r="C1942" t="inlineStr">
        <is>
          <t>Внедряется</t>
        </is>
      </c>
      <c r="D1942" t="inlineStr">
        <is>
          <t>Технологии искусственного интеллекта</t>
        </is>
      </c>
      <c r="E1942" t="inlineStr">
        <is>
          <t>НН-Спутник. Вне КПМ</t>
        </is>
      </c>
      <c r="F1942" t="inlineStr">
        <is>
          <t>Код проекта: ДИТ-А-Облако</t>
        </is>
      </c>
    </row>
    <row r="1943" ht="12.75" customHeight="1">
      <c r="A1943" t="inlineStr">
        <is>
          <t>Реновация ИС Виртуальные комнаты данных</t>
        </is>
      </c>
      <c r="B1943" t="inlineStr">
        <is>
          <t>Реализуется</t>
        </is>
      </c>
      <c r="C1943" t="inlineStr">
        <is>
          <t>Внедряется</t>
        </is>
      </c>
      <c r="D1943" t="inlineStr">
        <is>
          <t>Технологии импортозамещения и реновация</t>
        </is>
      </c>
      <c r="E1943" t="inlineStr">
        <is>
          <t>Блок СВП - Производственный директор</t>
        </is>
      </c>
      <c r="F1943" t="inlineStr">
        <is>
          <t>Код проекта: ДИТ-А-38
Наименование заказчика: Департамент информационных технологий (ДИТ ГО)</t>
        </is>
      </c>
    </row>
    <row r="1944" ht="12.75" customHeight="1">
      <c r="A1944" t="inlineStr">
        <is>
          <t>Перевод ArcGIS Server Enterprise Standard на целевые CoreIT</t>
        </is>
      </c>
      <c r="B1944" t="inlineStr">
        <is>
          <t>Реализуется</t>
        </is>
      </c>
      <c r="C1944" t="inlineStr">
        <is>
          <t>Внедряется</t>
        </is>
      </c>
      <c r="D1944" t="inlineStr">
        <is>
          <t>Технологии импортозамещения и реновация</t>
        </is>
      </c>
      <c r="E1944" t="inlineStr">
        <is>
          <t>Блок СВП - Производственный директор</t>
        </is>
      </c>
    </row>
    <row r="1945" ht="12.75" customHeight="1">
      <c r="A1945" t="inlineStr">
        <is>
          <t>Перевод Никелизация на целевые CoreIT</t>
        </is>
      </c>
      <c r="B1945" t="inlineStr">
        <is>
          <t>Реализуется</t>
        </is>
      </c>
      <c r="C1945" t="inlineStr">
        <is>
          <t>Внедряется</t>
        </is>
      </c>
      <c r="D1945" t="inlineStr">
        <is>
          <t>Технологии импортозамещения и реновация</t>
        </is>
      </c>
      <c r="E1945" t="inlineStr">
        <is>
          <t>Блок по работе с инвесторами и устойчивому развитию</t>
        </is>
      </c>
    </row>
    <row r="1946" ht="12.75" customHeight="1">
      <c r="A1946" t="inlineStr">
        <is>
          <t>Перевод АСКУПО на целевые CoreIT</t>
        </is>
      </c>
      <c r="B1946" t="inlineStr">
        <is>
          <t>Реализуется</t>
        </is>
      </c>
      <c r="C1946" t="inlineStr">
        <is>
          <t>Внедряется</t>
        </is>
      </c>
      <c r="D1946" t="inlineStr">
        <is>
          <t>Технологии импортозамещения и реновация</t>
        </is>
      </c>
      <c r="E1946" t="inlineStr">
        <is>
          <t>Блок по работе с инвесторами и устойчивому развитию</t>
        </is>
      </c>
    </row>
    <row r="1947" ht="12.75" customHeight="1">
      <c r="A1947" t="inlineStr">
        <is>
          <t>Перевод Затарка контейнеров на целевые CoreIT</t>
        </is>
      </c>
      <c r="B1947" t="inlineStr">
        <is>
          <t>Реализуется</t>
        </is>
      </c>
      <c r="C1947" t="inlineStr">
        <is>
          <t>Внедряется</t>
        </is>
      </c>
      <c r="D1947" t="inlineStr">
        <is>
          <t>Технологии импортозамещения и реновация</t>
        </is>
      </c>
      <c r="E1947" t="inlineStr">
        <is>
          <t>Блок по работе с инвесторами и устойчивому развитию</t>
        </is>
      </c>
    </row>
    <row r="1948" ht="12.75" customHeight="1">
      <c r="A1948" t="inlineStr">
        <is>
          <t>Перевод StaffCop на целевые CoreIT</t>
        </is>
      </c>
      <c r="B1948" t="inlineStr">
        <is>
          <t>Реализуется</t>
        </is>
      </c>
      <c r="C1948" t="inlineStr">
        <is>
          <t>Внедряется</t>
        </is>
      </c>
      <c r="D1948" t="inlineStr">
        <is>
          <t>Технологии импортозамещения и реновация</t>
        </is>
      </c>
      <c r="E1948" t="inlineStr">
        <is>
          <t>Блок по работе с инвесторами и устойчивому развитию</t>
        </is>
      </c>
    </row>
    <row r="1949" ht="12.75" customHeight="1">
      <c r="A1949" t="inlineStr">
        <is>
          <t>Перевод ИС «WEB-кадры» на целевые CoreIT</t>
        </is>
      </c>
      <c r="B1949" t="inlineStr">
        <is>
          <t>Реализуется</t>
        </is>
      </c>
      <c r="C1949" t="inlineStr">
        <is>
          <t>Внедряется</t>
        </is>
      </c>
      <c r="D1949" t="inlineStr">
        <is>
          <t>Технологии импортозамещения и реновация</t>
        </is>
      </c>
      <c r="E1949" t="inlineStr">
        <is>
          <t>Блок кадровой, социальной политики и связей с общественностью</t>
        </is>
      </c>
    </row>
    <row r="1950" ht="12.75" customHeight="1">
      <c r="A1950" t="inlineStr">
        <is>
          <t>Перевод Nornickel Booking на целевые CoreIT</t>
        </is>
      </c>
      <c r="B1950" t="inlineStr">
        <is>
          <t>Реализуется</t>
        </is>
      </c>
      <c r="C1950" t="inlineStr">
        <is>
          <t>Внедряется</t>
        </is>
      </c>
      <c r="D1950" t="inlineStr">
        <is>
          <t>Технологии импортозамещения и реновация</t>
        </is>
      </c>
      <c r="E1950" t="inlineStr">
        <is>
          <t>Блок СВП - Производственный директор</t>
        </is>
      </c>
    </row>
    <row r="1951" ht="12.75" customHeight="1">
      <c r="A1951" t="inlineStr">
        <is>
          <t>Перевод Исторический архив расчетных листков на целевые CoreIT</t>
        </is>
      </c>
      <c r="B1951" t="inlineStr">
        <is>
          <t>Реализуется</t>
        </is>
      </c>
      <c r="C1951" t="inlineStr">
        <is>
          <t>Внедряется</t>
        </is>
      </c>
      <c r="D1951" t="inlineStr">
        <is>
          <t>Технологии искусственного интеллекта</t>
        </is>
      </c>
      <c r="E1951" t="inlineStr">
        <is>
          <t>НН-Спутник. Вне КПМ</t>
        </is>
      </c>
    </row>
    <row r="1952" ht="12.75" customHeight="1">
      <c r="A1952" t="inlineStr">
        <is>
          <t>Оснащение рудника ''Таймырский'' комплексной автоматизированной системой контроля горного давления</t>
        </is>
      </c>
      <c r="B1952" t="inlineStr">
        <is>
          <t>Реализуется</t>
        </is>
      </c>
      <c r="C1952" t="inlineStr">
        <is>
          <t>Внедряется</t>
        </is>
      </c>
      <c r="D1952" t="inlineStr">
        <is>
          <t>Технологии интеллектуальных систем управления производством</t>
        </is>
      </c>
      <c r="E1952" t="inlineStr">
        <is>
          <t>Блок внутреннего контроля и риск-менеджмента</t>
        </is>
      </c>
      <c r="F1952" t="inlineStr">
        <is>
          <t>Код проекта: IT.P.23-63
Наименование заказчика: Заполярный филиал (ЗФ)</t>
        </is>
      </c>
    </row>
    <row r="1953" ht="12.75" customHeight="1">
      <c r="A1953" t="inlineStr">
        <is>
          <t>Внедрение Системы внутреннего контроля по управлению полномочиями и доступами</t>
        </is>
      </c>
      <c r="B1953" t="inlineStr">
        <is>
          <t>Реализуется</t>
        </is>
      </c>
      <c r="C1953" t="inlineStr">
        <is>
          <t>Внедряется</t>
        </is>
      </c>
      <c r="D1953" t="inlineStr">
        <is>
          <t>Технологии кибербезопасности</t>
        </is>
      </c>
      <c r="E1953" t="inlineStr">
        <is>
          <t>Блок по работе с инвесторами и устойчивому развитию</t>
        </is>
      </c>
      <c r="F1953" t="inlineStr">
        <is>
          <t>Код проекта: IT.P.24-54 БКЗ-ЦФБ-УПД
Наименование заказчика: Департамент управления инвестиционными проектами безопасности и планирования (ДУИПБиП ГО)</t>
        </is>
      </c>
    </row>
    <row r="1954" ht="12.75" customHeight="1">
      <c r="A1954" t="inlineStr">
        <is>
          <t>Внедрение автоматизированной системы управления транспортным парком и перевозками в АО «Кольская ГМК»</t>
        </is>
      </c>
      <c r="B1954" t="inlineStr">
        <is>
          <t>Реализуется</t>
        </is>
      </c>
      <c r="C1954" t="inlineStr">
        <is>
          <t>Внедряется</t>
        </is>
      </c>
      <c r="D1954" t="inlineStr">
        <is>
          <t>Технологии интеллектуальных систем управления производством</t>
        </is>
      </c>
      <c r="E1954" t="inlineStr">
        <is>
          <t>Блок энергетики</t>
        </is>
      </c>
      <c r="F1954" t="inlineStr">
        <is>
          <t>Код проекта: IT.P.24-55
Наименование заказчика: Кольская ГМК (КГМК)</t>
        </is>
      </c>
    </row>
    <row r="1955" ht="12.75" customHeight="1">
      <c r="A1955" t="inlineStr">
        <is>
          <t>Внедрение автоматизированной информационной системы Электронных перевозочных документов</t>
        </is>
      </c>
      <c r="B1955" t="inlineStr">
        <is>
          <t>Реализуется</t>
        </is>
      </c>
      <c r="C1955" t="inlineStr">
        <is>
          <t>Внедряется</t>
        </is>
      </c>
      <c r="D1955" t="inlineStr">
        <is>
          <t>Технологии импортозамещения и реновация</t>
        </is>
      </c>
      <c r="E1955" t="inlineStr">
        <is>
          <t>Блок энергетики</t>
        </is>
      </c>
      <c r="F1955" t="inlineStr">
        <is>
          <t>Код проекта: IT.P.26-14
Наименование заказчика: Департамент информационных технологий (ДИТ ГО)</t>
        </is>
      </c>
    </row>
    <row r="1956" ht="12.75" customHeight="1">
      <c r="A1956"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956" t="inlineStr">
        <is>
          <t>Реализуется</t>
        </is>
      </c>
      <c r="C1956" t="inlineStr">
        <is>
          <t>Внедряется</t>
        </is>
      </c>
      <c r="D1956" t="inlineStr">
        <is>
          <t>Технологии кибербезопасности</t>
        </is>
      </c>
      <c r="E1956" t="inlineStr">
        <is>
          <t>Блок корпоративной защиты</t>
        </is>
      </c>
      <c r="F1956" t="inlineStr">
        <is>
          <t>Код проекта: ДЗИ СЗТП ГРКБ
Наименование заказчика: ГРК Быстринское (ГРКБ)</t>
        </is>
      </c>
    </row>
    <row r="1957" ht="12.75" customHeight="1">
      <c r="A1957"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957" t="inlineStr">
        <is>
          <t>Реализуется</t>
        </is>
      </c>
      <c r="C1957" t="inlineStr">
        <is>
          <t>Внедряется</t>
        </is>
      </c>
      <c r="D1957" t="inlineStr">
        <is>
          <t>Технологии кибербезопасности</t>
        </is>
      </c>
      <c r="E1957" t="inlineStr">
        <is>
          <t>Блок СВП - Производственный директор</t>
        </is>
      </c>
      <c r="F1957" t="inlineStr">
        <is>
          <t>Код проекта: ДЗИ СЗТП НОК (НОК)
Наименование заказчика: Департамент защиты информации и IT-инфраструктуры (ДЗИ ГО)</t>
        </is>
      </c>
    </row>
    <row r="1958" ht="12.75" customHeight="1">
      <c r="A1958" t="inlineStr">
        <is>
          <t>Техническое перевооружение АСУТП ЭУ №1 ЦЭМ Медного завода ЗФ</t>
        </is>
      </c>
      <c r="B1958" t="inlineStr">
        <is>
          <t>Реализуется</t>
        </is>
      </c>
      <c r="C1958" t="inlineStr">
        <is>
          <t>Внедряется</t>
        </is>
      </c>
      <c r="D1958" t="inlineStr">
        <is>
          <t>Технологии интеллектуальных систем управления производством</t>
        </is>
      </c>
      <c r="E1958" t="inlineStr">
        <is>
          <t>Блок СВП - Производственный директор</t>
        </is>
      </c>
      <c r="F1958" t="inlineStr">
        <is>
          <t>Код проекта: IT.R.23-34
Наименование заказчика: Заполярный филиал (ЗФ)</t>
        </is>
      </c>
    </row>
    <row r="1959" ht="12.75" customHeight="1">
      <c r="A1959" t="inlineStr">
        <is>
          <t>Реновация АСУ «Порт», АСУ «Грузооборот» (Управление технологическими процессами портов)</t>
        </is>
      </c>
      <c r="B1959" t="inlineStr">
        <is>
          <t>Реализуется</t>
        </is>
      </c>
      <c r="C1959" t="inlineStr">
        <is>
          <t>Внедряется</t>
        </is>
      </c>
      <c r="D1959" t="inlineStr">
        <is>
          <t>Технологии импортозамещения и реновация</t>
        </is>
      </c>
      <c r="E1959" t="inlineStr">
        <is>
          <t>Блок СВП - Производственный директор</t>
        </is>
      </c>
      <c r="F1959" t="inlineStr">
        <is>
          <t>Код проекта: IT.R.24-12
Наименование заказчика: Департамент информационных технологий (ДИТ ГО)</t>
        </is>
      </c>
    </row>
    <row r="1960" ht="12.75" customHeight="1">
      <c r="A1960" t="inlineStr">
        <is>
          <t>Реновация подземной опорной сети передачи данных АО «Кольская ГМК»</t>
        </is>
      </c>
      <c r="B1960" t="inlineStr">
        <is>
          <t>Реализуется</t>
        </is>
      </c>
      <c r="C1960" t="inlineStr">
        <is>
          <t>Внедряется</t>
        </is>
      </c>
      <c r="D1960" t="inlineStr">
        <is>
          <t>Технологии импортозамещения и реновация</t>
        </is>
      </c>
      <c r="E1960" t="inlineStr">
        <is>
          <t>Блок по работе с инвесторами и устойчивому развитию</t>
        </is>
      </c>
      <c r="F1960" t="inlineStr">
        <is>
          <t>Код проекта: IT.P.22-63
Наименование заказчика: Кольская ГМК (КГМК)</t>
        </is>
      </c>
    </row>
    <row r="1961" ht="12.75" customHeight="1">
      <c r="A1961"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961" t="inlineStr">
        <is>
          <t>Реализуется</t>
        </is>
      </c>
      <c r="C1961" t="inlineStr">
        <is>
          <t>Внедряется</t>
        </is>
      </c>
      <c r="D1961" t="inlineStr">
        <is>
          <t>Технологии импортозамещения и реновация</t>
        </is>
      </c>
      <c r="E1961" t="inlineStr">
        <is>
          <t>Блок СВП - Производственный директор</t>
        </is>
      </c>
      <c r="F1961" t="inlineStr">
        <is>
          <t>Код проекта: СППА.22-61
Наименование заказчика: Заполярный филиал (ЗФ)</t>
        </is>
      </c>
    </row>
    <row r="1962" ht="12.75" customHeight="1">
      <c r="A1962"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962" t="inlineStr">
        <is>
          <t>Реализуется</t>
        </is>
      </c>
      <c r="C1962" t="inlineStr">
        <is>
          <t>Внедряется</t>
        </is>
      </c>
      <c r="D1962" t="inlineStr">
        <is>
          <t>Технологии импортозамещения и реновация</t>
        </is>
      </c>
      <c r="E1962" t="inlineStr">
        <is>
          <t>Блок СВП - Производственный директор</t>
        </is>
      </c>
      <c r="F1962" t="inlineStr">
        <is>
          <t>Код проекта: СППА.22-62
Наименование заказчика: Заполярный филиал (ЗФ)</t>
        </is>
      </c>
    </row>
    <row r="1963" ht="12.75" customHeight="1">
      <c r="A1963" t="inlineStr">
        <is>
          <t>Реновация подземной опорной сети передачи данных ООО «Медвежий ручей»</t>
        </is>
      </c>
      <c r="B1963" t="inlineStr">
        <is>
          <t>Реализуется</t>
        </is>
      </c>
      <c r="C1963" t="inlineStr">
        <is>
          <t>Внедряется</t>
        </is>
      </c>
      <c r="D1963" t="inlineStr">
        <is>
          <t>Технологии импортозамещения и реновация</t>
        </is>
      </c>
      <c r="E1963" t="inlineStr">
        <is>
          <t>Блок экономики и финансов</t>
        </is>
      </c>
      <c r="F1963" t="inlineStr">
        <is>
          <t>Код проекта: IT.P.22-64
Наименование заказчика: Медвежий ручей (МР)</t>
        </is>
      </c>
    </row>
    <row r="1964" ht="12.75" customHeight="1">
      <c r="A1964" t="inlineStr">
        <is>
          <t>Создание автоматизированной системы контроля подкранового пространства ООО ''ГРК ''Быстринское''</t>
        </is>
      </c>
      <c r="B1964" t="inlineStr">
        <is>
          <t>Реализуется</t>
        </is>
      </c>
      <c r="C1964" t="inlineStr">
        <is>
          <t>Внедряется</t>
        </is>
      </c>
      <c r="D1964" t="inlineStr">
        <is>
          <t>Технологии импортозамещения и реновация</t>
        </is>
      </c>
      <c r="E1964" t="inlineStr">
        <is>
          <t>Блок внутреннего контроля и риск-менеджмента</t>
        </is>
      </c>
      <c r="F1964" t="inlineStr">
        <is>
          <t>Код проекта: IT.P.24-06
Наименование заказчика: ГРК Быстринское (ГРКБ)</t>
        </is>
      </c>
    </row>
    <row r="1965" ht="12.75" customHeight="1">
      <c r="A1965" t="inlineStr">
        <is>
          <t>Внедрение средства двухфакторной аутентификации с использованием одноразовых паролей в регионах ПАО «ГМК «Норильский никель»</t>
        </is>
      </c>
      <c r="B1965" t="inlineStr">
        <is>
          <t>Реализуется</t>
        </is>
      </c>
      <c r="C1965" t="inlineStr">
        <is>
          <t>Внедряется</t>
        </is>
      </c>
      <c r="D1965" t="inlineStr">
        <is>
          <t>Технологии кибербезопасности</t>
        </is>
      </c>
      <c r="E1965" t="inlineStr">
        <is>
          <t>Блок корпоративной защиты</t>
        </is>
      </c>
      <c r="F1965" t="inlineStr">
        <is>
          <t>Код проекта: ДЗИ СДА-В-1
Наименование заказчика: Департамент защиты информации и IT-инфраструктуры (ДЗИ ГО)</t>
        </is>
      </c>
    </row>
    <row r="1966" ht="12.75" customHeight="1">
      <c r="A1966" t="inlineStr">
        <is>
          <t>Внедрение автоматизированной системы низового планирования в ООО «Норильскникельремонт» (замена «ПЭУ Доходы» и «ПЭУ Затраты»)</t>
        </is>
      </c>
      <c r="B1966" t="inlineStr">
        <is>
          <t>Реализуется</t>
        </is>
      </c>
      <c r="C1966" t="inlineStr">
        <is>
          <t>Внедряется</t>
        </is>
      </c>
      <c r="D1966" t="inlineStr">
        <is>
          <t>Технологии системы логистики</t>
        </is>
      </c>
      <c r="E1966" t="inlineStr">
        <is>
          <t>Блок СВП - Производственный директор</t>
        </is>
      </c>
      <c r="F1966" t="inlineStr">
        <is>
          <t>Код проекта: IT.P.22-83</t>
        </is>
      </c>
    </row>
    <row r="1967" ht="12.75" customHeight="1">
      <c r="A1967" t="inlineStr">
        <is>
          <t>Перевод АССОиН «НМЗ XIS» на целевые CoreIT</t>
        </is>
      </c>
      <c r="B1967" t="inlineStr">
        <is>
          <t>Реализуется</t>
        </is>
      </c>
      <c r="C1967" t="inlineStr">
        <is>
          <t>Внедряется</t>
        </is>
      </c>
      <c r="D1967" t="inlineStr">
        <is>
          <t>Технологии импортозамещения и реновация</t>
        </is>
      </c>
      <c r="E1967" t="inlineStr">
        <is>
          <t>Блок по работе с инвесторами и устойчивому развитию</t>
        </is>
      </c>
    </row>
    <row r="1968" ht="12.75" customHeight="1">
      <c r="A1968" t="inlineStr">
        <is>
          <t>Перевод АС «УАНС» на целевые CoreIT</t>
        </is>
      </c>
      <c r="B1968" t="inlineStr">
        <is>
          <t>Реализуется</t>
        </is>
      </c>
      <c r="C1968" t="inlineStr">
        <is>
          <t>Внедряется</t>
        </is>
      </c>
      <c r="D1968" t="inlineStr">
        <is>
          <t>Технологии импортозамещения и реновация</t>
        </is>
      </c>
      <c r="E1968" t="inlineStr">
        <is>
          <t>Блок по работе с инвесторами и устойчивому развитию</t>
        </is>
      </c>
    </row>
    <row r="1969" ht="12.75" customHeight="1">
      <c r="A1969" t="inlineStr">
        <is>
          <t>Перевод АС «OLAP - Графики кап. ремонта» на целевые CoreIT</t>
        </is>
      </c>
      <c r="B1969" t="inlineStr">
        <is>
          <t>Реализуется</t>
        </is>
      </c>
      <c r="C1969" t="inlineStr">
        <is>
          <t>Внедряется</t>
        </is>
      </c>
      <c r="D1969" t="inlineStr">
        <is>
          <t>Технологии импортозамещения и реновация</t>
        </is>
      </c>
      <c r="E1969" t="inlineStr">
        <is>
          <t>Блок СВП - Производственный директор</t>
        </is>
      </c>
    </row>
    <row r="1970" ht="12.75" customHeight="1">
      <c r="A1970" t="inlineStr">
        <is>
          <t>Реновация БМ КД</t>
        </is>
      </c>
      <c r="B1970" t="inlineStr">
        <is>
          <t>Реализуется</t>
        </is>
      </c>
      <c r="C1970" t="inlineStr">
        <is>
          <t>Внедряется</t>
        </is>
      </c>
      <c r="D1970" t="inlineStr">
        <is>
          <t>Технологии импортозамещения и реновация</t>
        </is>
      </c>
      <c r="E1970" t="inlineStr">
        <is>
          <t>Блок СВП - Производственный директор</t>
        </is>
      </c>
      <c r="F1970" t="inlineStr">
        <is>
          <t>Код проекта: ДИТ ГО-БШ-38
Наименование заказчика: Департамент информационных технологий (ДИТ ГО)</t>
        </is>
      </c>
    </row>
    <row r="1971" ht="12.75" customHeight="1">
      <c r="A1971"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971" t="inlineStr">
        <is>
          <t>Реализуется</t>
        </is>
      </c>
      <c r="C1971" t="inlineStr">
        <is>
          <t>Внедряется</t>
        </is>
      </c>
      <c r="D1971" t="inlineStr">
        <is>
          <t>Технологии интеллектуальных систем управления производством</t>
        </is>
      </c>
      <c r="E1971" t="inlineStr">
        <is>
          <t>Блок энергетики</t>
        </is>
      </c>
      <c r="F1971" t="inlineStr">
        <is>
          <t>Код проекта: IT.R.23-69
Наименование заказчика: Кольская ГМК (КГМК)</t>
        </is>
      </c>
    </row>
    <row r="1972" ht="12.75" customHeight="1">
      <c r="A1972" t="inlineStr">
        <is>
          <t>Перевод ИДС на целевые CoreIT</t>
        </is>
      </c>
      <c r="B1972" t="inlineStr">
        <is>
          <t>Реализуется</t>
        </is>
      </c>
      <c r="C1972" t="inlineStr">
        <is>
          <t>Внедряется</t>
        </is>
      </c>
      <c r="D1972" t="inlineStr">
        <is>
          <t>Технологии импортозамещения и реновация</t>
        </is>
      </c>
      <c r="E1972" t="inlineStr">
        <is>
          <t>Блок по работе с инвесторами и устойчивому развитию</t>
        </is>
      </c>
    </row>
    <row r="1973" ht="12.75" customHeight="1">
      <c r="A1973" t="inlineStr">
        <is>
          <t>Перевод ИС ПКР ОПФ (НПР) на целевые CoreIT</t>
        </is>
      </c>
      <c r="B1973" t="inlineStr">
        <is>
          <t>Реализуется</t>
        </is>
      </c>
      <c r="C1973" t="inlineStr">
        <is>
          <t>Внедряется</t>
        </is>
      </c>
      <c r="D1973" t="inlineStr">
        <is>
          <t>Технологии импортозамещения и реновация</t>
        </is>
      </c>
      <c r="E1973" t="inlineStr">
        <is>
          <t>Блок СВП - Производственный директор</t>
        </is>
      </c>
    </row>
    <row r="1974" ht="12.75" customHeight="1">
      <c r="A1974" t="inlineStr">
        <is>
          <t>Создание подсистемы обнаружения изменения топологии сети системы защиты технологических процессов в ООО ''Медвежий ручей''</t>
        </is>
      </c>
      <c r="B1974" t="inlineStr">
        <is>
          <t>Реализуется</t>
        </is>
      </c>
      <c r="C1974" t="inlineStr">
        <is>
          <t>Внедряется</t>
        </is>
      </c>
      <c r="D1974" t="inlineStr">
        <is>
          <t>Технологии кибербезопасности</t>
        </is>
      </c>
      <c r="E1974" t="inlineStr">
        <is>
          <t>Блок корпоративной защиты</t>
        </is>
      </c>
      <c r="F1974" t="inlineStr">
        <is>
          <t>Код проекта: ДЗИ СЗТП ПОИС МР (ДЗИ ГО)
Наименование заказчика: Департамент защиты информации и IT-инфраструктуры (ДЗИ ГО)</t>
        </is>
      </c>
    </row>
    <row r="1975" ht="12.75" customHeight="1">
      <c r="A1975"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975" t="inlineStr">
        <is>
          <t>Реализуется</t>
        </is>
      </c>
      <c r="C1975" t="inlineStr">
        <is>
          <t>Внедряется</t>
        </is>
      </c>
      <c r="D1975" t="inlineStr">
        <is>
          <t>Технологии кибербезопасности</t>
        </is>
      </c>
      <c r="E1975" t="inlineStr">
        <is>
          <t>Блок энергетики</t>
        </is>
      </c>
      <c r="F1975" t="inlineStr">
        <is>
          <t>Код проекта: ДЗИ СЗТП ПОИС НТЭК
Наименование заказчика: Департамент защиты информации и IT-инфраструктуры (ДЗИ ГО)</t>
        </is>
      </c>
    </row>
    <row r="1976" ht="12.75" customHeight="1">
      <c r="A1976" t="inlineStr">
        <is>
          <t>Модернизация средства двухфакторной аутентификации с использованием цифровых сертификатов ГО</t>
        </is>
      </c>
      <c r="B1976" t="inlineStr">
        <is>
          <t>Реализуется</t>
        </is>
      </c>
      <c r="C1976" t="inlineStr">
        <is>
          <t>Внедряется</t>
        </is>
      </c>
      <c r="D1976" t="inlineStr">
        <is>
          <t>Технологии кибербезопасности</t>
        </is>
      </c>
      <c r="E1976" t="inlineStr">
        <is>
          <t>Блок корпоративной защиты</t>
        </is>
      </c>
      <c r="F1976" t="inlineStr">
        <is>
          <t>Код проекта: ДЗИ СДА-М-1
Наименование заказчика: Департамент защиты информации и IT-инфраструктуры (ДЗИ ГО)</t>
        </is>
      </c>
    </row>
    <row r="1977" ht="12.75" customHeight="1">
      <c r="A1977" t="inlineStr">
        <is>
          <t>Оснащение инженерно-техническими системами охраны и видеонаблюдения объектов ЗСК</t>
        </is>
      </c>
      <c r="B1977" t="inlineStr">
        <is>
          <t>Реализуется</t>
        </is>
      </c>
      <c r="C1977" t="inlineStr">
        <is>
          <t>Внедряется</t>
        </is>
      </c>
      <c r="D1977" t="inlineStr">
        <is>
          <t>Технологии кибербезопасности</t>
        </is>
      </c>
      <c r="E1977" t="inlineStr">
        <is>
          <t>Блок по работе с инвесторами и устойчивому развитию</t>
        </is>
      </c>
      <c r="F1977" t="inlineStr">
        <is>
          <t>Код проекта: КС_ИТСО_ЗСК
Наименование заказчика: Департамент управления инвестиционными проектами безопасности и планирования (ДУИПБиП ГО)</t>
        </is>
      </c>
    </row>
    <row r="1978" ht="12.75" customHeight="1">
      <c r="A1978" t="inlineStr">
        <is>
          <t>Внедрение сегментных межсетевых экранов Талнахской обогатительной фабрики и рудников Заполярного филиала ПАО ''ГМК ''Норильский никель''</t>
        </is>
      </c>
      <c r="B1978" t="inlineStr">
        <is>
          <t>Реализуется</t>
        </is>
      </c>
      <c r="C1978" t="inlineStr">
        <is>
          <t>Внедряется</t>
        </is>
      </c>
      <c r="D1978" t="inlineStr">
        <is>
          <t>Технологии кибербезопасности</t>
        </is>
      </c>
      <c r="E1978" t="inlineStr">
        <is>
          <t>Блок СВП - Производственный директор</t>
        </is>
      </c>
      <c r="F1978" t="inlineStr">
        <is>
          <t>Код проекта: ДЗИ СЗТП ПМСЭиОВ ТОФиР
Наименование заказчика: Департамент защиты информации и IT-инфраструктуры (ДЗИ ГО)</t>
        </is>
      </c>
    </row>
    <row r="1979" ht="12.75" customHeight="1">
      <c r="A1979" t="inlineStr">
        <is>
          <t>Развитие базовой функциональности шаблона SAP ERP в 2025-2027 гг.</t>
        </is>
      </c>
      <c r="B1979" t="inlineStr">
        <is>
          <t>Реализуется</t>
        </is>
      </c>
      <c r="C1979" t="inlineStr">
        <is>
          <t>Внедряется</t>
        </is>
      </c>
      <c r="D1979" t="inlineStr">
        <is>
          <t>Технологии интеллектуальных систем управления производством</t>
        </is>
      </c>
      <c r="E1979" t="inlineStr">
        <is>
          <t>Блок экономики и финансов</t>
        </is>
      </c>
      <c r="F1979" t="inlineStr">
        <is>
          <t>Код проекта: IT.P.25-03
Наименование заказчика: Департамент информационных технологий (ДИТ ГО)</t>
        </is>
      </c>
    </row>
    <row r="1980" ht="12.75" customHeight="1">
      <c r="A1980" t="inlineStr">
        <is>
          <t>Разработка оптимизационного механизма управления секциями 1, 2, 3 и сульфидной флотации на Обогатительной Фабрике АО «Кольская ГМК»</t>
        </is>
      </c>
      <c r="B1980" t="inlineStr">
        <is>
          <t>Реализуется</t>
        </is>
      </c>
      <c r="C1980" t="inlineStr">
        <is>
          <t>Внедряется</t>
        </is>
      </c>
      <c r="D1980" t="inlineStr">
        <is>
          <t>Технологии новых материалов и химическая технология</t>
        </is>
      </c>
      <c r="E1980" t="inlineStr">
        <is>
          <t>Блок СВП - Производственный директор</t>
        </is>
      </c>
      <c r="F1980" t="inlineStr">
        <is>
          <t>Код проекта: IT.P.23-60
Наименование заказчика: Кольская ГМК (КГМК)</t>
        </is>
      </c>
    </row>
    <row r="1981" ht="12.75" customHeight="1">
      <c r="A1981"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981" t="inlineStr">
        <is>
          <t>Реализуется</t>
        </is>
      </c>
      <c r="C1981" t="inlineStr">
        <is>
          <t>Внедряется</t>
        </is>
      </c>
      <c r="D1981" t="inlineStr">
        <is>
          <t>Технологии импортозамещения и реновация</t>
        </is>
      </c>
      <c r="E1981" t="inlineStr">
        <is>
          <t>Блок энергетики</t>
        </is>
      </c>
      <c r="F1981" t="inlineStr">
        <is>
          <t>Код проекта: СППА.22-68
Наименование заказчика: Заполярный филиал (ЗФ)</t>
        </is>
      </c>
    </row>
    <row r="1982" ht="12.75" customHeight="1">
      <c r="A1982"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982" t="inlineStr">
        <is>
          <t>Реализуется</t>
        </is>
      </c>
      <c r="C1982" t="inlineStr">
        <is>
          <t>Внедряется</t>
        </is>
      </c>
      <c r="D1982" t="inlineStr">
        <is>
          <t>Технологии импортозамещения и реновация</t>
        </is>
      </c>
      <c r="E1982" t="inlineStr">
        <is>
          <t>Блок СВП - Производственный директор</t>
        </is>
      </c>
      <c r="F1982" t="inlineStr">
        <is>
          <t>Код проекта: СППА.22-67
Наименование заказчика: Заполярный филиал (ЗФ)</t>
        </is>
      </c>
    </row>
    <row r="1983" ht="12.75" customHeight="1">
      <c r="A1983" t="inlineStr">
        <is>
          <t>Реновация систем управления производством Норильской обогатительной фабрики ООО «Медвежий ручей»</t>
        </is>
      </c>
      <c r="B1983" t="inlineStr">
        <is>
          <t>Реализуется</t>
        </is>
      </c>
      <c r="C1983" t="inlineStr">
        <is>
          <t>Внедряется</t>
        </is>
      </c>
      <c r="D1983" t="inlineStr">
        <is>
          <t>Технологии импортозамещения и реновация</t>
        </is>
      </c>
      <c r="E1983" t="inlineStr">
        <is>
          <t>Блок СВП - Производственный директор</t>
        </is>
      </c>
      <c r="F1983" t="inlineStr">
        <is>
          <t>Код проекта: IT.R.24-22
Наименование заказчика: Медвежий ручей (МР)</t>
        </is>
      </c>
    </row>
    <row r="1984" ht="12.75" customHeight="1">
      <c r="A1984" t="inlineStr">
        <is>
          <t>Внедрение системы управления данными киберразведки</t>
        </is>
      </c>
      <c r="B1984" t="inlineStr">
        <is>
          <t>Реализуется</t>
        </is>
      </c>
      <c r="C1984" t="inlineStr">
        <is>
          <t>Внедряется</t>
        </is>
      </c>
      <c r="D1984" t="inlineStr">
        <is>
          <t>Технологии кибербезопасности</t>
        </is>
      </c>
      <c r="E1984" t="inlineStr">
        <is>
          <t>Блок корпоративной защиты</t>
        </is>
      </c>
      <c r="F1984" t="inlineStr">
        <is>
          <t>Код проекта: ДЗИ СУДКР-В-1
Наименование заказчика: Департамент защиты информации и IT-инфраструктуры (ДЗИ ГО)</t>
        </is>
      </c>
    </row>
    <row r="1985" ht="12.75" customHeight="1">
      <c r="A1985" t="inlineStr">
        <is>
          <t>Техническое перевооружение АСУТП работы рукавных фильтров KELL Рафинировочного цеха АО «Кольская ГМК»</t>
        </is>
      </c>
      <c r="B1985" t="inlineStr">
        <is>
          <t>Реализуется</t>
        </is>
      </c>
      <c r="C1985" t="inlineStr">
        <is>
          <t>Внедряется</t>
        </is>
      </c>
      <c r="D1985" t="inlineStr">
        <is>
          <t>Технологии интеллектуальных систем управления производством</t>
        </is>
      </c>
      <c r="E1985" t="inlineStr">
        <is>
          <t>Блок СВП - Производственный директор</t>
        </is>
      </c>
      <c r="F1985" t="inlineStr">
        <is>
          <t>Код проекта: IT.R.25-17
Наименование заказчика: Кольская ГМК (КГМК)</t>
        </is>
      </c>
    </row>
    <row r="1986" ht="12.75" customHeight="1">
      <c r="A1986" t="inlineStr">
        <is>
          <t>Модернизация инженерной ИТ-инфраструктуры в серверных/технических помещениях ООО «Медвежий ручей»</t>
        </is>
      </c>
      <c r="B1986" t="inlineStr">
        <is>
          <t>Реализуется</t>
        </is>
      </c>
      <c r="C1986" t="inlineStr">
        <is>
          <t>Внедряется</t>
        </is>
      </c>
      <c r="D1986" t="inlineStr">
        <is>
          <t>Технологии импортозамещения и реновация</t>
        </is>
      </c>
      <c r="E1986" t="inlineStr">
        <is>
          <t>Блок экономики и финансов</t>
        </is>
      </c>
      <c r="F1986" t="inlineStr">
        <is>
          <t>Код проекта: IT.P.23-82
Наименование заказчика: Медвежий ручей (МР)</t>
        </is>
      </c>
    </row>
    <row r="1987" ht="12.75" customHeight="1">
      <c r="A1987" t="inlineStr">
        <is>
          <t>Техническое перевооружение АСУТП участка хлорного растворения НПТП ЦЭН АО «Кольская ГМК»</t>
        </is>
      </c>
      <c r="B1987" t="inlineStr">
        <is>
          <t>Реализуется</t>
        </is>
      </c>
      <c r="C1987" t="inlineStr">
        <is>
          <t>Внедряется</t>
        </is>
      </c>
      <c r="D1987" t="inlineStr">
        <is>
          <t>Технологии интеллектуальных систем управления производством</t>
        </is>
      </c>
      <c r="E1987" t="inlineStr">
        <is>
          <t>Блок СВП - Производственный директор</t>
        </is>
      </c>
      <c r="F1987" t="inlineStr">
        <is>
          <t>Код проекта: IT.R.25-18
Наименование заказчика: Кольская ГМК (КГМК)</t>
        </is>
      </c>
    </row>
    <row r="1988" ht="12.75" customHeight="1">
      <c r="A1988" t="inlineStr">
        <is>
          <t>Техническое перевооружение АСУТП компрессорной установки ERG Цеха электролиза никеля АО «Кольская ГМК»</t>
        </is>
      </c>
      <c r="B1988" t="inlineStr">
        <is>
          <t>Реализуется</t>
        </is>
      </c>
      <c r="C1988" t="inlineStr">
        <is>
          <t>Внедряется</t>
        </is>
      </c>
      <c r="D1988" t="inlineStr">
        <is>
          <t>Технологии интеллектуальных систем управления производством</t>
        </is>
      </c>
      <c r="E1988" t="inlineStr">
        <is>
          <t>Блок СВП - Производственный директор</t>
        </is>
      </c>
      <c r="F1988" t="inlineStr">
        <is>
          <t>Код проекта: IT.R.25-19
Наименование заказчика: Кольская ГМК (КГМК)</t>
        </is>
      </c>
    </row>
    <row r="1989" ht="12.75" customHeight="1">
      <c r="A1989" t="inlineStr">
        <is>
          <t>Техническое перевооружение АСУТП передела дегазации анолита и компримирования анодных газов ЦЭН № 2 КГМК</t>
        </is>
      </c>
      <c r="B1989" t="inlineStr">
        <is>
          <t>Реализуется</t>
        </is>
      </c>
      <c r="C1989" t="inlineStr">
        <is>
          <t>Внедряется</t>
        </is>
      </c>
      <c r="D1989" t="inlineStr">
        <is>
          <t>Технологии интеллектуальных систем управления производством</t>
        </is>
      </c>
      <c r="E1989" t="inlineStr">
        <is>
          <t>Блок СВП - Производственный директор</t>
        </is>
      </c>
      <c r="F1989" t="inlineStr">
        <is>
          <t>Код проекта: IT.R.25-20
Наименование заказчика: Кольская ГМК (КГМК)</t>
        </is>
      </c>
    </row>
    <row r="1990" ht="12.75" customHeight="1">
      <c r="A1990" t="inlineStr">
        <is>
          <t>Автоматизированная система контроля использования средств индивидуальной защиты ООО «ГРК «Быстринское»</t>
        </is>
      </c>
      <c r="B1990" t="inlineStr">
        <is>
          <t>Реализуется</t>
        </is>
      </c>
      <c r="C1990" t="inlineStr">
        <is>
          <t>Внедряется</t>
        </is>
      </c>
      <c r="D1990" t="inlineStr">
        <is>
          <t>Технологии импортозамещения и реновация</t>
        </is>
      </c>
      <c r="E1990" t="inlineStr">
        <is>
          <t>Блок внутреннего контроля и риск-менеджмента</t>
        </is>
      </c>
      <c r="F1990" t="inlineStr">
        <is>
          <t>Код проекта: АС СИЗ ГРКБ</t>
        </is>
      </c>
    </row>
    <row r="1991" ht="12.75" customHeight="1">
      <c r="A1991" t="inlineStr">
        <is>
          <t>Модернизация системы предотвращения вторжений в ИТ-инфраструктуру ПАО «ГМК «Норильский никель»</t>
        </is>
      </c>
      <c r="B1991" t="inlineStr">
        <is>
          <t>Реализуется</t>
        </is>
      </c>
      <c r="C1991" t="inlineStr">
        <is>
          <t>Внедряется</t>
        </is>
      </c>
      <c r="D1991" t="inlineStr">
        <is>
          <t>Технологии кибербезопасности</t>
        </is>
      </c>
      <c r="E1991" t="inlineStr">
        <is>
          <t>Блок корпоративной защиты</t>
        </is>
      </c>
      <c r="F1991" t="inlineStr">
        <is>
          <t>Код проекта: ДЗИ СПВ-М-1
Наименование заказчика: Департамент защиты информации и IT-инфраструктуры (ДЗИ ГО)</t>
        </is>
      </c>
    </row>
    <row r="1992" ht="12.75" customHeight="1">
      <c r="A1992" t="inlineStr">
        <is>
          <t>Внедрение автоматизированной системы мониторинга транспорта в ООО «Медвежий ручей»</t>
        </is>
      </c>
      <c r="B1992" t="inlineStr">
        <is>
          <t>Реализуется</t>
        </is>
      </c>
      <c r="C1992" t="inlineStr">
        <is>
          <t>Внедряется</t>
        </is>
      </c>
      <c r="D1992" t="inlineStr">
        <is>
          <t>Технологии импортозамещения и реновация</t>
        </is>
      </c>
      <c r="E1992" t="inlineStr">
        <is>
          <t>Блок по работе с инвесторами и устойчивому развитию</t>
        </is>
      </c>
      <c r="F1992" t="inlineStr">
        <is>
          <t>Код проекта: IT.P.24-28
Наименование заказчика: Медвежий ручей (МР)</t>
        </is>
      </c>
    </row>
    <row r="1993" ht="12.75" customHeight="1">
      <c r="A1993" t="inlineStr">
        <is>
          <t>Объединение информационного пространства БКЗ. Безопасность.</t>
        </is>
      </c>
      <c r="B1993" t="inlineStr">
        <is>
          <t>Реализуется</t>
        </is>
      </c>
      <c r="C1993" t="inlineStr">
        <is>
          <t>Внедряется</t>
        </is>
      </c>
      <c r="D1993" t="inlineStr">
        <is>
          <t>Технологии кибербезопасности</t>
        </is>
      </c>
      <c r="E1993" t="inlineStr">
        <is>
          <t>Блок по работе с инвесторами и устойчивому развитию</t>
        </is>
      </c>
      <c r="F1993" t="inlineStr">
        <is>
          <t>Код проекта: БКЗ ОИП Б
Наименование заказчика: Департамент управления инвестиционными проектами безопасности и планирования (ДУИПБиП ГО)</t>
        </is>
      </c>
    </row>
    <row r="1994" ht="12.75" customHeight="1">
      <c r="A1994" t="inlineStr">
        <is>
          <t>Интегрированная система безопасности объектов Усть-Хантайской ГЭС</t>
        </is>
      </c>
      <c r="B1994" t="inlineStr">
        <is>
          <t>Реализуется</t>
        </is>
      </c>
      <c r="C1994" t="inlineStr">
        <is>
          <t>Внедряется</t>
        </is>
      </c>
      <c r="D1994" t="inlineStr">
        <is>
          <t>Технологии кибербезопасности</t>
        </is>
      </c>
      <c r="E1994" t="inlineStr">
        <is>
          <t>Блок энергетики</t>
        </is>
      </c>
      <c r="F1994" t="inlineStr">
        <is>
          <t>Код проекта: УХГЭС-ИСБ
Наименование заказчика: Департамент управления инвестиционными проектами безопасности и планирования (ДУИПБиП ГО)</t>
        </is>
      </c>
    </row>
    <row r="1995" ht="12.75" customHeight="1">
      <c r="A1995" t="inlineStr">
        <is>
          <t>Интегрированная система безопасности Курейской ГЭС</t>
        </is>
      </c>
      <c r="B1995" t="inlineStr">
        <is>
          <t>Реализуется</t>
        </is>
      </c>
      <c r="C1995" t="inlineStr">
        <is>
          <t>Внедряется</t>
        </is>
      </c>
      <c r="D1995" t="inlineStr">
        <is>
          <t>Технологии кибербезопасности</t>
        </is>
      </c>
      <c r="E1995" t="inlineStr">
        <is>
          <t>Блок энергетики</t>
        </is>
      </c>
      <c r="F1995" t="inlineStr">
        <is>
          <t>Код проекта: КГЭС-ИСБ
Наименование заказчика: Департамент управления инвестиционными проектами безопасности и планирования (ДУИПБиП ГО)</t>
        </is>
      </c>
    </row>
    <row r="1996" ht="12.75" customHeight="1">
      <c r="A1996" t="inlineStr">
        <is>
          <t>Внедрение модуля экосистемы безопасности «Антифрод «Финансовая отчетность»</t>
        </is>
      </c>
      <c r="B1996" t="inlineStr">
        <is>
          <t>Реализуется</t>
        </is>
      </c>
      <c r="C1996" t="inlineStr">
        <is>
          <t>Внедряется</t>
        </is>
      </c>
      <c r="D1996" t="inlineStr">
        <is>
          <t>Технологии кибербезопасности</t>
        </is>
      </c>
      <c r="E1996" t="inlineStr">
        <is>
          <t>Блок экономики и финансов</t>
        </is>
      </c>
      <c r="F1996" t="inlineStr">
        <is>
          <t>Код проекта: IT.P.24-51 БКЗ-ЦФБ-ФИН
Наименование заказчика: Департамент управления инвестиционными проектами безопасности и планирования (ДУИПБиП ГО)</t>
        </is>
      </c>
    </row>
    <row r="1997" ht="12.75" customHeight="1">
      <c r="A1997" t="inlineStr">
        <is>
          <t>Техническое перевооружение АСУТП ГМУ Цеха по производству элементарной серы № 1 НМЗ</t>
        </is>
      </c>
      <c r="B1997" t="inlineStr">
        <is>
          <t>Реализуется</t>
        </is>
      </c>
      <c r="C1997" t="inlineStr">
        <is>
          <t>Внедряется</t>
        </is>
      </c>
      <c r="D1997" t="inlineStr">
        <is>
          <t>Технологии интеллектуальных систем управления производством</t>
        </is>
      </c>
      <c r="E1997" t="inlineStr">
        <is>
          <t>Блок СВП - Производственный директор</t>
        </is>
      </c>
      <c r="F1997" t="inlineStr">
        <is>
          <t>Код проекта: IT.R.24-25
Наименование заказчика: Заполярный филиал (ЗФ)</t>
        </is>
      </c>
    </row>
    <row r="1998" ht="12.75" customHeight="1">
      <c r="A1998" t="inlineStr">
        <is>
          <t>Внедрение новой учётной системы в ООО «Полярный литий» для ведения бухгалтерского и налогового учёта, казначейства и бюджетирования</t>
        </is>
      </c>
      <c r="B1998" t="inlineStr">
        <is>
          <t>Реализуется</t>
        </is>
      </c>
      <c r="C1998" t="inlineStr">
        <is>
          <t>Внедряется</t>
        </is>
      </c>
      <c r="D1998" t="inlineStr">
        <is>
          <t>Технологии импортозамещения и реновация</t>
        </is>
      </c>
      <c r="E1998" t="inlineStr">
        <is>
          <t>Блок экономики и финансов</t>
        </is>
      </c>
      <c r="F1998" t="inlineStr">
        <is>
          <t>Код проекта: IT.P.24-23
Наименование заказчика: Департамент информационных технологий (ДИТ ГО)</t>
        </is>
      </c>
    </row>
    <row r="1999" ht="12.75" customHeight="1">
      <c r="A1999" t="inlineStr">
        <is>
          <t>Реновация системы управления рельсовым транспортом на руднике «Заполярный» ООО «Медвежий ручей»</t>
        </is>
      </c>
      <c r="B1999" t="inlineStr">
        <is>
          <t>Реализуется</t>
        </is>
      </c>
      <c r="C1999" t="inlineStr">
        <is>
          <t>Внедряется</t>
        </is>
      </c>
      <c r="D1999" t="inlineStr">
        <is>
          <t>Технологии импортозамещения и реновация</t>
        </is>
      </c>
      <c r="E1999" t="inlineStr">
        <is>
          <t>Блок СВП - Производственный директор</t>
        </is>
      </c>
      <c r="F1999" t="inlineStr">
        <is>
          <t>Код проекта: IT.R.23-68
Наименование заказчика: Медвежий ручей (МР)</t>
        </is>
      </c>
    </row>
    <row r="2000" ht="12.75" customHeight="1">
      <c r="A2000" t="inlineStr">
        <is>
          <t>Внедрение приложения «Мобильные бригады» ООО «Норникель Спутник»</t>
        </is>
      </c>
      <c r="B2000" t="inlineStr">
        <is>
          <t>Реализуется</t>
        </is>
      </c>
      <c r="C2000" t="inlineStr">
        <is>
          <t>Внедряется</t>
        </is>
      </c>
      <c r="D2000" t="inlineStr">
        <is>
          <t>Технологии импортозамещения и реновация</t>
        </is>
      </c>
      <c r="E2000" t="inlineStr">
        <is>
          <t>Блок Департамента защиты государственной тайны, мобилизационной подготовки и специальной связи</t>
        </is>
      </c>
      <c r="F2000" t="inlineStr">
        <is>
          <t>Код проекта: IT.P.24-11
Наименование заказчика: Норникель Спутник</t>
        </is>
      </c>
    </row>
    <row r="2001" ht="12.75" customHeight="1">
      <c r="A2001" t="inlineStr">
        <is>
          <t>Реновация автоматизированной системы диспетчерского управления электрических станций и сетей Управления высоковольтных сетей</t>
        </is>
      </c>
      <c r="B2001" t="inlineStr">
        <is>
          <t>Реализуется</t>
        </is>
      </c>
      <c r="C2001" t="inlineStr">
        <is>
          <t>Внедряется</t>
        </is>
      </c>
      <c r="D2001" t="inlineStr">
        <is>
          <t>Технологии импортозамещения и реновация</t>
        </is>
      </c>
      <c r="E2001" t="inlineStr">
        <is>
          <t>Блок энергетики</t>
        </is>
      </c>
      <c r="F2001" t="inlineStr">
        <is>
          <t>Код проекта: IT.R.23-58
Наименование заказчика: НТЭК</t>
        </is>
      </c>
    </row>
    <row r="2002" ht="12.75" customHeight="1">
      <c r="A2002" t="inlineStr">
        <is>
          <t>Реновация автоматизированной системы диспетчерского управления «Управления «Тепловодоснабжение</t>
        </is>
      </c>
      <c r="B2002" t="inlineStr">
        <is>
          <t>Реализуется</t>
        </is>
      </c>
      <c r="C2002" t="inlineStr">
        <is>
          <t>Внедряется</t>
        </is>
      </c>
      <c r="D2002" t="inlineStr">
        <is>
          <t>Технологии импортозамещения и реновация</t>
        </is>
      </c>
      <c r="E2002" t="inlineStr">
        <is>
          <t>Блок СВП - Производственный директор</t>
        </is>
      </c>
      <c r="F2002" t="inlineStr">
        <is>
          <t>Код проекта: IT.R.23-59
Наименование заказчика: НТЭК</t>
        </is>
      </c>
    </row>
    <row r="2003" ht="12.75" customHeight="1">
      <c r="A2003" t="inlineStr">
        <is>
          <t>Техническое перевооружение АСУ ВО 471 и 580 рудника «Комсомольский» ЗФ ПАО «ГМК «Норильский никель»</t>
        </is>
      </c>
      <c r="B2003" t="inlineStr">
        <is>
          <t>Реализуется</t>
        </is>
      </c>
      <c r="C2003" t="inlineStr">
        <is>
          <t>Внедряется</t>
        </is>
      </c>
      <c r="D2003" t="inlineStr">
        <is>
          <t>Технологии импортозамещения и реновация</t>
        </is>
      </c>
      <c r="E2003" t="inlineStr">
        <is>
          <t>Блок СВП - Производственный директор</t>
        </is>
      </c>
      <c r="F2003" t="inlineStr">
        <is>
          <t>Код проекта: IT.R.25-28
Наименование заказчика: Заполярный филиал (ЗФ)</t>
        </is>
      </c>
    </row>
    <row r="2004" ht="12.75" customHeight="1">
      <c r="A2004" t="inlineStr">
        <is>
          <t>Оснащение источников загрязнения атмосферы САКВП на АО «НТЭК», АО «Кольская ГМК»</t>
        </is>
      </c>
      <c r="B2004" t="inlineStr">
        <is>
          <t>Реализуется</t>
        </is>
      </c>
      <c r="C2004" t="inlineStr">
        <is>
          <t>Внедряется</t>
        </is>
      </c>
      <c r="D2004" t="inlineStr">
        <is>
          <t>Технологии искусственного интеллекта</t>
        </is>
      </c>
      <c r="E2004" t="inlineStr">
        <is>
          <t>Блок по работе с инвесторами и устойчивому развитию</t>
        </is>
      </c>
      <c r="F2004" t="inlineStr">
        <is>
          <t>Код проекта: IT.P.25-14
Наименование заказчика: Кольская ГМК (КГМК)</t>
        </is>
      </c>
    </row>
    <row r="2005" ht="12.75" customHeight="1">
      <c r="A2005"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005" t="inlineStr">
        <is>
          <t>Реализуется</t>
        </is>
      </c>
      <c r="C2005" t="inlineStr">
        <is>
          <t>Внедряется</t>
        </is>
      </c>
      <c r="D2005" t="inlineStr">
        <is>
          <t>Технологии интеллектуальных систем управления производством</t>
        </is>
      </c>
      <c r="E2005" t="inlineStr">
        <is>
          <t>Блок энергетики</t>
        </is>
      </c>
      <c r="F2005" t="inlineStr">
        <is>
          <t>Код проекта: IT.R.25-31
Наименование заказчика: Заполярный филиал (ЗФ)</t>
        </is>
      </c>
    </row>
    <row r="2006" ht="12.75" customHeight="1">
      <c r="A2006" t="inlineStr">
        <is>
          <t>Модернизация шахтной телефонной связи искробезопасной на предприятиях Заполярного филиала ПАО «ГМК «Норильский никель»</t>
        </is>
      </c>
      <c r="B2006" t="inlineStr">
        <is>
          <t>Реализуется</t>
        </is>
      </c>
      <c r="C2006" t="inlineStr">
        <is>
          <t>Внедряется</t>
        </is>
      </c>
      <c r="D2006" t="inlineStr">
        <is>
          <t>Технологии импортозамещения и реновация</t>
        </is>
      </c>
      <c r="E2006" t="inlineStr">
        <is>
          <t>Блок СВП - Производственный директор</t>
        </is>
      </c>
      <c r="F2006" t="inlineStr">
        <is>
          <t>Код проекта: IT.P.23-83
Наименование заказчика: Заполярный филиал (ЗФ)</t>
        </is>
      </c>
    </row>
    <row r="2007" ht="12.75" customHeight="1">
      <c r="A2007" t="inlineStr">
        <is>
          <t>Автоматизированная система прогнозирования, управления ликвидацией, локализацией аварийных и чрезвычайных ситуаций</t>
        </is>
      </c>
      <c r="B2007" t="inlineStr">
        <is>
          <t>Реализуется</t>
        </is>
      </c>
      <c r="C2007" t="inlineStr">
        <is>
          <t>Внедряется</t>
        </is>
      </c>
      <c r="D2007" t="inlineStr">
        <is>
          <t>Технологии интеллектуальных систем управления производством</t>
        </is>
      </c>
      <c r="E2007" t="inlineStr">
        <is>
          <t>Блок СВП - Производственный директор</t>
        </is>
      </c>
      <c r="F2007" t="inlineStr">
        <is>
          <t>Код проекта: IT.P.23-52
Наименование заказчика: Заполярный филиал (ЗФ)</t>
        </is>
      </c>
    </row>
    <row r="2008" ht="12.75" customHeight="1">
      <c r="A2008" t="inlineStr">
        <is>
          <t>Доработка программно-технического комплекса Горный диспетчер</t>
        </is>
      </c>
      <c r="B2008" t="inlineStr">
        <is>
          <t>Реализуется</t>
        </is>
      </c>
      <c r="C2008" t="inlineStr">
        <is>
          <t>Внедряется</t>
        </is>
      </c>
      <c r="D2008" t="inlineStr">
        <is>
          <t>Технологии импортозамещения и реновация</t>
        </is>
      </c>
      <c r="E2008" t="inlineStr">
        <is>
          <t>Блок экономики и финансов</t>
        </is>
      </c>
      <c r="F2008" t="inlineStr">
        <is>
          <t>Код проекта: ИТ-идея_ПТК ГД
Наименование заказчика: Заполярный филиал (ЗФ)</t>
        </is>
      </c>
    </row>
    <row r="2009" ht="12.75" customHeight="1">
      <c r="A2009" t="inlineStr">
        <is>
          <t>Перевод Альта-Максимум на целевые CoreIT</t>
        </is>
      </c>
      <c r="B2009" t="inlineStr">
        <is>
          <t>Реализуется</t>
        </is>
      </c>
      <c r="C2009" t="inlineStr">
        <is>
          <t>Внедряется</t>
        </is>
      </c>
      <c r="D2009" t="inlineStr">
        <is>
          <t>Технологии импортозамещения и реновация</t>
        </is>
      </c>
      <c r="E2009" t="inlineStr">
        <is>
          <t>Блок капитального строительства</t>
        </is>
      </c>
    </row>
    <row r="2010" ht="12.75" customHeight="1">
      <c r="A2010" t="inlineStr">
        <is>
          <t>Перевод АСУ ПБ на целевые CoreIT</t>
        </is>
      </c>
      <c r="B2010" t="inlineStr">
        <is>
          <t>Реализуется</t>
        </is>
      </c>
      <c r="C2010" t="inlineStr">
        <is>
          <t>Внедряется</t>
        </is>
      </c>
      <c r="D2010" t="inlineStr">
        <is>
          <t>Технологии импортозамещения и реновация</t>
        </is>
      </c>
      <c r="E2010" t="inlineStr">
        <is>
          <t>Блок СВП - Производственный директор</t>
        </is>
      </c>
    </row>
    <row r="2011" ht="12.75" customHeight="1">
      <c r="A2011" t="inlineStr">
        <is>
          <t>Перевод АС «Закупки» на целевые CoreIT</t>
        </is>
      </c>
      <c r="B2011" t="inlineStr">
        <is>
          <t>Реализуется</t>
        </is>
      </c>
      <c r="C2011" t="inlineStr">
        <is>
          <t>Внедряется</t>
        </is>
      </c>
      <c r="D2011" t="inlineStr">
        <is>
          <t>Технологии импортозамещения и реновация</t>
        </is>
      </c>
      <c r="E2011" t="inlineStr">
        <is>
          <t>Блок по работе с инвесторами и устойчивому развитию</t>
        </is>
      </c>
    </row>
    <row r="2012" ht="12.75" customHeight="1">
      <c r="A2012" t="inlineStr">
        <is>
          <t>Перевод АС «Орбита» на целевые CoreIT</t>
        </is>
      </c>
      <c r="B2012" t="inlineStr">
        <is>
          <t>Реализуется</t>
        </is>
      </c>
      <c r="C2012" t="inlineStr">
        <is>
          <t>Внедряется</t>
        </is>
      </c>
      <c r="D2012" t="inlineStr">
        <is>
          <t>Технологии импортозамещения и реновация</t>
        </is>
      </c>
      <c r="E2012" t="inlineStr">
        <is>
          <t>Блок СВП - Производственный директор</t>
        </is>
      </c>
    </row>
    <row r="2013" ht="12.75" customHeight="1">
      <c r="A2013" t="inlineStr">
        <is>
          <t>Перевод АС «Пользователи Сервисов» на целевые CoreIT</t>
        </is>
      </c>
      <c r="B2013" t="inlineStr">
        <is>
          <t>Реализуется</t>
        </is>
      </c>
      <c r="C2013" t="inlineStr">
        <is>
          <t>Внедряется</t>
        </is>
      </c>
      <c r="D2013" t="inlineStr">
        <is>
          <t>Технологии импортозамещения и реновация</t>
        </is>
      </c>
      <c r="E2013" t="inlineStr">
        <is>
          <t>Блок по работе с инвесторами и устойчивому развитию</t>
        </is>
      </c>
    </row>
    <row r="2014" ht="12.75" customHeight="1">
      <c r="A2014" t="inlineStr">
        <is>
          <t>Перевод АС «РГП» на целевые CoreIT</t>
        </is>
      </c>
      <c r="B2014" t="inlineStr">
        <is>
          <t>Реализуется</t>
        </is>
      </c>
      <c r="C2014" t="inlineStr">
        <is>
          <t>Внедряется</t>
        </is>
      </c>
      <c r="D2014" t="inlineStr">
        <is>
          <t>Технологии импортозамещения и реновация</t>
        </is>
      </c>
      <c r="E2014" t="inlineStr">
        <is>
          <t>Блок по работе с инвесторами и устойчивому развитию</t>
        </is>
      </c>
    </row>
    <row r="2015" ht="12.75" customHeight="1">
      <c r="A2015" t="inlineStr">
        <is>
          <t>Перевод на Core IT/доработка АС «УРСС»</t>
        </is>
      </c>
      <c r="B2015" t="inlineStr">
        <is>
          <t>Реализуется</t>
        </is>
      </c>
      <c r="C2015" t="inlineStr">
        <is>
          <t>Внедряется</t>
        </is>
      </c>
      <c r="D2015" t="inlineStr">
        <is>
          <t>Технологии импортозамещения и реновация</t>
        </is>
      </c>
      <c r="E2015" t="inlineStr">
        <is>
          <t>Блок СВП - Производственный директор</t>
        </is>
      </c>
    </row>
    <row r="2016" ht="12.75" customHeight="1">
      <c r="A2016" t="inlineStr">
        <is>
          <t>Перевод на Core IT/доработка АС «Учет драгметаллов в приборах, узлах и деталях оборудования»</t>
        </is>
      </c>
      <c r="B2016" t="inlineStr">
        <is>
          <t>Реализуется</t>
        </is>
      </c>
      <c r="C2016" t="inlineStr">
        <is>
          <t>Внедряется</t>
        </is>
      </c>
      <c r="D2016" t="inlineStr">
        <is>
          <t>Технологии импортозамещения и реновация</t>
        </is>
      </c>
      <c r="E2016" t="inlineStr">
        <is>
          <t>Блок СВП - Производственный директор</t>
        </is>
      </c>
    </row>
    <row r="2017" ht="12.75" customHeight="1">
      <c r="A2017" t="inlineStr">
        <is>
          <t>Единая витрина данных для государства</t>
        </is>
      </c>
      <c r="B2017" t="inlineStr">
        <is>
          <t>Реализуется</t>
        </is>
      </c>
      <c r="C2017" t="inlineStr">
        <is>
          <t>Внедряется</t>
        </is>
      </c>
      <c r="D2017" t="inlineStr">
        <is>
          <t>Технологии импортозамещения и реновация</t>
        </is>
      </c>
      <c r="E2017" t="inlineStr">
        <is>
          <t>Блок СВП - Производственный директор</t>
        </is>
      </c>
      <c r="F2017" t="inlineStr">
        <is>
          <t>Код проекта: IT.P.25-23
Наименование заказчика: Департамент информационных технологий (ДИТ ГО)</t>
        </is>
      </c>
    </row>
    <row r="2018" ht="12.75" customHeight="1">
      <c r="A2018" t="inlineStr">
        <is>
          <t>Техническое перевооружение АСУТП СУ цеха подготовки сырья и шихты НМЗ</t>
        </is>
      </c>
      <c r="B2018" t="inlineStr">
        <is>
          <t>Реализуется</t>
        </is>
      </c>
      <c r="C2018" t="inlineStr">
        <is>
          <t>Внедряется</t>
        </is>
      </c>
      <c r="D2018" t="inlineStr">
        <is>
          <t>Технологии интеллектуальных систем управления производством</t>
        </is>
      </c>
      <c r="E2018" t="inlineStr">
        <is>
          <t>Блок СВП - Производственный директор</t>
        </is>
      </c>
      <c r="F2018" t="inlineStr">
        <is>
          <t>Код проекта: IT.R.25-01
Наименование заказчика: Заполярный филиал (ЗФ)</t>
        </is>
      </c>
    </row>
    <row r="2019" ht="12.75" customHeight="1">
      <c r="A2019" t="inlineStr">
        <is>
          <t>Внедрение системы мониторинга протечек трубопроводов</t>
        </is>
      </c>
      <c r="B2019" t="inlineStr">
        <is>
          <t>Реализуется</t>
        </is>
      </c>
      <c r="C2019" t="inlineStr">
        <is>
          <t>Внедряется</t>
        </is>
      </c>
      <c r="D2019" t="inlineStr">
        <is>
          <t>Технологии интеллектуальных систем управления производством</t>
        </is>
      </c>
      <c r="E2019" t="inlineStr">
        <is>
          <t>Блок энергетики</t>
        </is>
      </c>
      <c r="F2019" t="inlineStr">
        <is>
          <t>Код проекта: IT.P.23-33
Наименование заказчика: Заполярный филиал (ЗФ)</t>
        </is>
      </c>
    </row>
    <row r="2020" ht="12.75" customHeight="1">
      <c r="A2020" t="inlineStr">
        <is>
          <t>Перевод ЕСПО на целевые CoreIT</t>
        </is>
      </c>
      <c r="B2020" t="inlineStr">
        <is>
          <t>Реализуется</t>
        </is>
      </c>
      <c r="C2020" t="inlineStr">
        <is>
          <t>Внедряется</t>
        </is>
      </c>
      <c r="D2020" t="inlineStr">
        <is>
          <t>Технологии импортозамещения и реновация</t>
        </is>
      </c>
      <c r="E2020" t="inlineStr">
        <is>
          <t>Блок по работе с инвесторами и устойчивому развитию</t>
        </is>
      </c>
    </row>
    <row r="2021" ht="12.75" customHeight="1">
      <c r="A2021" t="inlineStr">
        <is>
          <t>Техническое перевооружение АСУТП ЦПК Энергоцеха НМЗ ЗФ</t>
        </is>
      </c>
      <c r="B2021" t="inlineStr">
        <is>
          <t>Реализуется</t>
        </is>
      </c>
      <c r="C2021" t="inlineStr">
        <is>
          <t>Внедряется</t>
        </is>
      </c>
      <c r="D2021" t="inlineStr">
        <is>
          <t>Технологии интеллектуальных систем управления производством</t>
        </is>
      </c>
      <c r="E2021" t="inlineStr">
        <is>
          <t>Блок СВП - Производственный директор</t>
        </is>
      </c>
      <c r="F2021" t="inlineStr">
        <is>
          <t>Код проекта: IT.R.24-26
Наименование заказчика: Заполярный филиал (ЗФ)</t>
        </is>
      </c>
    </row>
    <row r="2022" ht="12.75" customHeight="1">
      <c r="A2022" t="inlineStr">
        <is>
          <t>Техническое перевооружение АСУТП Участков производства элементарной серы № 1, 2 Цеха по производству элементарной серы № 1 НМЗ</t>
        </is>
      </c>
      <c r="B2022" t="inlineStr">
        <is>
          <t>Реализуется</t>
        </is>
      </c>
      <c r="C2022" t="inlineStr">
        <is>
          <t>Внедряется</t>
        </is>
      </c>
      <c r="D2022" t="inlineStr">
        <is>
          <t>Технологии интеллектуальных систем управления производством</t>
        </is>
      </c>
      <c r="E2022" t="inlineStr">
        <is>
          <t>Блок СВП - Производственный директор</t>
        </is>
      </c>
      <c r="F2022" t="inlineStr">
        <is>
          <t>Код проекта: IT.R.24-24
Наименование заказчика: Заполярный филиал (ЗФ)</t>
        </is>
      </c>
    </row>
    <row r="2023" ht="12.75" customHeight="1">
      <c r="A2023" t="inlineStr">
        <is>
          <t>Развитие локальной системы оповещения в ООО «ГРК «Быстринское»</t>
        </is>
      </c>
      <c r="B2023" t="inlineStr">
        <is>
          <t>Реализуется</t>
        </is>
      </c>
      <c r="C2023" t="inlineStr">
        <is>
          <t>Внедряется</t>
        </is>
      </c>
      <c r="D2023" t="inlineStr">
        <is>
          <t>Технологии импортозамещения и реновация</t>
        </is>
      </c>
      <c r="E2023" t="inlineStr">
        <is>
          <t>Блок СВП - Производственный директор</t>
        </is>
      </c>
      <c r="F2023" t="inlineStr">
        <is>
          <t>Код проекта: IT.P.24-38
Наименование заказчика: ГРК Быстринское (ГРКБ)</t>
        </is>
      </c>
    </row>
    <row r="2024" ht="12.75" customHeight="1">
      <c r="A2024" t="inlineStr">
        <is>
          <t>Объектовая_безопасность</t>
        </is>
      </c>
      <c r="B2024" t="inlineStr">
        <is>
          <t>Реализуется</t>
        </is>
      </c>
      <c r="C2024" t="inlineStr">
        <is>
          <t>Внедряется</t>
        </is>
      </c>
      <c r="D2024" t="inlineStr">
        <is>
          <t>Технологии кибербезопасности</t>
        </is>
      </c>
      <c r="E2024" t="inlineStr">
        <is>
          <t>Блок по работе с инвесторами и устойчивому развитию</t>
        </is>
      </c>
      <c r="F2024" t="inlineStr">
        <is>
          <t>Код проекта: IT.P.24-53 БКЗ-ЦФБ-ИТСБ
Наименование заказчика: Департамент управления инвестиционными проектами безопасности и планирования (ДУИПБиП ГО)</t>
        </is>
      </c>
    </row>
    <row r="2025" ht="12.75" customHeight="1">
      <c r="A2025" t="inlineStr">
        <is>
          <t>Модернизация системы производственной громкоговорящей связи в ООО «ГРК «Быстринское»</t>
        </is>
      </c>
      <c r="B2025" t="inlineStr">
        <is>
          <t>Реализуется</t>
        </is>
      </c>
      <c r="C2025" t="inlineStr">
        <is>
          <t>Внедряется</t>
        </is>
      </c>
      <c r="D2025" t="inlineStr">
        <is>
          <t>Технологии импортозамещения и реновация</t>
        </is>
      </c>
      <c r="E2025" t="inlineStr">
        <is>
          <t>Блок СВП - Производственный директор</t>
        </is>
      </c>
      <c r="F2025" t="inlineStr">
        <is>
          <t>Код проекта: IT.P.24-44
Наименование заказчика: ГРК Быстринское (ГРКБ)</t>
        </is>
      </c>
    </row>
    <row r="2026" ht="12.75" customHeight="1">
      <c r="A2026" t="inlineStr">
        <is>
          <t>Гараж Норильск. Противопожарные системы</t>
        </is>
      </c>
      <c r="B2026" t="inlineStr">
        <is>
          <t>Реализуется</t>
        </is>
      </c>
      <c r="C2026" t="inlineStr">
        <is>
          <t>Внедряется</t>
        </is>
      </c>
      <c r="D2026" t="inlineStr">
        <is>
          <t>Технологии импортозамещения и реновация</t>
        </is>
      </c>
      <c r="E2026" t="inlineStr">
        <is>
          <t>Блок СВП - Производственный директор</t>
        </is>
      </c>
      <c r="F2026" t="inlineStr">
        <is>
          <t>Код проекта: ЕД.ПТ.004-25
Наименование заказчика: Единство</t>
        </is>
      </c>
    </row>
    <row r="2027" ht="12.75" customHeight="1">
      <c r="A2027"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027" t="inlineStr">
        <is>
          <t>Реализуется</t>
        </is>
      </c>
      <c r="C2027" t="inlineStr">
        <is>
          <t>Внедряется</t>
        </is>
      </c>
      <c r="D2027" t="inlineStr">
        <is>
          <t>Технологии импортозамещения и реновация</t>
        </is>
      </c>
      <c r="E2027" t="inlineStr">
        <is>
          <t>Блок кадровой, социальной политики и связей с общественностью</t>
        </is>
      </c>
      <c r="F2027" t="inlineStr">
        <is>
          <t>Код проекта: IT.P.24-50
Наименование заказчика: Заполярный филиал (ЗФ)</t>
        </is>
      </c>
    </row>
    <row r="2028" ht="12.75" customHeight="1">
      <c r="A2028" t="inlineStr">
        <is>
          <t>Месторождение ''Мокулаевское''. Добыча известняка</t>
        </is>
      </c>
      <c r="B2028" t="inlineStr">
        <is>
          <t>Реализуется</t>
        </is>
      </c>
      <c r="C2028" t="inlineStr">
        <is>
          <t>Внедряется</t>
        </is>
      </c>
      <c r="D2028" t="inlineStr">
        <is>
          <t>Технологии кибербезопасности</t>
        </is>
      </c>
      <c r="E2028" t="inlineStr">
        <is>
          <t>Блок СВП - Производственный директор</t>
        </is>
      </c>
      <c r="F2028" t="inlineStr">
        <is>
          <t>Код проекта: ДИ-ВТП 6,5
Наименование заказчика: Норильский обеспечивающий комплекс (НОК)</t>
        </is>
      </c>
    </row>
    <row r="2029" ht="12.75" customHeight="1">
      <c r="A2029" t="inlineStr">
        <is>
          <t>Перевод Ника на целевые CoreIT</t>
        </is>
      </c>
      <c r="B2029" t="inlineStr">
        <is>
          <t>Реализуется</t>
        </is>
      </c>
      <c r="C2029" t="inlineStr">
        <is>
          <t>Внедряется</t>
        </is>
      </c>
      <c r="D2029" t="inlineStr">
        <is>
          <t>Технологии импортозамещения и реновация</t>
        </is>
      </c>
      <c r="E2029" t="inlineStr">
        <is>
          <t>Блок по работе с инвесторами и устойчивому развитию</t>
        </is>
      </c>
    </row>
    <row r="2030" ht="12.75" customHeight="1">
      <c r="A2030" t="inlineStr">
        <is>
          <t>Перевод ОлимпОКС на целевые CoreIT</t>
        </is>
      </c>
      <c r="B2030" t="inlineStr">
        <is>
          <t>Реализуется</t>
        </is>
      </c>
      <c r="C2030" t="inlineStr">
        <is>
          <t>Внедряется</t>
        </is>
      </c>
      <c r="D2030" t="inlineStr">
        <is>
          <t>Технологии импортозамещения и реновация</t>
        </is>
      </c>
      <c r="E2030" t="inlineStr">
        <is>
          <t>Блок по работе с инвесторами и устойчивому развитию</t>
        </is>
      </c>
    </row>
    <row r="2031" ht="12.75" customHeight="1">
      <c r="A2031" t="inlineStr">
        <is>
          <t>Перевод ПК РГП на целевые CoreIT</t>
        </is>
      </c>
      <c r="B2031" t="inlineStr">
        <is>
          <t>Реализуется</t>
        </is>
      </c>
      <c r="C2031" t="inlineStr">
        <is>
          <t>Внедряется</t>
        </is>
      </c>
      <c r="D2031" t="inlineStr">
        <is>
          <t>Технологии импортозамещения и реновация</t>
        </is>
      </c>
      <c r="E2031" t="inlineStr">
        <is>
          <t>Блок по работе с инвесторами и устойчивому развитию</t>
        </is>
      </c>
    </row>
    <row r="2032" ht="12.75" customHeight="1">
      <c r="A2032" t="inlineStr">
        <is>
          <t>Перевод ПК СКУД (ГН НФ) на целевые CoreIT</t>
        </is>
      </c>
      <c r="B2032" t="inlineStr">
        <is>
          <t>Реализуется</t>
        </is>
      </c>
      <c r="C2032" t="inlineStr">
        <is>
          <t>Внедряется</t>
        </is>
      </c>
      <c r="D2032" t="inlineStr">
        <is>
          <t>Технологии импортозамещения и реновация</t>
        </is>
      </c>
      <c r="E2032" t="inlineStr">
        <is>
          <t>Блок СВП - Производственный директор</t>
        </is>
      </c>
    </row>
    <row r="2033" ht="12.75" customHeight="1">
      <c r="A2033" t="inlineStr">
        <is>
          <t>Перевод Сайт КРП на целевые CoreIT</t>
        </is>
      </c>
      <c r="B2033" t="inlineStr">
        <is>
          <t>Реализуется</t>
        </is>
      </c>
      <c r="C2033" t="inlineStr">
        <is>
          <t>Внедряется</t>
        </is>
      </c>
      <c r="D2033" t="inlineStr">
        <is>
          <t>Технологии импортозамещения и реновация</t>
        </is>
      </c>
      <c r="E2033" t="inlineStr">
        <is>
          <t>Блок СВП - Производственный директор</t>
        </is>
      </c>
    </row>
    <row r="2034" ht="12.75" customHeight="1">
      <c r="A2034" t="inlineStr">
        <is>
          <t>Перевод Сайт ЛП на целевые CoreIT</t>
        </is>
      </c>
      <c r="B2034" t="inlineStr">
        <is>
          <t>Реализуется</t>
        </is>
      </c>
      <c r="C2034" t="inlineStr">
        <is>
          <t>Внедряется</t>
        </is>
      </c>
      <c r="D2034" t="inlineStr">
        <is>
          <t>Технологии импортозамещения и реновация</t>
        </is>
      </c>
      <c r="E2034" t="inlineStr">
        <is>
          <t>Блок СВП - Производственный директор</t>
        </is>
      </c>
    </row>
    <row r="2035" ht="12.75" customHeight="1">
      <c r="A2035" t="inlineStr">
        <is>
          <t>Реновация Система виртуализации (ГО)</t>
        </is>
      </c>
      <c r="B2035" t="inlineStr">
        <is>
          <t>Реализуется</t>
        </is>
      </c>
      <c r="C2035" t="inlineStr">
        <is>
          <t>Внедряется</t>
        </is>
      </c>
      <c r="D2035" t="inlineStr">
        <is>
          <t>Технологии импортозамещения и реновация</t>
        </is>
      </c>
      <c r="E2035" t="inlineStr">
        <is>
          <t>НН-Спутник. Вне КПМ</t>
        </is>
      </c>
    </row>
    <row r="2036" ht="12.75" customHeight="1">
      <c r="A2036" t="inlineStr">
        <is>
          <t>Разработка системы предиктивного мониторинга эмиссий</t>
        </is>
      </c>
      <c r="B2036" t="inlineStr">
        <is>
          <t>Реализуется</t>
        </is>
      </c>
      <c r="C2036" t="inlineStr">
        <is>
          <t>Внедряется</t>
        </is>
      </c>
      <c r="D2036" t="inlineStr">
        <is>
          <t>Технологии импортозамещения и реновация</t>
        </is>
      </c>
      <c r="E2036" t="inlineStr">
        <is>
          <t>Блок по работе с инвесторами и устойчивому развитию</t>
        </is>
      </c>
      <c r="F2036" t="inlineStr">
        <is>
          <t>Код проекта: IT.R.23-23
Наименование заказчика: Норсофт</t>
        </is>
      </c>
    </row>
    <row r="2037" ht="12.75" customHeight="1">
      <c r="A2037" t="inlineStr">
        <is>
          <t>Разработка прототипов и выбор целевого решения для реновации АСУ Планирование</t>
        </is>
      </c>
      <c r="B2037" t="inlineStr">
        <is>
          <t>Реализуется</t>
        </is>
      </c>
      <c r="C2037" t="inlineStr">
        <is>
          <t>Внедряется</t>
        </is>
      </c>
      <c r="D2037" t="inlineStr">
        <is>
          <t>Технологии импортозамещения и реновация</t>
        </is>
      </c>
      <c r="E2037" t="inlineStr">
        <is>
          <t>Блок СВП - Производственный директор</t>
        </is>
      </c>
    </row>
    <row r="2038" ht="12.75" customHeight="1">
      <c r="A2038"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038" t="inlineStr">
        <is>
          <t>Реализуется</t>
        </is>
      </c>
      <c r="C2038" t="inlineStr">
        <is>
          <t>Внедряется</t>
        </is>
      </c>
      <c r="D2038" t="inlineStr">
        <is>
          <t>Технологии интеллектуальных систем управления производством</t>
        </is>
      </c>
      <c r="E2038" t="inlineStr">
        <is>
          <t>Блок СВП - Производственный директор</t>
        </is>
      </c>
      <c r="F2038" t="inlineStr">
        <is>
          <t>Код проекта: IT.P.23-41
Наименование заказчика: Медвежий ручей (МР)</t>
        </is>
      </c>
    </row>
    <row r="2039" ht="12.75" customHeight="1">
      <c r="A2039" t="inlineStr">
        <is>
          <t>Рудник «Таймырский». Система дистанционного диспетчерского управления высоковольтными ячейками подземных распределительных подстанций</t>
        </is>
      </c>
      <c r="B2039" t="inlineStr">
        <is>
          <t>Реализуется</t>
        </is>
      </c>
      <c r="C2039" t="inlineStr">
        <is>
          <t>Внедряется</t>
        </is>
      </c>
      <c r="D2039" t="inlineStr">
        <is>
          <t>Технологии импортозамещения и реновация</t>
        </is>
      </c>
      <c r="E2039" t="inlineStr">
        <is>
          <t>Блок энергетики</t>
        </is>
      </c>
      <c r="F2039" t="inlineStr">
        <is>
          <t>Код проекта: РТ-СДУ-ВВ
Наименование заказчика: Заполярный филиал (ЗФ)</t>
        </is>
      </c>
    </row>
    <row r="2040" ht="12.75" customHeight="1">
      <c r="A2040" t="inlineStr">
        <is>
          <t>Создание ИТ-инфраструктуры предоставления виртуальных рабочих мест для обеспечения работы пользователей в гетерогенной среде</t>
        </is>
      </c>
      <c r="B2040" t="inlineStr">
        <is>
          <t>Реализуется</t>
        </is>
      </c>
      <c r="C2040" t="inlineStr">
        <is>
          <t>Внедряется</t>
        </is>
      </c>
      <c r="D2040" t="inlineStr">
        <is>
          <t>Технологии импортозамещения и реновация</t>
        </is>
      </c>
      <c r="E2040" t="inlineStr">
        <is>
          <t>Блок СВП - Производственный директор</t>
        </is>
      </c>
      <c r="F2040" t="inlineStr">
        <is>
          <t>Код проекта: IT.R.24-45
Наименование заказчика: Департамент информационных технологий (ДИТ ГО)</t>
        </is>
      </c>
    </row>
    <row r="2041" ht="12.75" customHeight="1">
      <c r="A2041" t="inlineStr">
        <is>
          <t>Установка инженерно-технических средств охраны главной понизительной подстанции ГПП-483</t>
        </is>
      </c>
      <c r="B2041" t="inlineStr">
        <is>
          <t>Реализуется</t>
        </is>
      </c>
      <c r="C2041" t="inlineStr">
        <is>
          <t>Внедряется</t>
        </is>
      </c>
      <c r="D2041" t="inlineStr">
        <is>
          <t>Технологии кибербезопасности</t>
        </is>
      </c>
      <c r="E2041" t="inlineStr">
        <is>
          <t>Блок энергетики</t>
        </is>
      </c>
      <c r="F2041"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row>
    <row r="2042" ht="12.75" customHeight="1">
      <c r="A2042" t="inlineStr">
        <is>
          <t>Перевод 1С:Нефтебаза и АЗС (ГРКБ) на целевые CoreIT</t>
        </is>
      </c>
      <c r="B2042" t="inlineStr">
        <is>
          <t>Реализуется</t>
        </is>
      </c>
      <c r="C2042" t="inlineStr">
        <is>
          <t>Внедряется</t>
        </is>
      </c>
      <c r="D2042" t="inlineStr">
        <is>
          <t>Технологии интеграционных решений и хранения данных</t>
        </is>
      </c>
      <c r="E2042" t="inlineStr">
        <is>
          <t>Блок экономики и финансов</t>
        </is>
      </c>
    </row>
    <row r="2043" ht="12.75" customHeight="1">
      <c r="A2043" t="inlineStr">
        <is>
          <t>Перевод 1С:УАТ (ГРКБ) на целевые CoreIT</t>
        </is>
      </c>
      <c r="B2043" t="inlineStr">
        <is>
          <t>Реализуется</t>
        </is>
      </c>
      <c r="C2043" t="inlineStr">
        <is>
          <t>Внедряется</t>
        </is>
      </c>
      <c r="D2043" t="inlineStr">
        <is>
          <t>Технологии интеграционных решений и хранения данных</t>
        </is>
      </c>
      <c r="E2043" t="inlineStr">
        <is>
          <t>Блок экономики и финансов</t>
        </is>
      </c>
    </row>
    <row r="2044" ht="12.75" customHeight="1">
      <c r="A2044" t="inlineStr">
        <is>
          <t>Перевод 1С:УАТ (Колабыт) на целевые CoreIT</t>
        </is>
      </c>
      <c r="B2044" t="inlineStr">
        <is>
          <t>Реализуется</t>
        </is>
      </c>
      <c r="C2044" t="inlineStr">
        <is>
          <t>Внедряется</t>
        </is>
      </c>
      <c r="D2044" t="inlineStr">
        <is>
          <t>Технологии интеграционных решений и хранения данных</t>
        </is>
      </c>
      <c r="E2044" t="inlineStr">
        <is>
          <t>Блок экономики и финансов</t>
        </is>
      </c>
    </row>
    <row r="2045" ht="12.75" customHeight="1">
      <c r="A2045" t="inlineStr">
        <is>
          <t>Перевод 1С:УАТ (Нортранс-Норильск) на целевые CoreIT</t>
        </is>
      </c>
      <c r="B2045" t="inlineStr">
        <is>
          <t>Реализуется</t>
        </is>
      </c>
      <c r="C2045" t="inlineStr">
        <is>
          <t>Внедряется</t>
        </is>
      </c>
      <c r="D2045" t="inlineStr">
        <is>
          <t>Технологии интеграционных решений и хранения данных</t>
        </is>
      </c>
      <c r="E2045" t="inlineStr">
        <is>
          <t>Блок экономики и финансов</t>
        </is>
      </c>
    </row>
    <row r="2046" ht="12.75" customHeight="1">
      <c r="A2046" t="inlineStr">
        <is>
          <t>Оснащение средствами антитеррористической безопасности объектов нефтебазы «Песчанка»</t>
        </is>
      </c>
      <c r="B2046" t="inlineStr">
        <is>
          <t>Реализуется</t>
        </is>
      </c>
      <c r="C2046" t="inlineStr">
        <is>
          <t>Внедряется</t>
        </is>
      </c>
      <c r="D2046" t="inlineStr">
        <is>
          <t>Технологии кибербезопасности</t>
        </is>
      </c>
      <c r="E2046" t="inlineStr">
        <is>
          <t>Блок по работе с инвесторами и устойчивому развитию</t>
        </is>
      </c>
      <c r="F2046" t="inlineStr">
        <is>
          <t>Код проекта: И4538
Наименование заказчика: Департамент управления инвестиционными проектами безопасности и планирования (ДУИПБиП ГО)</t>
        </is>
      </c>
    </row>
    <row r="2047" ht="12.75" customHeight="1">
      <c r="A2047"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047" t="inlineStr">
        <is>
          <t>Реализуется</t>
        </is>
      </c>
      <c r="C2047" t="inlineStr">
        <is>
          <t>Внедряется</t>
        </is>
      </c>
      <c r="D2047" t="inlineStr">
        <is>
          <t>Технологии системы логистики</t>
        </is>
      </c>
      <c r="E2047" t="inlineStr">
        <is>
          <t>Блок по работе с инвесторами и устойчивому развитию</t>
        </is>
      </c>
      <c r="F2047" t="inlineStr">
        <is>
          <t>Код проекта: ПЕСХ-ИТСО-2
Наименование заказчика: Департамент управления инвестиционными проектами безопасности и планирования (ДУИПБиП ГО)</t>
        </is>
      </c>
    </row>
    <row r="2048" ht="12.75" customHeight="1">
      <c r="A2048" t="inlineStr">
        <is>
          <t>Создание системы ситуационно-аналитических центров безопасности КГМК</t>
        </is>
      </c>
      <c r="B2048" t="inlineStr">
        <is>
          <t>Реализуется</t>
        </is>
      </c>
      <c r="C2048" t="inlineStr">
        <is>
          <t>Внедряется</t>
        </is>
      </c>
      <c r="D2048" t="inlineStr">
        <is>
          <t>Технологии импортозамещения и реновация</t>
        </is>
      </c>
      <c r="E2048" t="inlineStr">
        <is>
          <t>Блок корпоративной защиты</t>
        </is>
      </c>
      <c r="F2048" t="inlineStr">
        <is>
          <t>Код проекта: САЦБ</t>
        </is>
      </c>
    </row>
    <row r="2049" ht="12.75" customHeight="1">
      <c r="A2049" t="inlineStr">
        <is>
          <t>Комплексная система безопасности, периметральное ограждение пл. Заполярный</t>
        </is>
      </c>
      <c r="B2049" t="inlineStr">
        <is>
          <t>Реализуется</t>
        </is>
      </c>
      <c r="C2049" t="inlineStr">
        <is>
          <t>Внедряется</t>
        </is>
      </c>
      <c r="D2049" t="inlineStr">
        <is>
          <t>Технологии кибербезопасности</t>
        </is>
      </c>
      <c r="E2049" t="inlineStr">
        <is>
          <t>Блок по работе с инвесторами и устойчивому развитию</t>
        </is>
      </c>
      <c r="F2049" t="inlineStr">
        <is>
          <t>Код проекта: КСБ.ПО.ЗАП
Наименование заказчика: Департамент управления инвестиционными проектами безопасности и планирования (ДУИПБиП ГО)</t>
        </is>
      </c>
    </row>
    <row r="2050" ht="12.75" customHeight="1">
      <c r="A2050" t="inlineStr">
        <is>
          <t>Техническое перевооружение с оснащением инженерно-техническими средствами охраны зданий и сооружений нефтебазы Дудинская</t>
        </is>
      </c>
      <c r="B2050" t="inlineStr">
        <is>
          <t>Реализуется</t>
        </is>
      </c>
      <c r="C2050" t="inlineStr">
        <is>
          <t>Внедряется</t>
        </is>
      </c>
      <c r="D2050" t="inlineStr">
        <is>
          <t>Технологии кибербезопасности</t>
        </is>
      </c>
      <c r="E2050" t="inlineStr">
        <is>
          <t>Блок по работе с инвесторами и устойчивому развитию</t>
        </is>
      </c>
      <c r="F2050" t="inlineStr">
        <is>
          <t>Код проекта: УН-Д-СО
Наименование заказчика: Департамент управления инвестиционными проектами безопасности и планирования (ДУИПБиП ГО)</t>
        </is>
      </c>
    </row>
    <row r="2051" ht="12.75" customHeight="1">
      <c r="A2051" t="inlineStr">
        <is>
          <t>Защита и мониторинг мобильных устройств. Модернизация.</t>
        </is>
      </c>
      <c r="B2051" t="inlineStr">
        <is>
          <t>Реализуется</t>
        </is>
      </c>
      <c r="C2051" t="inlineStr">
        <is>
          <t>Внедряется</t>
        </is>
      </c>
      <c r="D2051" t="inlineStr">
        <is>
          <t>Технологии кибербезопасности</t>
        </is>
      </c>
      <c r="E2051" t="inlineStr">
        <is>
          <t>Блок по работе с инвесторами и устойчивому развитию</t>
        </is>
      </c>
      <c r="F2051" t="inlineStr">
        <is>
          <t>Код проекта: БКЗ СКМУ М
Наименование заказчика: Департамент управления инвестиционными проектами безопасности и планирования (ДУИПБиП ГО)</t>
        </is>
      </c>
    </row>
    <row r="2052" ht="12.75" customHeight="1">
      <c r="A2052"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052" t="inlineStr">
        <is>
          <t>Реализуется</t>
        </is>
      </c>
      <c r="C2052" t="inlineStr">
        <is>
          <t>Внедряется</t>
        </is>
      </c>
      <c r="D2052" t="inlineStr">
        <is>
          <t>Технологии кибербезопасности</t>
        </is>
      </c>
      <c r="E2052" t="inlineStr">
        <is>
          <t>Блок корпоративной защиты</t>
        </is>
      </c>
      <c r="F2052" t="inlineStr">
        <is>
          <t>Код проекта: ДЗИ СЗТП МЗ
Наименование заказчика: Департамент защиты информации и IT-инфраструктуры (ДЗИ ГО)</t>
        </is>
      </c>
    </row>
    <row r="2053" ht="12.75" customHeight="1">
      <c r="A2053"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053" t="inlineStr">
        <is>
          <t>Реализуется</t>
        </is>
      </c>
      <c r="C2053" t="inlineStr">
        <is>
          <t>Внедряется</t>
        </is>
      </c>
      <c r="D2053" t="inlineStr">
        <is>
          <t>Технологии кибербезопасности</t>
        </is>
      </c>
      <c r="E2053" t="inlineStr">
        <is>
          <t>Блок по работе с инвесторами и устойчивому развитию</t>
        </is>
      </c>
      <c r="F2053" t="inlineStr">
        <is>
          <t>Код проекта: МехЗ-СВН
Наименование заказчика: Департамент управления инвестиционными проектами безопасности и планирования (ДУИПБиП ГО)</t>
        </is>
      </c>
    </row>
    <row r="2054" ht="12.75" customHeight="1">
      <c r="A2054" t="inlineStr">
        <is>
          <t>Оснащение ИТСО поверхностных объектов рудников ''Скалистый'' и ''Комсомольский''</t>
        </is>
      </c>
      <c r="B2054" t="inlineStr">
        <is>
          <t>Реализуется</t>
        </is>
      </c>
      <c r="C2054" t="inlineStr">
        <is>
          <t>Внедряется</t>
        </is>
      </c>
      <c r="D2054" t="inlineStr">
        <is>
          <t>Технологии кибербезопасности</t>
        </is>
      </c>
      <c r="E2054" t="inlineStr">
        <is>
          <t>Блок по работе с инвесторами и устойчивому развитию</t>
        </is>
      </c>
      <c r="F2054" t="inlineStr">
        <is>
          <t>Код проекта: МСК-СО-РСК
Наименование заказчика: Департамент управления инвестиционными проектами безопасности и планирования (ДУИПБиП ГО)</t>
        </is>
      </c>
    </row>
    <row r="2055" ht="12.75" customHeight="1">
      <c r="A2055" t="inlineStr">
        <is>
          <t>Установка инженерно-технических средств охраны главных понизительных подстанций</t>
        </is>
      </c>
      <c r="B2055" t="inlineStr">
        <is>
          <t>Реализуется</t>
        </is>
      </c>
      <c r="C2055" t="inlineStr">
        <is>
          <t>Внедряется</t>
        </is>
      </c>
      <c r="D2055" t="inlineStr">
        <is>
          <t>Технологии кибербезопасности</t>
        </is>
      </c>
      <c r="E2055" t="inlineStr">
        <is>
          <t>Блок энергетики</t>
        </is>
      </c>
      <c r="F2055" t="inlineStr">
        <is>
          <t>Код проекта: УВВС-ИТСО-ГПП
Наименование заказчика: Департамент управления инвестиционными проектами безопасности и планирования (ДУИПБиП ГО)</t>
        </is>
      </c>
    </row>
    <row r="2056" ht="12.75" customHeight="1">
      <c r="A2056" t="inlineStr">
        <is>
          <t>Установка инженерно – технических средств охраны АБК УВВС и прилегающей площадки</t>
        </is>
      </c>
      <c r="B2056" t="inlineStr">
        <is>
          <t>Реализуется</t>
        </is>
      </c>
      <c r="C2056" t="inlineStr">
        <is>
          <t>Внедряется</t>
        </is>
      </c>
      <c r="D2056" t="inlineStr">
        <is>
          <t>Технологии кибербезопасности</t>
        </is>
      </c>
      <c r="E2056" t="inlineStr">
        <is>
          <t>Блок по работе с инвесторами и устойчивому развитию</t>
        </is>
      </c>
      <c r="F2056" t="inlineStr">
        <is>
          <t>Код проекта: УВВС-ИТСО
Наименование заказчика: Департамент управления инвестиционными проектами безопасности и планирования (ДУИПБиП ГО)</t>
        </is>
      </c>
    </row>
    <row r="2057" ht="12.75" customHeight="1">
      <c r="A2057" t="inlineStr">
        <is>
          <t>Система архивирования сообщений электронной почты в группе компаний ПАО «ГМК «Норильский никель»</t>
        </is>
      </c>
      <c r="B2057" t="inlineStr">
        <is>
          <t>Реализуется</t>
        </is>
      </c>
      <c r="C2057" t="inlineStr">
        <is>
          <t>Внедряется</t>
        </is>
      </c>
      <c r="D2057" t="inlineStr">
        <is>
          <t>Технологии кибербезопасности</t>
        </is>
      </c>
      <c r="E2057" t="inlineStr">
        <is>
          <t>Блок энергетики</t>
        </is>
      </c>
      <c r="F2057" t="inlineStr">
        <is>
          <t>Код проекта: БКЗ САЭПС
Наименование заказчика: Департамент управления инвестиционными проектами безопасности и планирования (ДУИПБиП ГО)</t>
        </is>
      </c>
    </row>
    <row r="2058" ht="12.75" customHeight="1">
      <c r="A2058" t="inlineStr">
        <is>
          <t>Система контроля доступа к файловым ресурсам</t>
        </is>
      </c>
      <c r="B2058" t="inlineStr">
        <is>
          <t>Реализуется</t>
        </is>
      </c>
      <c r="C2058" t="inlineStr">
        <is>
          <t>Внедряется</t>
        </is>
      </c>
      <c r="D2058" t="inlineStr">
        <is>
          <t>Технологии кибербезопасности</t>
        </is>
      </c>
      <c r="E2058" t="inlineStr">
        <is>
          <t>Блок по работе с инвесторами и устойчивому развитию</t>
        </is>
      </c>
      <c r="F2058" t="inlineStr">
        <is>
          <t>Код проекта: БКЗ СКДФР
Наименование заказчика: Департамент управления инвестиционными проектами безопасности и планирования (ДУИПБиП ГО)</t>
        </is>
      </c>
    </row>
    <row r="2059" ht="12.75" customHeight="1">
      <c r="A2059" t="inlineStr">
        <is>
          <t>Сегментирование ЛВС ГО ПАО ''ГМК Норильский никель''</t>
        </is>
      </c>
      <c r="B2059" t="inlineStr">
        <is>
          <t>Реализуется</t>
        </is>
      </c>
      <c r="C2059" t="inlineStr">
        <is>
          <t>Внедряется</t>
        </is>
      </c>
      <c r="D2059" t="inlineStr">
        <is>
          <t>Технологии кибербезопасности</t>
        </is>
      </c>
      <c r="E2059" t="inlineStr">
        <is>
          <t>Блок по работе с инвесторами и устойчивому развитию</t>
        </is>
      </c>
      <c r="F2059"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row>
    <row r="2060" ht="12.75" customHeight="1">
      <c r="A2060" t="inlineStr">
        <is>
          <t>Модернизация подсистемы инженерной инфраструктуры СЗТП МЗ и НМЗ.</t>
        </is>
      </c>
      <c r="B2060" t="inlineStr">
        <is>
          <t>Реализуется</t>
        </is>
      </c>
      <c r="C2060" t="inlineStr">
        <is>
          <t>Внедряется</t>
        </is>
      </c>
      <c r="D2060" t="inlineStr">
        <is>
          <t>Технологии кибербезопасности</t>
        </is>
      </c>
      <c r="E2060" t="inlineStr">
        <is>
          <t>Блок корпоративной защиты</t>
        </is>
      </c>
      <c r="F2060" t="inlineStr">
        <is>
          <t>Код проекта: ДЗИ СЗТП ПИИ ЗФ М
Наименование заказчика: Департамент защиты информации и IT-инфраструктуры (ДЗИ ГО)</t>
        </is>
      </c>
    </row>
    <row r="2061" ht="12.75" customHeight="1">
      <c r="A2061" t="inlineStr">
        <is>
          <t>Перевод Внешний сайт ООО «Востокгеология» на целевые CoreIT</t>
        </is>
      </c>
      <c r="B2061" t="inlineStr">
        <is>
          <t>Реализуется</t>
        </is>
      </c>
      <c r="C2061" t="inlineStr">
        <is>
          <t>Внедряется</t>
        </is>
      </c>
      <c r="D2061" t="inlineStr">
        <is>
          <t>Технологии импортозамещения и реновация</t>
        </is>
      </c>
      <c r="E2061" t="inlineStr">
        <is>
          <t>Блок СВП - Производственный директор</t>
        </is>
      </c>
    </row>
    <row r="2062" ht="12.75" customHeight="1">
      <c r="A2062" t="inlineStr">
        <is>
          <t>Реновация информационной системы АРМ ''Геолог''</t>
        </is>
      </c>
      <c r="B2062" t="inlineStr">
        <is>
          <t>Реализуется</t>
        </is>
      </c>
      <c r="C2062" t="inlineStr">
        <is>
          <t>Внедряется</t>
        </is>
      </c>
      <c r="D2062" t="inlineStr">
        <is>
          <t>Технологии импортозамещения и реновация</t>
        </is>
      </c>
      <c r="E2062" t="inlineStr">
        <is>
          <t>Блок СВП - Производственный директор</t>
        </is>
      </c>
      <c r="F2062" t="inlineStr">
        <is>
          <t>Код проекта: IT.R.24-08
Наименование заказчика: Департамент информационных технологий (ДИТ ГО)</t>
        </is>
      </c>
    </row>
    <row r="2063" ht="12.75" customHeight="1">
      <c r="A2063" t="inlineStr">
        <is>
          <t>Построение выделенной ТСПД АО ''НТЭК''</t>
        </is>
      </c>
      <c r="B2063" t="inlineStr">
        <is>
          <t>Реализуется</t>
        </is>
      </c>
      <c r="C2063" t="inlineStr">
        <is>
          <t>Внедряется</t>
        </is>
      </c>
      <c r="D2063" t="inlineStr">
        <is>
          <t>Технологии кибербезопасности</t>
        </is>
      </c>
      <c r="E2063" t="inlineStr">
        <is>
          <t>Блок по работе с инвесторами и устойчивому развитию</t>
        </is>
      </c>
      <c r="F2063" t="inlineStr">
        <is>
          <t>Код проекта: IT.P.19-16.3
Наименование заказчика: НТЭК</t>
        </is>
      </c>
    </row>
    <row r="2064" ht="12.75" customHeight="1">
      <c r="A2064"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064" t="inlineStr">
        <is>
          <t>Реализуется</t>
        </is>
      </c>
      <c r="C2064" t="inlineStr">
        <is>
          <t>Внедряется</t>
        </is>
      </c>
      <c r="D2064" t="inlineStr">
        <is>
          <t>Технологии кибербезопасности</t>
        </is>
      </c>
      <c r="E2064" t="inlineStr">
        <is>
          <t>Блок корпоративной защиты</t>
        </is>
      </c>
      <c r="F2064" t="inlineStr">
        <is>
          <t>Код проекта: ДЗИ СЗТП ТОФ
Наименование заказчика: Департамент защиты информации и IT-инфраструктуры (ДЗИ ГО)</t>
        </is>
      </c>
    </row>
    <row r="2065" ht="12.75" customHeight="1">
      <c r="A2065" t="inlineStr">
        <is>
          <t>Автоматизированная система контроля соблюдения Кардинальных правил безопасности на руднике «Северный» АО «Кольская ГМК»</t>
        </is>
      </c>
      <c r="B2065" t="inlineStr">
        <is>
          <t>Реализуется</t>
        </is>
      </c>
      <c r="C2065" t="inlineStr">
        <is>
          <t>Внедряется</t>
        </is>
      </c>
      <c r="D2065" t="inlineStr">
        <is>
          <t>Технологии импортозамещения и реновация</t>
        </is>
      </c>
      <c r="E2065" t="inlineStr">
        <is>
          <t>Блок внутреннего контроля и риск-менеджмента</t>
        </is>
      </c>
      <c r="F2065" t="inlineStr">
        <is>
          <t>Код проекта: IT.P.24-65
Наименование заказчика: Кольская ГМК (КГМК)</t>
        </is>
      </c>
    </row>
    <row r="2066" ht="12.75" customHeight="1">
      <c r="A2066" t="inlineStr">
        <is>
          <t>РЦ. ОО. Пневмоуборка рабочих площадок</t>
        </is>
      </c>
      <c r="B2066" t="inlineStr">
        <is>
          <t>Реализуется</t>
        </is>
      </c>
      <c r="C2066" t="inlineStr">
        <is>
          <t>Внедряется</t>
        </is>
      </c>
      <c r="D2066" t="inlineStr">
        <is>
          <t>Технологии искусственного интеллекта</t>
        </is>
      </c>
      <c r="E2066" t="inlineStr">
        <is>
          <t>НН-Спутник. Вне КПМ</t>
        </is>
      </c>
      <c r="F2066" t="inlineStr">
        <is>
          <t>Код проекта: РЦ.ПУРП
Наименование заказчика: Кольская ГМК (КГМК)</t>
        </is>
      </c>
    </row>
    <row r="2067" ht="12.75" customHeight="1">
      <c r="A2067" t="inlineStr">
        <is>
          <t>Оснащение инженерно-техническими системами безопасности здания центральной химической лаборатории КАУ (EN)</t>
        </is>
      </c>
      <c r="B2067" t="inlineStr">
        <is>
          <t>Реализуется</t>
        </is>
      </c>
      <c r="C2067" t="inlineStr">
        <is>
          <t>Внедряется</t>
        </is>
      </c>
      <c r="D2067" t="inlineStr">
        <is>
          <t>Технологии новых материалов и химическая технология</t>
        </is>
      </c>
      <c r="E2067" t="inlineStr">
        <is>
          <t>Блок по работе с инвесторами и устойчивому развитию</t>
        </is>
      </c>
      <c r="F2067" t="inlineStr">
        <is>
          <t>Код проекта: ЦХЛ-КАУ-ИТСБ
Наименование заказчика: Департамент управления инвестиционными проектами безопасности и планирования (ДУИПБиП ГО)</t>
        </is>
      </c>
    </row>
    <row r="2068" ht="12.75" customHeight="1">
      <c r="A2068" t="inlineStr">
        <is>
          <t>Техническое перевооружение АСУТП ЭУ № 2,3 ЦЭМ Медного завода ЗФ</t>
        </is>
      </c>
      <c r="B2068" t="inlineStr">
        <is>
          <t>Реализуется</t>
        </is>
      </c>
      <c r="C2068" t="inlineStr">
        <is>
          <t>Внедряется</t>
        </is>
      </c>
      <c r="D2068" t="inlineStr">
        <is>
          <t>Технологии интеллектуальных систем управления производством</t>
        </is>
      </c>
      <c r="E2068" t="inlineStr">
        <is>
          <t>Блок СВП - Производственный директор</t>
        </is>
      </c>
      <c r="F2068" t="inlineStr">
        <is>
          <t>Код проекта: IT.R.23-36
Наименование заказчика: Заполярный филиал (ЗФ)</t>
        </is>
      </c>
    </row>
    <row r="2069" ht="12.75" customHeight="1">
      <c r="A2069" t="inlineStr">
        <is>
          <t>Единство. Проект строительства ВОЛС в г. Норильск</t>
        </is>
      </c>
      <c r="B2069" t="inlineStr">
        <is>
          <t>Реализуется</t>
        </is>
      </c>
      <c r="C2069" t="inlineStr">
        <is>
          <t>Внедряется</t>
        </is>
      </c>
      <c r="D2069" t="inlineStr">
        <is>
          <t>Технологии энергоэффективности и устойчивого развития</t>
        </is>
      </c>
      <c r="E2069" t="inlineStr">
        <is>
          <t>Блок капитального строительства</t>
        </is>
      </c>
      <c r="F2069" t="inlineStr">
        <is>
          <t>Код проекта: ВОЛС-НН
Наименование заказчика: Единство</t>
        </is>
      </c>
    </row>
    <row r="2070" ht="12.75" customHeight="1">
      <c r="A2070" t="inlineStr">
        <is>
          <t>Перевод 1C 8.2:АСУ НОК (Бухучет) на целевые CoreIT</t>
        </is>
      </c>
      <c r="B2070" t="inlineStr">
        <is>
          <t>Реализуется</t>
        </is>
      </c>
      <c r="C2070" t="inlineStr">
        <is>
          <t>Внедряется</t>
        </is>
      </c>
      <c r="D2070" t="inlineStr">
        <is>
          <t>Технологии интеграционных решений и хранения данных</t>
        </is>
      </c>
      <c r="E2070" t="inlineStr">
        <is>
          <t>Блок СВП - Производственный директор</t>
        </is>
      </c>
    </row>
    <row r="2071" ht="12.75" customHeight="1">
      <c r="A2071" t="inlineStr">
        <is>
          <t>Перевод 1C 8.3:Отгрузка ПЦ (НОК) на целевые CoreIT</t>
        </is>
      </c>
      <c r="B2071" t="inlineStr">
        <is>
          <t>Реализуется</t>
        </is>
      </c>
      <c r="C2071" t="inlineStr">
        <is>
          <t>Внедряется</t>
        </is>
      </c>
      <c r="D2071" t="inlineStr">
        <is>
          <t>Технологии интеграционных решений и хранения данных</t>
        </is>
      </c>
      <c r="E2071" t="inlineStr">
        <is>
          <t>Блок экономики и финансов</t>
        </is>
      </c>
    </row>
    <row r="2072" ht="12.75" customHeight="1">
      <c r="A2072" t="inlineStr">
        <is>
          <t>Внедрение подсистемы управления информационной безопасностью (модуль управления рисками ИБ)</t>
        </is>
      </c>
      <c r="B2072" t="inlineStr">
        <is>
          <t>Реализуется</t>
        </is>
      </c>
      <c r="C2072" t="inlineStr">
        <is>
          <t>Внедряется</t>
        </is>
      </c>
      <c r="D2072" t="inlineStr">
        <is>
          <t>Технологии кибербезопасности</t>
        </is>
      </c>
      <c r="E2072" t="inlineStr">
        <is>
          <t>Блок корпоративной защиты</t>
        </is>
      </c>
      <c r="F2072" t="inlineStr">
        <is>
          <t>Код проекта: ДЗИ ПУИБ-В-3
Наименование заказчика: Департамент защиты информации и IT-инфраструктуры (ДЗИ ГО)</t>
        </is>
      </c>
    </row>
    <row r="2073" ht="12.75" customHeight="1">
      <c r="A2073" t="inlineStr">
        <is>
          <t>Внедрение подсистемы управления информационной безопасностью (модуль управления непрерывностью бизнеса)</t>
        </is>
      </c>
      <c r="B2073" t="inlineStr">
        <is>
          <t>Реализуется</t>
        </is>
      </c>
      <c r="C2073" t="inlineStr">
        <is>
          <t>Внедряется</t>
        </is>
      </c>
      <c r="D2073" t="inlineStr">
        <is>
          <t>Технологии кибербезопасности</t>
        </is>
      </c>
      <c r="E2073" t="inlineStr">
        <is>
          <t>Блок корпоративной защиты</t>
        </is>
      </c>
      <c r="F2073" t="inlineStr">
        <is>
          <t>Код проекта: ДЗИ ПУИБ-В-2
Наименование заказчика: Департамент защиты информации и IT-инфраструктуры (ДЗИ ГО)</t>
        </is>
      </c>
    </row>
    <row r="2074" ht="12.75" customHeight="1">
      <c r="A2074" t="inlineStr">
        <is>
          <t>Перевод FIDS Аэрософт (Аэропорт Норильск) на целевые CoreIT</t>
        </is>
      </c>
      <c r="B2074" t="inlineStr">
        <is>
          <t>Реализуется</t>
        </is>
      </c>
      <c r="C2074" t="inlineStr">
        <is>
          <t>Внедряется</t>
        </is>
      </c>
      <c r="D2074" t="inlineStr">
        <is>
          <t>Технологии импортозамещения и реновация</t>
        </is>
      </c>
      <c r="E2074" t="inlineStr">
        <is>
          <t>Блок СВП - Производственный директор</t>
        </is>
      </c>
    </row>
    <row r="2075" ht="12.75" customHeight="1">
      <c r="A2075" t="inlineStr">
        <is>
          <t>Кадровая безопасность</t>
        </is>
      </c>
      <c r="B2075" t="inlineStr">
        <is>
          <t>Реализуется</t>
        </is>
      </c>
      <c r="C2075" t="inlineStr">
        <is>
          <t>Внедряется</t>
        </is>
      </c>
      <c r="D2075" t="inlineStr">
        <is>
          <t>Технологии кибербезопасности</t>
        </is>
      </c>
      <c r="E2075" t="inlineStr">
        <is>
          <t>Блок кадровой, социальной политики и связей с общественностью</t>
        </is>
      </c>
      <c r="F2075"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row>
    <row r="2076" ht="12.75" customHeight="1">
      <c r="A2076" t="inlineStr">
        <is>
          <t>Внедрение подсистемы управления информационной безопасностью (модуль управления активами и инвентаризацией)</t>
        </is>
      </c>
      <c r="B2076" t="inlineStr">
        <is>
          <t>Реализуется</t>
        </is>
      </c>
      <c r="C2076" t="inlineStr">
        <is>
          <t>Внедряется</t>
        </is>
      </c>
      <c r="D2076" t="inlineStr">
        <is>
          <t>Технологии кибербезопасности</t>
        </is>
      </c>
      <c r="E2076" t="inlineStr">
        <is>
          <t>Блок корпоративной защиты</t>
        </is>
      </c>
      <c r="F2076" t="inlineStr">
        <is>
          <t>Код проекта: ДЗИ ПУИБ-В-1
Наименование заказчика: Департамент защиты информации и IT-инфраструктуры (ДЗИ ГО)</t>
        </is>
      </c>
    </row>
    <row r="2077" ht="12.75" customHeight="1">
      <c r="A2077" t="inlineStr">
        <is>
          <t>Техническое перевооружение АСУ КФ СЦ Медного завода ЗФ</t>
        </is>
      </c>
      <c r="B2077" t="inlineStr">
        <is>
          <t>Реализуется</t>
        </is>
      </c>
      <c r="C2077" t="inlineStr">
        <is>
          <t>Внедряется</t>
        </is>
      </c>
      <c r="D2077" t="inlineStr">
        <is>
          <t>Технологии импортозамещения и реновация</t>
        </is>
      </c>
      <c r="E2077" t="inlineStr">
        <is>
          <t>Блок СВП - Производственный директор</t>
        </is>
      </c>
      <c r="F2077" t="inlineStr">
        <is>
          <t>Код проекта: IT.R.23-53
Наименование заказчика: Заполярный филиал (ЗФ)</t>
        </is>
      </c>
    </row>
    <row r="2078" ht="12.75" customHeight="1">
      <c r="A2078" t="inlineStr">
        <is>
          <t>Перевод ZuluGIS на целевые CoreIT</t>
        </is>
      </c>
      <c r="B2078" t="inlineStr">
        <is>
          <t>Реализуется</t>
        </is>
      </c>
      <c r="C2078" t="inlineStr">
        <is>
          <t>Внедряется</t>
        </is>
      </c>
      <c r="D2078" t="inlineStr">
        <is>
          <t>Технологии импортозамещения и реновация</t>
        </is>
      </c>
      <c r="E2078" t="inlineStr">
        <is>
          <t>Блок по работе с инвесторами и устойчивому развитию</t>
        </is>
      </c>
    </row>
    <row r="2079" ht="12.75" customHeight="1">
      <c r="A2079" t="inlineStr">
        <is>
          <t>Техническое перевооружение УРП работы шахтных подъемных установок РО, РК, РТ, РМ, РС ЗФ</t>
        </is>
      </c>
      <c r="B2079" t="inlineStr">
        <is>
          <t>Реализуется</t>
        </is>
      </c>
      <c r="C2079" t="inlineStr">
        <is>
          <t>Внедряется</t>
        </is>
      </c>
      <c r="D2079" t="inlineStr">
        <is>
          <t>Технологии интеллектуальных систем управления производством</t>
        </is>
      </c>
      <c r="E2079" t="inlineStr">
        <is>
          <t>Блок СВП - Производственный директор</t>
        </is>
      </c>
      <c r="F2079" t="inlineStr">
        <is>
          <t>Код проекта: IT.R.23-77
Наименование заказчика: Заполярный филиал (ЗФ)</t>
        </is>
      </c>
    </row>
    <row r="2080" ht="12.75" customHeight="1">
      <c r="A2080" t="inlineStr">
        <is>
          <t>Система защиты технологических процессов НТЭК</t>
        </is>
      </c>
      <c r="B2080" t="inlineStr">
        <is>
          <t>Реализуется</t>
        </is>
      </c>
      <c r="C2080" t="inlineStr">
        <is>
          <t>Внедряется</t>
        </is>
      </c>
      <c r="D2080" t="inlineStr">
        <is>
          <t>Технологии кибербезопасности</t>
        </is>
      </c>
      <c r="E2080" t="inlineStr">
        <is>
          <t>Блок корпоративной защиты</t>
        </is>
      </c>
      <c r="F2080" t="inlineStr">
        <is>
          <t>Код проекта: ДЗИ СЗТП НТЭК
Наименование заказчика: Департамент защиты информации и IT-инфраструктуры (ДЗИ ГО)</t>
        </is>
      </c>
    </row>
    <row r="2081" ht="12.75" customHeight="1">
      <c r="A2081" t="inlineStr">
        <is>
          <t>Оснащение системами противопожарной автоматики объектов АТО «ЦАТК» ЗФ ПАО «ГМК «Норильский никель». Волна 1.1.</t>
        </is>
      </c>
      <c r="B2081" t="inlineStr">
        <is>
          <t>Реализуется</t>
        </is>
      </c>
      <c r="C2081" t="inlineStr">
        <is>
          <t>Внедряется</t>
        </is>
      </c>
      <c r="D2081" t="inlineStr">
        <is>
          <t>Технологии интеллектуальных систем управления производством</t>
        </is>
      </c>
      <c r="E2081" t="inlineStr">
        <is>
          <t>Блок энергетики</t>
        </is>
      </c>
      <c r="F2081" t="inlineStr">
        <is>
          <t>Код проекта: СППА.23-72
Наименование заказчика: Заполярный филиал (ЗФ)</t>
        </is>
      </c>
    </row>
    <row r="2082" ht="12.75" customHeight="1">
      <c r="A2082" t="inlineStr">
        <is>
          <t>Реновация системы диспетчеризации энергохозяйства на руднике «Заполярный» ООО «Медвежий ручей»</t>
        </is>
      </c>
      <c r="B2082" t="inlineStr">
        <is>
          <t>Реализуется</t>
        </is>
      </c>
      <c r="C2082" t="inlineStr">
        <is>
          <t>Внедряется</t>
        </is>
      </c>
      <c r="D2082" t="inlineStr">
        <is>
          <t>Технологии импортозамещения и реновация</t>
        </is>
      </c>
      <c r="E2082" t="inlineStr">
        <is>
          <t>Блок энергетики</t>
        </is>
      </c>
      <c r="F2082" t="inlineStr">
        <is>
          <t>Код проекта: IT.R.23-62
Наименование заказчика: Медвежий ручей (МР)</t>
        </is>
      </c>
    </row>
    <row r="2083" ht="12.75" customHeight="1">
      <c r="A2083"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083" t="inlineStr">
        <is>
          <t>Реализуется</t>
        </is>
      </c>
      <c r="C2083" t="inlineStr">
        <is>
          <t>Внедряется</t>
        </is>
      </c>
      <c r="D2083" t="inlineStr">
        <is>
          <t>Технологии интеллектуальных систем управления производством</t>
        </is>
      </c>
      <c r="E2083" t="inlineStr">
        <is>
          <t>Блок энергетики</t>
        </is>
      </c>
      <c r="F2083" t="inlineStr">
        <is>
          <t>Код проекта: СППА.23-73
Наименование заказчика: Заполярный филиал (ЗФ)</t>
        </is>
      </c>
    </row>
    <row r="2084" ht="12.75" customHeight="1">
      <c r="A2084" t="inlineStr">
        <is>
          <t>Техническое перевооружение АСУТП участка складирования металлосодержащей продукции и оборотной воды ТОФ</t>
        </is>
      </c>
      <c r="B2084" t="inlineStr">
        <is>
          <t>Реализуется</t>
        </is>
      </c>
      <c r="C2084" t="inlineStr">
        <is>
          <t>Внедряется</t>
        </is>
      </c>
      <c r="D2084" t="inlineStr">
        <is>
          <t>Технологии интеллектуальных систем управления производством</t>
        </is>
      </c>
      <c r="E2084" t="inlineStr">
        <is>
          <t>Блок СВП - Производственный директор</t>
        </is>
      </c>
      <c r="F2084" t="inlineStr">
        <is>
          <t>Код проекта: IT.R.24-67
Наименование заказчика: Заполярный филиал (ЗФ)</t>
        </is>
      </c>
    </row>
    <row r="2085" ht="12.75" customHeight="1">
      <c r="A2085" t="inlineStr">
        <is>
          <t>Техническое перевооружение АСУТП ЦОиСК НМЗ</t>
        </is>
      </c>
      <c r="B2085" t="inlineStr">
        <is>
          <t>Реализуется</t>
        </is>
      </c>
      <c r="C2085" t="inlineStr">
        <is>
          <t>Внедряется</t>
        </is>
      </c>
      <c r="D2085" t="inlineStr">
        <is>
          <t>Технологии интеллектуальных систем управления производством</t>
        </is>
      </c>
      <c r="E2085" t="inlineStr">
        <is>
          <t>Блок СВП - Производственный директор</t>
        </is>
      </c>
      <c r="F2085" t="inlineStr">
        <is>
          <t>Код проекта: IT.R.25-16
Наименование заказчика: Заполярный филиал (ЗФ)</t>
        </is>
      </c>
    </row>
    <row r="2086" ht="12.75" customHeight="1">
      <c r="A2086" t="inlineStr">
        <is>
          <t>Оснащение инженерно-техническими средствами охраны объектов ПЕСХ ЗФ (EN)</t>
        </is>
      </c>
      <c r="B2086" t="inlineStr">
        <is>
          <t>Реализуется</t>
        </is>
      </c>
      <c r="C2086" t="inlineStr">
        <is>
          <t>Внедряется</t>
        </is>
      </c>
      <c r="D2086" t="inlineStr">
        <is>
          <t>Технологии искусственного интеллекта</t>
        </is>
      </c>
      <c r="E2086" t="inlineStr">
        <is>
          <t>НН-Спутник. Вне КПМ</t>
        </is>
      </c>
      <c r="F2086" t="inlineStr">
        <is>
          <t>Код проекта: ПЕСХ-ИТСО-1</t>
        </is>
      </c>
    </row>
    <row r="2087" ht="12.75" customHeight="1">
      <c r="A2087"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087" t="inlineStr">
        <is>
          <t>Реализуется</t>
        </is>
      </c>
      <c r="C2087" t="inlineStr">
        <is>
          <t>Внедряется</t>
        </is>
      </c>
      <c r="D2087" t="inlineStr">
        <is>
          <t>Технологии интеллектуальных систем управления производством</t>
        </is>
      </c>
      <c r="E2087" t="inlineStr">
        <is>
          <t>Блок энергетики</t>
        </is>
      </c>
      <c r="F2087" t="inlineStr">
        <is>
          <t>Код проекта: СППА.23-74
Наименование заказчика: Заполярный филиал (ЗФ)</t>
        </is>
      </c>
    </row>
    <row r="2088" ht="12.75" customHeight="1">
      <c r="A2088" t="inlineStr">
        <is>
          <t>Модернизация систем автоматического регулирования турбоагрегатов АО ''НТЭК''</t>
        </is>
      </c>
      <c r="B2088" t="inlineStr">
        <is>
          <t>Реализуется</t>
        </is>
      </c>
      <c r="C2088" t="inlineStr">
        <is>
          <t>Внедряется</t>
        </is>
      </c>
      <c r="D2088" t="inlineStr">
        <is>
          <t>Технологии импортозамещения и реновация</t>
        </is>
      </c>
      <c r="E2088" t="inlineStr">
        <is>
          <t>Блок СВП - Производственный директор</t>
        </is>
      </c>
      <c r="F2088" t="inlineStr">
        <is>
          <t>Код проекта: IT.P.22-76
Наименование заказчика: НТЭК</t>
        </is>
      </c>
    </row>
    <row r="2089" ht="12.75" customHeight="1">
      <c r="A2089"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089" t="inlineStr">
        <is>
          <t>Реализуется</t>
        </is>
      </c>
      <c r="C2089" t="inlineStr">
        <is>
          <t>Внедряется</t>
        </is>
      </c>
      <c r="D2089" t="inlineStr">
        <is>
          <t>Технологии кибербезопасности</t>
        </is>
      </c>
      <c r="E2089" t="inlineStr">
        <is>
          <t>Блок корпоративной защиты</t>
        </is>
      </c>
      <c r="F2089" t="inlineStr">
        <is>
          <t>Код проекта: ОТС СЗИ
Наименование заказчика: Норильскгазпром (НГП)</t>
        </is>
      </c>
    </row>
    <row r="2090" ht="12.75" customHeight="1">
      <c r="A2090" t="inlineStr">
        <is>
          <t>Оснащение системами противопожарной автоматики объектов ЗФ ПАО «ГМК «Норильский никель». Волна 1.4.</t>
        </is>
      </c>
      <c r="B2090" t="inlineStr">
        <is>
          <t>Реализуется</t>
        </is>
      </c>
      <c r="C2090" t="inlineStr">
        <is>
          <t>Внедряется</t>
        </is>
      </c>
      <c r="D2090" t="inlineStr">
        <is>
          <t>Технологии интеллектуальных систем управления производством</t>
        </is>
      </c>
      <c r="E2090" t="inlineStr">
        <is>
          <t>Блок энергетики</t>
        </is>
      </c>
      <c r="F2090" t="inlineStr">
        <is>
          <t>Код проекта: СППА.23-75
Наименование заказчика: Заполярный филиал (ЗФ)</t>
        </is>
      </c>
    </row>
    <row r="2091" ht="12.75" customHeight="1">
      <c r="A2091" t="inlineStr">
        <is>
          <t>Системы противопожарной автоматики объектов ООО «Норильский обеспечивающий комплекс»</t>
        </is>
      </c>
      <c r="B2091" t="inlineStr">
        <is>
          <t>Реализуется</t>
        </is>
      </c>
      <c r="C2091" t="inlineStr">
        <is>
          <t>Внедряется</t>
        </is>
      </c>
      <c r="D2091" t="inlineStr">
        <is>
          <t>Технологии кибербезопасности</t>
        </is>
      </c>
      <c r="E2091" t="inlineStr">
        <is>
          <t>Блок СВП - Производственный директор</t>
        </is>
      </c>
      <c r="F2091" t="inlineStr">
        <is>
          <t>Код проекта: СППА.23-29
Наименование заказчика: Норильский обеспечивающий комплекс (НОК)</t>
        </is>
      </c>
    </row>
    <row r="2092" ht="12.75" customHeight="1">
      <c r="A2092" t="inlineStr">
        <is>
          <t>Техническое перевооружение АСУ НПСиК ВВС рудника «Комсомольский» ЗФ</t>
        </is>
      </c>
      <c r="B2092" t="inlineStr">
        <is>
          <t>Реализуется</t>
        </is>
      </c>
      <c r="C2092" t="inlineStr">
        <is>
          <t>Внедряется</t>
        </is>
      </c>
      <c r="D2092" t="inlineStr">
        <is>
          <t>Технологии импортозамещения и реновация</t>
        </is>
      </c>
      <c r="E2092" t="inlineStr">
        <is>
          <t>Блок СВП - Производственный директор</t>
        </is>
      </c>
      <c r="F2092" t="inlineStr">
        <is>
          <t>Код проекта: IT.R.23-76
Наименование заказчика: Заполярный филиал (ЗФ)</t>
        </is>
      </c>
    </row>
    <row r="2093" ht="12.75" customHeight="1">
      <c r="A2093" t="inlineStr">
        <is>
          <t>Модернизация системы криптографической защиты каналов связи С-Терра</t>
        </is>
      </c>
      <c r="B2093" t="inlineStr">
        <is>
          <t>Реализуется</t>
        </is>
      </c>
      <c r="C2093" t="inlineStr">
        <is>
          <t>Внедряется</t>
        </is>
      </c>
      <c r="D2093" t="inlineStr">
        <is>
          <t>Технологии кибербезопасности</t>
        </is>
      </c>
      <c r="E2093" t="inlineStr">
        <is>
          <t>Блок корпоративной защиты</t>
        </is>
      </c>
      <c r="F2093" t="inlineStr">
        <is>
          <t>Код проекта: КЗКС М С-Терра
Наименование заказчика: Департамент защиты информации и IT-инфраструктуры (ДЗИ ГО)</t>
        </is>
      </c>
    </row>
    <row r="2094" ht="12.75" customHeight="1">
      <c r="A2094" t="inlineStr">
        <is>
          <t>ЗФ_ОВИЗ2025_ИНВ33239680624 СБУ 2-х стреловая Resemin TROIDON 66 XL ЕНС3308215</t>
        </is>
      </c>
      <c r="B2094" t="inlineStr">
        <is>
          <t>Реализуется</t>
        </is>
      </c>
      <c r="C2094" t="inlineStr">
        <is>
          <t>Внедряется</t>
        </is>
      </c>
      <c r="D2094" t="inlineStr">
        <is>
          <t>Технологии искусственного интеллекта</t>
        </is>
      </c>
      <c r="E2094" t="inlineStr">
        <is>
          <t>НН-Спутник. Вне КПМ</t>
        </is>
      </c>
      <c r="F2094" t="inlineStr">
        <is>
          <t>Код проекта: ЗФ_ОВИЗ2025_ИНВ33*680624
Наименование заказчика: Заполярный филиал (ЗФ)</t>
        </is>
      </c>
    </row>
    <row r="2095" ht="12.75" customHeight="1">
      <c r="A2095" t="inlineStr">
        <is>
          <t>Корпоративный интернет-магазин B2B-Сenter</t>
        </is>
      </c>
      <c r="B2095" t="inlineStr">
        <is>
          <t>Реализуется</t>
        </is>
      </c>
      <c r="C2095" t="inlineStr">
        <is>
          <t>Внедряется</t>
        </is>
      </c>
      <c r="D2095" t="inlineStr">
        <is>
          <t>Технологии импортозамещения и реновация</t>
        </is>
      </c>
      <c r="E2095" t="inlineStr">
        <is>
          <t>Блок СВП - Производственный директор</t>
        </is>
      </c>
      <c r="F2095" t="inlineStr">
        <is>
          <t>Код проекта: КИМ B2B-Сenter</t>
        </is>
      </c>
    </row>
    <row r="2096" ht="12.75" customHeight="1">
      <c r="A2096" t="inlineStr">
        <is>
          <t>Реновация платформы «Honeywell»</t>
        </is>
      </c>
      <c r="B2096" t="inlineStr">
        <is>
          <t>Реализуется</t>
        </is>
      </c>
      <c r="C2096" t="inlineStr">
        <is>
          <t>Внедряется</t>
        </is>
      </c>
      <c r="D2096" t="inlineStr">
        <is>
          <t>Технологии импортозамещения и реновация</t>
        </is>
      </c>
      <c r="E2096" t="inlineStr">
        <is>
          <t>Блок СВП - Производственный директор</t>
        </is>
      </c>
      <c r="F2096" t="inlineStr">
        <is>
          <t>Код проекта: IT.R.23-26
Наименование заказчика: Департамент информационных технологий (ДИТ ГО)</t>
        </is>
      </c>
    </row>
    <row r="2097" ht="12.75" customHeight="1">
      <c r="A2097"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097" t="inlineStr">
        <is>
          <t>Реализуется</t>
        </is>
      </c>
      <c r="C2097" t="inlineStr">
        <is>
          <t>Внедряется</t>
        </is>
      </c>
      <c r="D2097" t="inlineStr">
        <is>
          <t>Технологии кибербезопасности</t>
        </is>
      </c>
      <c r="E2097" t="inlineStr">
        <is>
          <t>Блок СВП - Производственный директор</t>
        </is>
      </c>
      <c r="F2097" t="inlineStr">
        <is>
          <t>Код проекта: ДЗИ СЗТП НМЗ
Наименование заказчика: Департамент защиты информации и IT-инфраструктуры (ДЗИ ГО)</t>
        </is>
      </c>
    </row>
    <row r="2098" ht="12.75" customHeight="1">
      <c r="A2098" t="inlineStr">
        <is>
          <t>Портал бронирования мест для перевозки контейнеров и предоставления услуг ТЭО на рейсах морских сухогрузных и речных судов</t>
        </is>
      </c>
      <c r="B2098" t="inlineStr">
        <is>
          <t>Реализуется</t>
        </is>
      </c>
      <c r="C2098" t="inlineStr">
        <is>
          <t>Внедряется</t>
        </is>
      </c>
      <c r="D2098" t="inlineStr">
        <is>
          <t>Технологии искусственного интеллекта</t>
        </is>
      </c>
      <c r="E2098" t="inlineStr">
        <is>
          <t>НН-Спутник. Вне КПМ</t>
        </is>
      </c>
      <c r="F2098" t="inlineStr">
        <is>
          <t>Код проекта: IT.P.21-12</t>
        </is>
      </c>
    </row>
    <row r="2099" ht="12.75" customHeight="1">
      <c r="A2099"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099" t="inlineStr">
        <is>
          <t>Реализуется</t>
        </is>
      </c>
      <c r="C2099" t="inlineStr">
        <is>
          <t>Внедряется</t>
        </is>
      </c>
      <c r="D2099" t="inlineStr">
        <is>
          <t>Технологии новых материалов и химическая технология</t>
        </is>
      </c>
      <c r="E2099" t="inlineStr">
        <is>
          <t>Блок СВП - Производственный директор</t>
        </is>
      </c>
      <c r="F2099" t="inlineStr">
        <is>
          <t>Код проекта: НИ-ТЭО-МОП Компании</t>
        </is>
      </c>
    </row>
    <row r="2100" ht="12.75" customHeight="1">
      <c r="A2100" t="inlineStr">
        <is>
          <t>Рудник ''Скалистый'' Обеспечение резервирования автоматизированной системы управления клетевого подъема ВЗС-1 рудника «Скалистый»</t>
        </is>
      </c>
      <c r="B2100" t="inlineStr">
        <is>
          <t>Реализуется</t>
        </is>
      </c>
      <c r="C2100" t="inlineStr">
        <is>
          <t>Внедряется</t>
        </is>
      </c>
      <c r="D2100" t="inlineStr">
        <is>
          <t>Технологии импортозамещения и реновация</t>
        </is>
      </c>
      <c r="E2100" t="inlineStr">
        <is>
          <t>Блок СВП - Производственный директор</t>
        </is>
      </c>
      <c r="F2100" t="inlineStr">
        <is>
          <t>Код проекта: IT.P.23-61
Наименование заказчика: Заполярный филиал (ЗФ)</t>
        </is>
      </c>
    </row>
    <row r="2101" ht="12.75" customHeight="1">
      <c r="A2101" t="inlineStr">
        <is>
          <t>Модернизация серверного помещения для ООО «Аэропорт Норильск»</t>
        </is>
      </c>
      <c r="B2101" t="inlineStr">
        <is>
          <t>Реализуется</t>
        </is>
      </c>
      <c r="C2101" t="inlineStr">
        <is>
          <t>Внедряется</t>
        </is>
      </c>
      <c r="D2101" t="inlineStr">
        <is>
          <t>Технологии импортозамещения и реновация</t>
        </is>
      </c>
      <c r="E2101" t="inlineStr">
        <is>
          <t>Блок СВП - Производственный директор</t>
        </is>
      </c>
      <c r="F2101" t="inlineStr">
        <is>
          <t>Код проекта: IT.P.23-81
Наименование заказчика: Аэропорт Норильск (АэрНор)</t>
        </is>
      </c>
    </row>
    <row r="2102" ht="12.75" customHeight="1">
      <c r="A2102" t="inlineStr">
        <is>
          <t>Техническое перевооружение АСУ ПСВ ЭУ № 2, 3 ЦЭМ Медного завода ЗФ</t>
        </is>
      </c>
      <c r="B2102" t="inlineStr">
        <is>
          <t>Реализуется</t>
        </is>
      </c>
      <c r="C2102" t="inlineStr">
        <is>
          <t>Внедряется</t>
        </is>
      </c>
      <c r="D2102" t="inlineStr">
        <is>
          <t>Технологии импортозамещения и реновация</t>
        </is>
      </c>
      <c r="E2102" t="inlineStr">
        <is>
          <t>Блок СВП - Производственный директор</t>
        </is>
      </c>
      <c r="F2102" t="inlineStr">
        <is>
          <t>Код проекта: IT.R.23-38
Наименование заказчика: Заполярный филиал (ЗФ)</t>
        </is>
      </c>
    </row>
    <row r="2103" ht="12.75" customHeight="1">
      <c r="A2103" t="inlineStr">
        <is>
          <t>Рудник «Комсомольский». Вскрытие и отработка залежи С-2 Октябрьского месторождения</t>
        </is>
      </c>
      <c r="B2103" t="inlineStr">
        <is>
          <t>Реализуется</t>
        </is>
      </c>
      <c r="C2103" t="inlineStr">
        <is>
          <t>Внедряется</t>
        </is>
      </c>
      <c r="D2103" t="inlineStr">
        <is>
          <t>Технологии импортозамещения и реновация</t>
        </is>
      </c>
      <c r="E2103" t="inlineStr">
        <is>
          <t>Блок СВП - Производственный директор</t>
        </is>
      </c>
      <c r="F2103" t="inlineStr">
        <is>
          <t>Код проекта: РК-НГ
Наименование заказчика: Заполярный филиал (ЗФ)</t>
        </is>
      </c>
    </row>
    <row r="2104" ht="12.75" customHeight="1">
      <c r="A2104" t="inlineStr">
        <is>
          <t>Цифровая медицина. Система анализа рисков развития заболеваний</t>
        </is>
      </c>
      <c r="B2104" t="inlineStr">
        <is>
          <t>Реализуется</t>
        </is>
      </c>
      <c r="C2104" t="inlineStr">
        <is>
          <t>Внедряется</t>
        </is>
      </c>
      <c r="D2104" t="inlineStr">
        <is>
          <t>Технологии искусственного интеллекта</t>
        </is>
      </c>
      <c r="E2104" t="inlineStr">
        <is>
          <t>Блок внутреннего контроля и риск-менеджмента</t>
        </is>
      </c>
      <c r="F2104" t="inlineStr">
        <is>
          <t>Код проекта: IT.P.21-37</t>
        </is>
      </c>
    </row>
    <row r="2105" ht="12.75" customHeight="1">
      <c r="A2105" t="inlineStr">
        <is>
          <t>Интеграция EA Tool с Сириусом по обмену ЗНИ</t>
        </is>
      </c>
      <c r="B2105" t="inlineStr">
        <is>
          <t>Реализуется</t>
        </is>
      </c>
      <c r="C2105" t="inlineStr">
        <is>
          <t>Внедряется</t>
        </is>
      </c>
      <c r="D2105" t="inlineStr">
        <is>
          <t>Технологии интеграционных решений и хранения данных</t>
        </is>
      </c>
      <c r="E2105" t="inlineStr">
        <is>
          <t>Блок СВП - Производственный директор</t>
        </is>
      </c>
    </row>
    <row r="2106" ht="12.75" customHeight="1">
      <c r="A2106" t="inlineStr">
        <is>
          <t>Техническое перевооружение АСУ электробойлерной для КУ ВСС-1 и ВЗС-1 рудника «Скалистый» ЗФ</t>
        </is>
      </c>
      <c r="B2106" t="inlineStr">
        <is>
          <t>Реализуется</t>
        </is>
      </c>
      <c r="C2106" t="inlineStr">
        <is>
          <t>Внедряется</t>
        </is>
      </c>
      <c r="D2106" t="inlineStr">
        <is>
          <t>Технологии интеллектуальных систем управления производством</t>
        </is>
      </c>
      <c r="E2106" t="inlineStr">
        <is>
          <t>Блок СВП - Производственный директор</t>
        </is>
      </c>
      <c r="F2106" t="inlineStr">
        <is>
          <t>Код проекта: IT.R.23-79
Наименование заказчика: Заполярный филиал (ЗФ)</t>
        </is>
      </c>
    </row>
    <row r="2107" ht="12.75" customHeight="1">
      <c r="A2107" t="inlineStr">
        <is>
          <t>Импортозамещение системы защиты веб-приложений</t>
        </is>
      </c>
      <c r="B2107" t="inlineStr">
        <is>
          <t>Реализуется</t>
        </is>
      </c>
      <c r="C2107" t="inlineStr">
        <is>
          <t>Внедряется</t>
        </is>
      </c>
      <c r="D2107" t="inlineStr">
        <is>
          <t>Технологии кибербезопасности</t>
        </is>
      </c>
      <c r="E2107" t="inlineStr">
        <is>
          <t>Блок корпоративной защиты</t>
        </is>
      </c>
      <c r="F2107" t="inlineStr">
        <is>
          <t>Код проекта: ДЗИ СЗВП ИЗ (WAF)
Наименование заказчика: Департамент защиты информации и IT-инфраструктуры (ДЗИ ГО)</t>
        </is>
      </c>
    </row>
    <row r="2108" ht="12.75" customHeight="1">
      <c r="A2108" t="inlineStr">
        <is>
          <t>Цифровая медицина. Медицинская информационная система (тираж)</t>
        </is>
      </c>
      <c r="B2108" t="inlineStr">
        <is>
          <t>Реализуется</t>
        </is>
      </c>
      <c r="C2108" t="inlineStr">
        <is>
          <t>Внедряется</t>
        </is>
      </c>
      <c r="D2108" t="inlineStr">
        <is>
          <t>Технологии искусственного интеллекта</t>
        </is>
      </c>
      <c r="E2108" t="inlineStr">
        <is>
          <t>НН-Спутник. Вне КПМ</t>
        </is>
      </c>
      <c r="F2108" t="inlineStr">
        <is>
          <t>Код проекта: IT.P.23-17</t>
        </is>
      </c>
    </row>
    <row r="2109" ht="12.75" customHeight="1">
      <c r="A2109" t="inlineStr">
        <is>
          <t>Реализация матричного конструктора условий оплаты и автоматизация управления базовой датой</t>
        </is>
      </c>
      <c r="B2109" t="inlineStr">
        <is>
          <t>Реализуется</t>
        </is>
      </c>
      <c r="C2109" t="inlineStr">
        <is>
          <t>Внедряется</t>
        </is>
      </c>
      <c r="D2109" t="inlineStr">
        <is>
          <t>Технологии промышленной автоматизации</t>
        </is>
      </c>
      <c r="E2109" t="inlineStr">
        <is>
          <t>Блок СВП - Производственный директор</t>
        </is>
      </c>
      <c r="F2109" t="inlineStr">
        <is>
          <t>Код проекта: IT.P.25-15
Наименование заказчика: Департамент информационных технологий (ДИТ ГО)</t>
        </is>
      </c>
    </row>
    <row r="2110" ht="12.75" customHeight="1">
      <c r="A2110" t="inlineStr">
        <is>
          <t>Консультационные услуги по формированию концепции совершенствования административно-управленческих функций ПАО «ГМК «Норильский никель»</t>
        </is>
      </c>
      <c r="B2110" t="inlineStr">
        <is>
          <t>Реализуется</t>
        </is>
      </c>
      <c r="C2110" t="inlineStr">
        <is>
          <t>Внедряется</t>
        </is>
      </c>
      <c r="D2110" t="inlineStr">
        <is>
          <t>Технологии импортозамещения и реновация</t>
        </is>
      </c>
      <c r="E2110" t="inlineStr">
        <is>
          <t>Блок капитального строительства</t>
        </is>
      </c>
      <c r="F2110" t="inlineStr">
        <is>
          <t>Код проекта: УслугиКСАУПФ</t>
        </is>
      </c>
    </row>
    <row r="2111" ht="12.75" customHeight="1">
      <c r="A2111" t="inlineStr">
        <is>
          <t>Реконструкция производственной громкоговорящей связи Норильской обогатительной фабрики</t>
        </is>
      </c>
      <c r="B2111" t="inlineStr">
        <is>
          <t>Реализуется</t>
        </is>
      </c>
      <c r="C2111" t="inlineStr">
        <is>
          <t>Внедряется</t>
        </is>
      </c>
      <c r="D2111" t="inlineStr">
        <is>
          <t>Технологии импортозамещения и реновация</t>
        </is>
      </c>
      <c r="E2111" t="inlineStr">
        <is>
          <t>Блок СВП - Производственный директор</t>
        </is>
      </c>
      <c r="F2111" t="inlineStr">
        <is>
          <t>Код проекта: IT.P.22-47
Наименование заказчика: Медвежий ручей (МР)</t>
        </is>
      </c>
    </row>
    <row r="2112" ht="12.75" customHeight="1">
      <c r="A2112" t="inlineStr">
        <is>
          <t>Пилотный проект Портала данных бизнеса (ПДБ/Витрина данных)</t>
        </is>
      </c>
      <c r="B2112" t="inlineStr">
        <is>
          <t>Реализуется</t>
        </is>
      </c>
      <c r="C2112" t="inlineStr">
        <is>
          <t>Внедряется</t>
        </is>
      </c>
      <c r="D2112" t="inlineStr">
        <is>
          <t>Технологии искусственного интеллекта</t>
        </is>
      </c>
      <c r="E2112" t="inlineStr">
        <is>
          <t>Блок капитального строительства</t>
        </is>
      </c>
      <c r="F2112" t="inlineStr">
        <is>
          <t>Код проекта: Э_БП_Пилот ПДБ</t>
        </is>
      </c>
    </row>
    <row r="2113" ht="12.75" customHeight="1">
      <c r="A2113" t="inlineStr">
        <is>
          <t>Техническое перевооружение месторождений АО ''Норильскгазпром''. Модернизация систем промышленной автоматизации</t>
        </is>
      </c>
      <c r="B2113" t="inlineStr">
        <is>
          <t>Реализуется</t>
        </is>
      </c>
      <c r="C2113" t="inlineStr">
        <is>
          <t>Внедряется</t>
        </is>
      </c>
      <c r="D2113" t="inlineStr">
        <is>
          <t>Технологии промышленной автоматизации</t>
        </is>
      </c>
      <c r="E2113" t="inlineStr">
        <is>
          <t>Блок капитального строительства</t>
        </is>
      </c>
      <c r="F2113" t="inlineStr">
        <is>
          <t>Код проекта: IT.P.22-44
Наименование заказчика: Норильскгазпром (НГП)</t>
        </is>
      </c>
    </row>
    <row r="2114" ht="12.75" customHeight="1">
      <c r="A2114" t="inlineStr">
        <is>
          <t>Оснащение системами противопожарной автоматики 17 объектов Заполярного филиала ПАО «ГМК «Норильский никель»</t>
        </is>
      </c>
      <c r="B2114" t="inlineStr">
        <is>
          <t>Реализуется</t>
        </is>
      </c>
      <c r="C2114" t="inlineStr">
        <is>
          <t>Внедряется</t>
        </is>
      </c>
      <c r="D2114" t="inlineStr">
        <is>
          <t>Технологии импортозамещения и реновация</t>
        </is>
      </c>
      <c r="E2114" t="inlineStr">
        <is>
          <t>Блок по работе с инвесторами и устойчивому развитию</t>
        </is>
      </c>
      <c r="F2114" t="inlineStr">
        <is>
          <t>Код проекта: СППА.22-56
Наименование заказчика: Заполярный филиал (ЗФ)</t>
        </is>
      </c>
    </row>
    <row r="2115" ht="12.75" customHeight="1">
      <c r="A2115"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115" t="inlineStr">
        <is>
          <t>Реализуется</t>
        </is>
      </c>
      <c r="C2115" t="inlineStr">
        <is>
          <t>Внедряется</t>
        </is>
      </c>
      <c r="D2115" t="inlineStr">
        <is>
          <t>Технологии интеллектуальных систем управления производством</t>
        </is>
      </c>
      <c r="E2115" t="inlineStr">
        <is>
          <t>Блок СВП - Производственный директор</t>
        </is>
      </c>
      <c r="F2115" t="inlineStr">
        <is>
          <t>Код проекта: IT.R.23-30
Наименование заказчика: Кольская ГМК (КГМК)</t>
        </is>
      </c>
    </row>
    <row r="2116" ht="12.75" customHeight="1">
      <c r="A2116" t="inlineStr">
        <is>
          <t>Модернизация телефонной сети связи ЗФ ПАО «ГМК «Норильский никель»</t>
        </is>
      </c>
      <c r="B2116" t="inlineStr">
        <is>
          <t>Реализуется</t>
        </is>
      </c>
      <c r="C2116" t="inlineStr">
        <is>
          <t>Внедряется</t>
        </is>
      </c>
      <c r="D2116" t="inlineStr">
        <is>
          <t>Технологии импортозамещения и реновация</t>
        </is>
      </c>
      <c r="E2116" t="inlineStr">
        <is>
          <t>Блок Департамента защиты государственной тайны, мобилизационной подготовки и специальной связи</t>
        </is>
      </c>
      <c r="F2116" t="inlineStr">
        <is>
          <t>Код проекта: IT.P.20-09.2
Наименование заказчика: Норникель Спутник</t>
        </is>
      </c>
    </row>
    <row r="2117" ht="12.75" customHeight="1">
      <c r="A2117" t="inlineStr">
        <is>
          <t>Локальная система оповещения опасных производственных объектов 1 и 2 класса опасности ЗТФ ПАО «ГМК «Норильский никель»</t>
        </is>
      </c>
      <c r="B2117" t="inlineStr">
        <is>
          <t>Реализуется</t>
        </is>
      </c>
      <c r="C2117" t="inlineStr">
        <is>
          <t>Внедряется</t>
        </is>
      </c>
      <c r="D2117" t="inlineStr">
        <is>
          <t>Технологии импортозамещения и реновация</t>
        </is>
      </c>
      <c r="E2117" t="inlineStr">
        <is>
          <t>Блок по работе с инвесторами и устойчивому развитию</t>
        </is>
      </c>
      <c r="F2117" t="inlineStr">
        <is>
          <t>Код проекта: IT.P.22-55
Наименование заказчика: Заполярный транспортный филиал (ЗТФ)</t>
        </is>
      </c>
    </row>
    <row r="2118" ht="12.75" customHeight="1">
      <c r="A2118" t="inlineStr">
        <is>
          <t>Реновация автоматических устройств пожаротушения подземных объектов рудника «Заполярный» ООО «Медвежий ручей»</t>
        </is>
      </c>
      <c r="B2118" t="inlineStr">
        <is>
          <t>Реализуется</t>
        </is>
      </c>
      <c r="C2118" t="inlineStr">
        <is>
          <t>Внедряется</t>
        </is>
      </c>
      <c r="D2118" t="inlineStr">
        <is>
          <t>Технологии импортозамещения и реновация</t>
        </is>
      </c>
      <c r="E2118" t="inlineStr">
        <is>
          <t>Блок СВП - Производственный директор</t>
        </is>
      </c>
      <c r="F2118" t="inlineStr">
        <is>
          <t>Код проекта: СППА.25-06
Наименование заказчика: Медвежий ручей (МР)</t>
        </is>
      </c>
    </row>
    <row r="2119" ht="12.75" customHeight="1">
      <c r="A2119" t="inlineStr">
        <is>
          <t>Тиражирование АСУРВ в ООО ''Единство''</t>
        </is>
      </c>
      <c r="B2119" t="inlineStr">
        <is>
          <t>Реализуется</t>
        </is>
      </c>
      <c r="C2119" t="inlineStr">
        <is>
          <t>Внедряется</t>
        </is>
      </c>
      <c r="D2119" t="inlineStr">
        <is>
          <t>Технологии импортозамещения и реновация</t>
        </is>
      </c>
      <c r="E2119" t="inlineStr">
        <is>
          <t>Блок СВП - Производственный директор</t>
        </is>
      </c>
      <c r="F2119" t="inlineStr">
        <is>
          <t>Код проекта: ЕД.ПТ.014-25
Наименование заказчика: Единство</t>
        </is>
      </c>
    </row>
    <row r="2120" ht="12.75" customHeight="1">
      <c r="A2120"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120" t="inlineStr">
        <is>
          <t>Реализуется</t>
        </is>
      </c>
      <c r="C2120" t="inlineStr">
        <is>
          <t>Внедряется</t>
        </is>
      </c>
      <c r="D2120" t="inlineStr">
        <is>
          <t>Технологии новых материалов и химическая технология</t>
        </is>
      </c>
      <c r="E2120" t="inlineStr">
        <is>
          <t>Блок СВП - Производственный директор</t>
        </is>
      </c>
      <c r="F2120" t="inlineStr">
        <is>
          <t>Код проекта: СППА.22-79
Наименование заказчика: Заполярный филиал (ЗФ)</t>
        </is>
      </c>
    </row>
    <row r="2121" ht="12.75" customHeight="1">
      <c r="A2121"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121" t="inlineStr">
        <is>
          <t>Реализуется</t>
        </is>
      </c>
      <c r="C2121" t="inlineStr">
        <is>
          <t>Внедряется</t>
        </is>
      </c>
      <c r="D2121" t="inlineStr">
        <is>
          <t>Технологии импортозамещения и реновация</t>
        </is>
      </c>
      <c r="E2121" t="inlineStr">
        <is>
          <t>Блок по работе с инвесторами и устойчивому развитию</t>
        </is>
      </c>
      <c r="F2121" t="inlineStr">
        <is>
          <t>Код проекта: СППА.22-80
Наименование заказчика: Заполярный филиал (ЗФ)</t>
        </is>
      </c>
    </row>
    <row r="2122" ht="12.75" customHeight="1">
      <c r="A2122" t="inlineStr">
        <is>
          <t>Замена программно-аппаратного комплекса АСУТП Линии резки и упаковки электролитного кобальта Цеха электролиза никеля АО «Кольская ГМК»</t>
        </is>
      </c>
      <c r="B2122" t="inlineStr">
        <is>
          <t>Реализуется</t>
        </is>
      </c>
      <c r="C2122" t="inlineStr">
        <is>
          <t>Внедряется</t>
        </is>
      </c>
      <c r="D2122" t="inlineStr">
        <is>
          <t>Технологии интеллектуальных систем управления производством</t>
        </is>
      </c>
      <c r="E2122" t="inlineStr">
        <is>
          <t>Блок СВП - Производственный директор</t>
        </is>
      </c>
      <c r="F2122" t="inlineStr">
        <is>
          <t>Код проекта: IT.R.23-04
Наименование заказчика: Кольская ГМК (КГМК)</t>
        </is>
      </c>
    </row>
    <row r="2123" ht="12.75" customHeight="1">
      <c r="A2123" t="inlineStr">
        <is>
          <t>Разработка ИТ-продукта ''Диспетчеризация подземных горных работ''</t>
        </is>
      </c>
      <c r="B2123" t="inlineStr">
        <is>
          <t>Реализуется</t>
        </is>
      </c>
      <c r="C2123" t="inlineStr">
        <is>
          <t>Внедряется</t>
        </is>
      </c>
      <c r="D2123" t="inlineStr">
        <is>
          <t>Технологии импортозамещения и реновация</t>
        </is>
      </c>
      <c r="E2123" t="inlineStr">
        <is>
          <t>Блок по работе с инвесторами и устойчивому развитию</t>
        </is>
      </c>
      <c r="F2123" t="inlineStr">
        <is>
          <t>Код проекта: IT.R.23-07
Наименование заказчика: Норсофт</t>
        </is>
      </c>
    </row>
    <row r="2124" ht="12.75" customHeight="1">
      <c r="A2124" t="inlineStr">
        <is>
          <t>Реновация автоматизированной системы диспетчерского управления Норильско-Таймырской энергосистемой</t>
        </is>
      </c>
      <c r="B2124" t="inlineStr">
        <is>
          <t>Реализуется</t>
        </is>
      </c>
      <c r="C2124" t="inlineStr">
        <is>
          <t>Внедряется</t>
        </is>
      </c>
      <c r="D2124" t="inlineStr">
        <is>
          <t>Технологии импортозамещения и реновация</t>
        </is>
      </c>
      <c r="E2124" t="inlineStr">
        <is>
          <t>Блок энергетики</t>
        </is>
      </c>
      <c r="F2124" t="inlineStr">
        <is>
          <t>Код проекта: IT.P.23-20
Наименование заказчика: НТЭК</t>
        </is>
      </c>
    </row>
    <row r="2125" ht="12.75" customHeight="1">
      <c r="A2125" t="inlineStr">
        <is>
          <t>Инциденты и проверки</t>
        </is>
      </c>
      <c r="B2125" t="inlineStr">
        <is>
          <t>Реализуется</t>
        </is>
      </c>
      <c r="C2125" t="inlineStr">
        <is>
          <t>Внедряется</t>
        </is>
      </c>
      <c r="D2125" t="inlineStr">
        <is>
          <t>Технологии кибербезопасности</t>
        </is>
      </c>
      <c r="E2125" t="inlineStr">
        <is>
          <t>Блок по работе с инвесторами и устойчивому развитию</t>
        </is>
      </c>
      <c r="F2125"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row>
    <row r="2126" ht="12.75" customHeight="1">
      <c r="A2126" t="inlineStr">
        <is>
          <t>Система ситуационно-аналитических центров безопасности</t>
        </is>
      </c>
      <c r="B2126" t="inlineStr">
        <is>
          <t>Реализуется</t>
        </is>
      </c>
      <c r="C2126" t="inlineStr">
        <is>
          <t>Внедряется</t>
        </is>
      </c>
      <c r="D2126" t="inlineStr">
        <is>
          <t>Технологии кибербезопасности</t>
        </is>
      </c>
      <c r="E2126" t="inlineStr">
        <is>
          <t>Блок по работе с инвесторами и устойчивому развитию</t>
        </is>
      </c>
      <c r="F2126" t="inlineStr">
        <is>
          <t>Код проекта: БКЗ ПО ССАЦБ
Наименование заказчика: Департамент управления инвестиционными проектами безопасности и планирования (ДУИПБиП ГО)</t>
        </is>
      </c>
    </row>
    <row r="2127" ht="12.75" customHeight="1">
      <c r="A2127" t="inlineStr">
        <is>
          <t>Проверка контрагентов</t>
        </is>
      </c>
      <c r="B2127" t="inlineStr">
        <is>
          <t>Реализуется</t>
        </is>
      </c>
      <c r="C2127" t="inlineStr">
        <is>
          <t>Внедряется</t>
        </is>
      </c>
      <c r="D2127" t="inlineStr">
        <is>
          <t>Технологии кибербезопасности</t>
        </is>
      </c>
      <c r="E2127" t="inlineStr">
        <is>
          <t>Блок по работе с инвесторами и устойчивому развитию</t>
        </is>
      </c>
      <c r="F2127" t="inlineStr">
        <is>
          <t>Код проекта: IT.P.24-49 БКЗ-ЦФБ-КА
Наименование заказчика: Департамент управления инвестиционными проектами безопасности и планирования (ДУИПБиП ГО)</t>
        </is>
      </c>
    </row>
    <row r="2128" ht="12.75" customHeight="1">
      <c r="A2128" t="inlineStr">
        <is>
          <t>Автоматизированная система прогнозирования, управления ликвидацией, локализацией аварийных ситуаций (рудник Таймырский)</t>
        </is>
      </c>
      <c r="B2128" t="inlineStr">
        <is>
          <t>Реализуется</t>
        </is>
      </c>
      <c r="C2128" t="inlineStr">
        <is>
          <t>Внедряется</t>
        </is>
      </c>
      <c r="D2128" t="inlineStr">
        <is>
          <t>Технологии интеллектуальных систем управления производством</t>
        </is>
      </c>
      <c r="E2128" t="inlineStr">
        <is>
          <t>Блок СВП - Производственный директор</t>
        </is>
      </c>
      <c r="F2128" t="inlineStr">
        <is>
          <t>Код проекта: IT.P.26-02
Наименование заказчика: Заполярный филиал (ЗФ)</t>
        </is>
      </c>
    </row>
    <row r="2129" ht="12.75" customHeight="1">
      <c r="A2129" t="inlineStr">
        <is>
          <t>Реновация платформы Wonderware (Aveva)</t>
        </is>
      </c>
      <c r="B2129" t="inlineStr">
        <is>
          <t>Реализуется</t>
        </is>
      </c>
      <c r="C2129" t="inlineStr">
        <is>
          <t>Внедряется</t>
        </is>
      </c>
      <c r="D2129" t="inlineStr">
        <is>
          <t>Технологии промышленной автоматизации</t>
        </is>
      </c>
      <c r="E2129" t="inlineStr">
        <is>
          <t>Блок СВП - Производственный директор</t>
        </is>
      </c>
      <c r="F2129" t="inlineStr">
        <is>
          <t>Код проекта: IT.R.23-25
Наименование заказчика: Заполярный филиал (ЗФ)</t>
        </is>
      </c>
    </row>
    <row r="2130" ht="12.75" customHeight="1">
      <c r="A2130" t="inlineStr">
        <is>
          <t>SAP 2.0</t>
        </is>
      </c>
      <c r="B2130" t="inlineStr">
        <is>
          <t>Реализуется</t>
        </is>
      </c>
      <c r="C2130" t="inlineStr">
        <is>
          <t>Внедряется</t>
        </is>
      </c>
      <c r="D2130" t="inlineStr">
        <is>
          <t>Технологии импортозамещения и реновация</t>
        </is>
      </c>
      <c r="E2130" t="inlineStr">
        <is>
          <t>Блок СВП - Производственный директор</t>
        </is>
      </c>
      <c r="F2130" t="inlineStr">
        <is>
          <t>Код проекта: IT.P.20-25
Наименование заказчика: Департамент информационных технологий (ДИТ ГО)</t>
        </is>
      </c>
    </row>
    <row r="2131" ht="12.75" customHeight="1">
      <c r="A2131" t="inlineStr">
        <is>
          <t>Реновация платформы Honeywell</t>
        </is>
      </c>
      <c r="B2131" t="inlineStr">
        <is>
          <t>Реализуется</t>
        </is>
      </c>
      <c r="C2131" t="inlineStr">
        <is>
          <t>Внедряется</t>
        </is>
      </c>
      <c r="D2131" t="inlineStr">
        <is>
          <t>Технологии импортозамещения и реновация</t>
        </is>
      </c>
      <c r="E2131" t="inlineStr">
        <is>
          <t>Блок СВП - Производственный директор</t>
        </is>
      </c>
      <c r="F2131" t="inlineStr">
        <is>
          <t>Код проекта: IT.R.23-26*
Наименование заказчика: Департамент информационных технологий (ДИТ ГО)</t>
        </is>
      </c>
    </row>
    <row r="2132" ht="12.75" customHeight="1">
      <c r="A2132" t="inlineStr">
        <is>
          <t>Построение ядра многофункционального инфраструктурного решения на базе Linux (МИР Linux)</t>
        </is>
      </c>
      <c r="B2132" t="inlineStr">
        <is>
          <t>Реализуется</t>
        </is>
      </c>
      <c r="C2132" t="inlineStr">
        <is>
          <t>Внедряется</t>
        </is>
      </c>
      <c r="D2132" t="inlineStr">
        <is>
          <t>Технологии импортозамещения и реновация</t>
        </is>
      </c>
      <c r="E2132" t="inlineStr">
        <is>
          <t>Блок СВП - Производственный директор</t>
        </is>
      </c>
      <c r="F2132" t="inlineStr">
        <is>
          <t>Код проекта: IT.R.23-18
Наименование заказчика: Департамент информационных технологий (ДИТ ГО)</t>
        </is>
      </c>
    </row>
    <row r="2133" ht="12.75" customHeight="1">
      <c r="A2133" t="inlineStr">
        <is>
          <t>Техническое перевооружение АСУТП пульпонасосной станции 1 ТОФ ЗФ</t>
        </is>
      </c>
      <c r="B2133" t="inlineStr">
        <is>
          <t>Реализуется</t>
        </is>
      </c>
      <c r="C2133" t="inlineStr">
        <is>
          <t>Внедряется</t>
        </is>
      </c>
      <c r="D2133" t="inlineStr">
        <is>
          <t>Технологии интеллектуальных систем управления производством</t>
        </is>
      </c>
      <c r="E2133" t="inlineStr">
        <is>
          <t>Блок СВП - Производственный директор</t>
        </is>
      </c>
      <c r="F2133" t="inlineStr">
        <is>
          <t>Код проекта: IT.R.24-66
Наименование заказчика: Заполярный филиал (ЗФ)</t>
        </is>
      </c>
    </row>
    <row r="2134" ht="12.75" customHeight="1">
      <c r="A2134" t="inlineStr">
        <is>
          <t>Машиночитаемые доверенности: реализация законодательных требований в области цифровых полномочий</t>
        </is>
      </c>
      <c r="B2134" t="inlineStr">
        <is>
          <t>Реализуется</t>
        </is>
      </c>
      <c r="C2134" t="inlineStr">
        <is>
          <t>Внедряется</t>
        </is>
      </c>
      <c r="D2134" t="inlineStr">
        <is>
          <t>Технологии импортозамещения и реновация</t>
        </is>
      </c>
      <c r="E2134" t="inlineStr">
        <is>
          <t>Блок СВП - Производственный директор</t>
        </is>
      </c>
      <c r="F2134" t="inlineStr">
        <is>
          <t>Код проекта: IT.P.24-43
Наименование заказчика: Департамент информационных технологий (ДИТ ГО)</t>
        </is>
      </c>
    </row>
    <row r="2135" ht="12.75" customHeight="1">
      <c r="A2135"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135" t="inlineStr">
        <is>
          <t>Реализуется</t>
        </is>
      </c>
      <c r="C2135" t="inlineStr">
        <is>
          <t>Внедряется</t>
        </is>
      </c>
      <c r="D2135" t="inlineStr">
        <is>
          <t>Технологии системы логистики</t>
        </is>
      </c>
      <c r="E2135" t="inlineStr">
        <is>
          <t>Блок сбыта, коммерции и логистики</t>
        </is>
      </c>
      <c r="F2135" t="inlineStr">
        <is>
          <t>Код проекта: IT.R.23-42
Наименование заказчика: Заполярный филиал (ЗФ)</t>
        </is>
      </c>
    </row>
    <row r="2136" ht="12.75" customHeight="1">
      <c r="A2136" t="inlineStr">
        <is>
          <t>Модернизация производственно-технологической радиосвязи ООО «ГРК «Быстринское»</t>
        </is>
      </c>
      <c r="B2136" t="inlineStr">
        <is>
          <t>Реализуется</t>
        </is>
      </c>
      <c r="C2136" t="inlineStr">
        <is>
          <t>Внедряется</t>
        </is>
      </c>
      <c r="D2136" t="inlineStr">
        <is>
          <t>Технологии импортозамещения и реновация</t>
        </is>
      </c>
      <c r="E2136" t="inlineStr">
        <is>
          <t>Блок СВП - Производственный директор</t>
        </is>
      </c>
      <c r="F2136" t="inlineStr">
        <is>
          <t>Код проекта: IT.P.24-46
Наименование заказчика: ГРК Быстринское (ГРКБ)</t>
        </is>
      </c>
    </row>
    <row r="2137" ht="12.75" customHeight="1">
      <c r="A2137" t="inlineStr">
        <is>
          <t>РС. Комплексная система безопасности подземного расходного склада ВМ № 1057</t>
        </is>
      </c>
      <c r="B2137" t="inlineStr">
        <is>
          <t>Реализуется</t>
        </is>
      </c>
      <c r="C2137" t="inlineStr">
        <is>
          <t>Внедряется</t>
        </is>
      </c>
      <c r="D2137" t="inlineStr">
        <is>
          <t>Технологии системы логистики</t>
        </is>
      </c>
      <c r="E2137" t="inlineStr">
        <is>
          <t>Блок по работе с инвесторами и устойчивому развитию</t>
        </is>
      </c>
      <c r="F2137" t="inlineStr">
        <is>
          <t>Код проекта: РС.КСБ.1057
Наименование заказчика: Департамент управления инвестиционными проектами безопасности и планирования (ДУИПБиП ГО)</t>
        </is>
      </c>
    </row>
    <row r="2138" ht="12.75" customHeight="1">
      <c r="A2138" t="inlineStr">
        <is>
          <t>Реновация автоматизированной системы формирования технической отчетности (АСТО) ЗФ и МР</t>
        </is>
      </c>
      <c r="B2138" t="inlineStr">
        <is>
          <t>Реализуется</t>
        </is>
      </c>
      <c r="C2138" t="inlineStr">
        <is>
          <t>Внедряется</t>
        </is>
      </c>
      <c r="D2138" t="inlineStr">
        <is>
          <t>Технологии импортозамещения и реновация</t>
        </is>
      </c>
      <c r="E2138" t="inlineStr">
        <is>
          <t>Блок экономики и финансов</t>
        </is>
      </c>
      <c r="F2138" t="inlineStr">
        <is>
          <t>Код проекта: IT.R.25-22
Наименование заказчика: Заполярный филиал (ЗФ)</t>
        </is>
      </c>
    </row>
    <row r="2139" ht="12.75" customHeight="1">
      <c r="A2139" t="inlineStr">
        <is>
          <t>Антифрод в закупочной деятельности</t>
        </is>
      </c>
      <c r="B2139" t="inlineStr">
        <is>
          <t>Реализуется</t>
        </is>
      </c>
      <c r="C2139" t="inlineStr">
        <is>
          <t>Внедряется</t>
        </is>
      </c>
      <c r="D2139" t="inlineStr">
        <is>
          <t>Технологии кибербезопасности</t>
        </is>
      </c>
      <c r="E2139" t="inlineStr">
        <is>
          <t>Блок по работе с инвесторами и устойчивому развитию</t>
        </is>
      </c>
      <c r="F2139"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row>
    <row r="2140" ht="12.75" customHeight="1">
      <c r="A2140" t="inlineStr">
        <is>
          <t>Система автоматического анализа состояния сети. Тираж</t>
        </is>
      </c>
      <c r="B2140" t="inlineStr">
        <is>
          <t>Реализуется</t>
        </is>
      </c>
      <c r="C2140" t="inlineStr">
        <is>
          <t>Внедряется</t>
        </is>
      </c>
      <c r="D2140" t="inlineStr">
        <is>
          <t>Технологии кибербезопасности</t>
        </is>
      </c>
      <c r="E2140" t="inlineStr">
        <is>
          <t>Блок по работе с инвесторами и устойчивому развитию</t>
        </is>
      </c>
      <c r="F2140" t="inlineStr">
        <is>
          <t>Код проекта: БКЗ СААСС Т
Наименование заказчика: Департамент управления инвестиционными проектами безопасности и планирования (ДУИПБиП ГО)</t>
        </is>
      </c>
    </row>
    <row r="2141" ht="12.75" customHeight="1">
      <c r="A2141" t="inlineStr">
        <is>
          <t>Локальная система оповещения на Кайерканской нефтебазе</t>
        </is>
      </c>
      <c r="B2141" t="inlineStr">
        <is>
          <t>Реализуется</t>
        </is>
      </c>
      <c r="C2141" t="inlineStr">
        <is>
          <t>Внедряется</t>
        </is>
      </c>
      <c r="D2141" t="inlineStr">
        <is>
          <t>Технологии импортозамещения и реновация</t>
        </is>
      </c>
      <c r="E2141" t="inlineStr">
        <is>
          <t>Блок по работе с инвесторами и устойчивому развитию</t>
        </is>
      </c>
      <c r="F2141" t="inlineStr">
        <is>
          <t>Код проекта: И9440
Наименование заказчика: Таймырская Топливная компания (ТТК)</t>
        </is>
      </c>
    </row>
    <row r="2142" ht="12.75" customHeight="1">
      <c r="A2142"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142" t="inlineStr">
        <is>
          <t>Реализуется</t>
        </is>
      </c>
      <c r="C2142" t="inlineStr">
        <is>
          <t>Внедряется</t>
        </is>
      </c>
      <c r="D2142" t="inlineStr">
        <is>
          <t>Технологии импортозамещения и реновация</t>
        </is>
      </c>
      <c r="E2142" t="inlineStr">
        <is>
          <t>Блок Аппарата</t>
        </is>
      </c>
      <c r="F2142" t="inlineStr">
        <is>
          <t>Код проекта: IT.P.23-56
Наименование заказчика: Заполярный филиал (ЗФ)</t>
        </is>
      </c>
    </row>
    <row r="2143" ht="12.75" customHeight="1">
      <c r="A2143" t="inlineStr">
        <is>
          <t>ТЦ. Комплексная система безопасности железнодорожных путей пл. Заполярный</t>
        </is>
      </c>
      <c r="B2143" t="inlineStr">
        <is>
          <t>Реализуется</t>
        </is>
      </c>
      <c r="C2143" t="inlineStr">
        <is>
          <t>Внедряется</t>
        </is>
      </c>
      <c r="D2143" t="inlineStr">
        <is>
          <t>Технологии кибербезопасности</t>
        </is>
      </c>
      <c r="E2143" t="inlineStr">
        <is>
          <t>Блок по работе с инвесторами и устойчивому развитию</t>
        </is>
      </c>
      <c r="F2143" t="inlineStr">
        <is>
          <t>Код проекта: ТЦ.КСБ-ЖД
Наименование заказчика: Департамент управления инвестиционными проектами безопасности и планирования (ДУИПБиП ГО)</t>
        </is>
      </c>
    </row>
    <row r="2144" ht="12.75" customHeight="1">
      <c r="A2144" t="inlineStr">
        <is>
          <t>Построение выделенной технологической сети передачи данных (ТСПД) ОА ''Кольская ГМК''</t>
        </is>
      </c>
      <c r="B2144" t="inlineStr">
        <is>
          <t>Реализуется</t>
        </is>
      </c>
      <c r="C2144" t="inlineStr">
        <is>
          <t>Внедряется</t>
        </is>
      </c>
      <c r="D2144" t="inlineStr">
        <is>
          <t>Технологии кибербезопасности</t>
        </is>
      </c>
      <c r="E2144" t="inlineStr">
        <is>
          <t>Блок по работе с инвесторами и устойчивому развитию</t>
        </is>
      </c>
      <c r="F2144" t="inlineStr">
        <is>
          <t>Код проекта: IT.P.19-16.1
Наименование заказчика: Кольская ГМК (КГМК)</t>
        </is>
      </c>
    </row>
    <row r="2145" ht="12.75" customHeight="1">
      <c r="A2145" t="inlineStr">
        <is>
          <t>Монтаж структурированных кабельных систем и каналов передачи данных в подразделениях ЗФ ПАО «ГМК «Норильский никель»</t>
        </is>
      </c>
      <c r="B2145" t="inlineStr">
        <is>
          <t>Реализуется</t>
        </is>
      </c>
      <c r="C2145" t="inlineStr">
        <is>
          <t>Внедряется</t>
        </is>
      </c>
      <c r="D2145" t="inlineStr">
        <is>
          <t>Технологии импортозамещения и реновация</t>
        </is>
      </c>
      <c r="E2145" t="inlineStr">
        <is>
          <t>Блок капитального строительства</t>
        </is>
      </c>
      <c r="F2145" t="inlineStr">
        <is>
          <t>Код проекта: IT.P.24-20
Наименование заказчика: Заполярный филиал (ЗФ)</t>
        </is>
      </c>
    </row>
    <row r="2146" ht="12.75" customHeight="1">
      <c r="A2146" t="inlineStr">
        <is>
          <t>Реновация Корпоративного хранилища данных и системы аналитической отчетности для Группы компаний «Норильский никель» (SAP BW, SAP BO)</t>
        </is>
      </c>
      <c r="B2146" t="inlineStr">
        <is>
          <t>Реализуется</t>
        </is>
      </c>
      <c r="C2146" t="inlineStr">
        <is>
          <t>Внедряется</t>
        </is>
      </c>
      <c r="D2146" t="inlineStr">
        <is>
          <t>Технологии интеграционных решений и хранения данных</t>
        </is>
      </c>
      <c r="E2146" t="inlineStr">
        <is>
          <t>Блок экономики и финансов</t>
        </is>
      </c>
      <c r="F2146" t="inlineStr">
        <is>
          <t>Код проекта: IT.R.24-59
Наименование заказчика: Департамент информационных технологий (ДИТ ГО)</t>
        </is>
      </c>
    </row>
    <row r="2147" ht="12.75" customHeight="1">
      <c r="A2147" t="inlineStr">
        <is>
          <t>Реновация горно-геологических информационных систем на ИТ-продукты Магма на руднике «Комсомольский»</t>
        </is>
      </c>
      <c r="B2147" t="inlineStr">
        <is>
          <t>Реализуется</t>
        </is>
      </c>
      <c r="C2147" t="inlineStr">
        <is>
          <t>Внедряется</t>
        </is>
      </c>
      <c r="D2147" t="inlineStr">
        <is>
          <t>Технологии импортозамещения и реновация</t>
        </is>
      </c>
      <c r="E2147" t="inlineStr">
        <is>
          <t>Блок СВП - Производственный директор</t>
        </is>
      </c>
      <c r="F2147" t="inlineStr">
        <is>
          <t>Код проекта: IT.R.25-27
Наименование заказчика: Департамент информационных технологий (ДИТ ГО)</t>
        </is>
      </c>
    </row>
    <row r="2148" ht="12.75" customHeight="1">
      <c r="A2148" t="inlineStr">
        <is>
          <t>Реновация Корпоративной системы интеграции приложений (КСИП)</t>
        </is>
      </c>
      <c r="B2148" t="inlineStr">
        <is>
          <t>Реализуется</t>
        </is>
      </c>
      <c r="C2148" t="inlineStr">
        <is>
          <t>Внедряется</t>
        </is>
      </c>
      <c r="D2148" t="inlineStr">
        <is>
          <t>Технологии интеграционных решений и хранения данных</t>
        </is>
      </c>
      <c r="E2148" t="inlineStr">
        <is>
          <t>Блок СВП - Производственный директор</t>
        </is>
      </c>
      <c r="F2148" t="inlineStr">
        <is>
          <t>Код проекта: IT.R.24-58
Наименование заказчика: Департамент информационных технологий (ДИТ ГО)</t>
        </is>
      </c>
    </row>
    <row r="2149" ht="12.75" customHeight="1">
      <c r="A2149" t="inlineStr">
        <is>
          <t>Интегрированный документооборот. Перевод и тиражирование внутренних первичных учетных документов (ПУД) в электронный вид</t>
        </is>
      </c>
      <c r="B2149" t="inlineStr">
        <is>
          <t>Реализуется</t>
        </is>
      </c>
      <c r="C2149" t="inlineStr">
        <is>
          <t>Внедряется</t>
        </is>
      </c>
      <c r="D2149" t="inlineStr">
        <is>
          <t>Технологии интеллектуальных систем управления производством</t>
        </is>
      </c>
      <c r="E2149" t="inlineStr">
        <is>
          <t>Блок энергетики</t>
        </is>
      </c>
      <c r="F2149" t="inlineStr">
        <is>
          <t>Код проекта: IT.P.24-47
Наименование заказчика: Департамент информационных технологий (ДИТ ГО)</t>
        </is>
      </c>
    </row>
    <row r="2150" ht="12.75" customHeight="1">
      <c r="A2150" t="inlineStr">
        <is>
          <t>Импортозамещение системы предотвращения утечек конфиденциальной информации в промышленных регионах</t>
        </is>
      </c>
      <c r="B2150" t="inlineStr">
        <is>
          <t>Реализуется</t>
        </is>
      </c>
      <c r="C2150" t="inlineStr">
        <is>
          <t>Внедряется</t>
        </is>
      </c>
      <c r="D2150" t="inlineStr">
        <is>
          <t>Технологии кибербезопасности</t>
        </is>
      </c>
      <c r="E2150" t="inlineStr">
        <is>
          <t>Блок корпоративной защиты</t>
        </is>
      </c>
      <c r="F2150" t="inlineStr">
        <is>
          <t>Код проекта: ДЗИ СПУКИ ИЗ ПР
Наименование заказчика: Департамент защиты информации и IT-инфраструктуры (ДЗИ ГО)</t>
        </is>
      </c>
    </row>
    <row r="2151" ht="12.75" customHeight="1">
      <c r="A2151" t="inlineStr">
        <is>
          <t>Переход на технологически импортонезависимую ИТ- систему СУРП</t>
        </is>
      </c>
      <c r="B2151" t="inlineStr">
        <is>
          <t>Реализуется</t>
        </is>
      </c>
      <c r="C2151" t="inlineStr">
        <is>
          <t>Внедряется</t>
        </is>
      </c>
      <c r="D2151" t="inlineStr">
        <is>
          <t>Технологии импортозамещения и реновация</t>
        </is>
      </c>
      <c r="E2151" t="inlineStr">
        <is>
          <t>Блок СВП - Производственный директор</t>
        </is>
      </c>
      <c r="F2151" t="inlineStr">
        <is>
          <t>Код проекта: IT.R.24-60
Наименование заказчика: Департамент информационных технологий (ДИТ ГО)</t>
        </is>
      </c>
    </row>
    <row r="2152" ht="12.75" customHeight="1">
      <c r="A2152"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152" t="inlineStr">
        <is>
          <t>Реализуется</t>
        </is>
      </c>
      <c r="C2152" t="inlineStr">
        <is>
          <t>Внедряется</t>
        </is>
      </c>
      <c r="D2152" t="inlineStr">
        <is>
          <t>Технологии импортозамещения и реновация</t>
        </is>
      </c>
      <c r="E2152" t="inlineStr">
        <is>
          <t>Блок СВП - Производственный директор</t>
        </is>
      </c>
      <c r="F2152" t="inlineStr">
        <is>
          <t>Код проекта: IT.P.23-48</t>
        </is>
      </c>
    </row>
    <row r="2153" ht="12.75" customHeight="1">
      <c r="A2153" t="inlineStr">
        <is>
          <t>Импортозамещение системы защиты веб-трафика в промышленных регионах</t>
        </is>
      </c>
      <c r="B2153" t="inlineStr">
        <is>
          <t>Реализуется</t>
        </is>
      </c>
      <c r="C2153" t="inlineStr">
        <is>
          <t>Внедряется</t>
        </is>
      </c>
      <c r="D2153" t="inlineStr">
        <is>
          <t>Технологии кибербезопасности</t>
        </is>
      </c>
      <c r="E2153" t="inlineStr">
        <is>
          <t>Блок корпоративной защиты</t>
        </is>
      </c>
      <c r="F2153" t="inlineStr">
        <is>
          <t>Код проекта: ДЗИ СЗВТ ИЗ ПР
Наименование заказчика: Департамент защиты информации и IT-инфраструктуры (ДЗИ ГО)</t>
        </is>
      </c>
    </row>
    <row r="2154" ht="12.75" customHeight="1">
      <c r="A2154" t="inlineStr">
        <is>
          <t>S-Print (ИГН СПб)</t>
        </is>
      </c>
      <c r="B2154" t="inlineStr">
        <is>
          <t>Реализуется</t>
        </is>
      </c>
      <c r="C2154" t="inlineStr">
        <is>
          <t>Внедряется</t>
        </is>
      </c>
      <c r="D2154" t="inlineStr">
        <is>
          <t>Технологии искусственного интеллекта</t>
        </is>
      </c>
      <c r="E2154" t="inlineStr">
        <is>
          <t>НН-Спутник. Вне КПМ</t>
        </is>
      </c>
    </row>
    <row r="2155" ht="12.75" customHeight="1">
      <c r="A2155" t="inlineStr">
        <is>
          <t>Реновация систем управления производством обогатительной фабрики АО ''Кольская ГМК''</t>
        </is>
      </c>
      <c r="B2155" t="inlineStr">
        <is>
          <t>Реализуется</t>
        </is>
      </c>
      <c r="C2155" t="inlineStr">
        <is>
          <t>Внедряется</t>
        </is>
      </c>
      <c r="D2155" t="inlineStr">
        <is>
          <t>Технологии импортозамещения и реновация</t>
        </is>
      </c>
      <c r="E2155" t="inlineStr">
        <is>
          <t>Блок СВП - Производственный директор</t>
        </is>
      </c>
      <c r="F2155" t="inlineStr">
        <is>
          <t>Код проекта: IT.R.24-57
Наименование заказчика: Кольская ГМК (КГМК)</t>
        </is>
      </c>
    </row>
    <row r="2156" ht="12.75" customHeight="1">
      <c r="A2156"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156" t="inlineStr">
        <is>
          <t>Реализуется</t>
        </is>
      </c>
      <c r="C2156" t="inlineStr">
        <is>
          <t>Внедряется</t>
        </is>
      </c>
      <c r="D2156" t="inlineStr">
        <is>
          <t>Технологии кибербезопасности</t>
        </is>
      </c>
      <c r="E2156" t="inlineStr">
        <is>
          <t>Блок корпоративной защиты</t>
        </is>
      </c>
      <c r="F2156" t="inlineStr">
        <is>
          <t>Код проекта: ДЗИ СЗТП ТТК
Наименование заказчика: Департамент защиты информации и IT-инфраструктуры (ДЗИ ГО)</t>
        </is>
      </c>
    </row>
    <row r="2157" ht="12.75" customHeight="1">
      <c r="A2157" t="inlineStr">
        <is>
          <t>Создание системы защиты информации в автоматизированных системах управления ООО ''Аэропорт ''Норильск''</t>
        </is>
      </c>
      <c r="B2157" t="inlineStr">
        <is>
          <t>Реализуется</t>
        </is>
      </c>
      <c r="C2157" t="inlineStr">
        <is>
          <t>Внедряется</t>
        </is>
      </c>
      <c r="D2157" t="inlineStr">
        <is>
          <t>Технологии кибербезопасности</t>
        </is>
      </c>
      <c r="E2157" t="inlineStr">
        <is>
          <t>Блок СВП - Производственный директор</t>
        </is>
      </c>
      <c r="F2157" t="inlineStr">
        <is>
          <t>Код проекта: ДЗИ СЗАСУ АН (ДЗИ ГО)
Наименование заказчика: Департамент защиты информации и IT-инфраструктуры (ДЗИ ГО)</t>
        </is>
      </c>
    </row>
    <row r="2158" ht="12.75" customHeight="1">
      <c r="A2158" t="inlineStr">
        <is>
          <t>Система проветривания шахты и аэрогазовый мониторинг в режиме онлайн рудника «Заполярный» ООО «Медвежий ручей»</t>
        </is>
      </c>
      <c r="B2158" t="inlineStr">
        <is>
          <t>Реализуется</t>
        </is>
      </c>
      <c r="C2158" t="inlineStr">
        <is>
          <t>Внедряется</t>
        </is>
      </c>
      <c r="D2158" t="inlineStr">
        <is>
          <t>Технологии импортозамещения и реновация</t>
        </is>
      </c>
      <c r="E2158" t="inlineStr">
        <is>
          <t>Блок СВП - Производственный директор</t>
        </is>
      </c>
      <c r="F2158" t="inlineStr">
        <is>
          <t>Код проекта: IT.P.23-80
Наименование заказчика: Медвежий ручей (МР)</t>
        </is>
      </c>
    </row>
    <row r="2159" ht="12.75" customHeight="1">
      <c r="A2159" t="inlineStr">
        <is>
          <t>Модель управления секциями №2, 4 медистой цепочки флотации с помощью ML-алгоритмов на НОФ ООО «Медвежий ручей»</t>
        </is>
      </c>
      <c r="B2159" t="inlineStr">
        <is>
          <t>Реализуется</t>
        </is>
      </c>
      <c r="C2159" t="inlineStr">
        <is>
          <t>Внедряется</t>
        </is>
      </c>
      <c r="D2159" t="inlineStr">
        <is>
          <t>Технологии искусственного интеллекта</t>
        </is>
      </c>
      <c r="E2159" t="inlineStr">
        <is>
          <t>Блок СВП - Производственный директор</t>
        </is>
      </c>
      <c r="F2159" t="inlineStr">
        <is>
          <t>Код проекта: IT.P.24-29
Наименование заказчика: Медвежий ручей (МР)</t>
        </is>
      </c>
    </row>
    <row r="2160" ht="12.75" customHeight="1">
      <c r="A2160" t="inlineStr">
        <is>
          <t>Реновация автоматизированной системы инвестиционного моделирования, мониторинга и портфельного анализа (АСУ ФЭM 2.0.)</t>
        </is>
      </c>
      <c r="B2160" t="inlineStr">
        <is>
          <t>Реализуется</t>
        </is>
      </c>
      <c r="C2160" t="inlineStr">
        <is>
          <t>Внедряется</t>
        </is>
      </c>
      <c r="D2160" t="inlineStr">
        <is>
          <t>Технологии импортозамещения и реновация</t>
        </is>
      </c>
      <c r="E2160" t="inlineStr">
        <is>
          <t>Блок СВП - Производственный директор</t>
        </is>
      </c>
      <c r="F2160" t="inlineStr">
        <is>
          <t>Код проекта: IT.R.23-35</t>
        </is>
      </c>
    </row>
    <row r="2161" ht="12.75" customHeight="1">
      <c r="A2161" t="inlineStr">
        <is>
          <t>Внедрение CRM-системы в ООО «Санаторий Заполярье»</t>
        </is>
      </c>
      <c r="B2161" t="inlineStr">
        <is>
          <t>Реализуется</t>
        </is>
      </c>
      <c r="C2161" t="inlineStr">
        <is>
          <t>Внедряется</t>
        </is>
      </c>
      <c r="D2161" t="inlineStr">
        <is>
          <t>Технологии интеграционных решений и хранения данных</t>
        </is>
      </c>
      <c r="E2161" t="inlineStr">
        <is>
          <t>Блок сбыта, коммерции и логистики</t>
        </is>
      </c>
      <c r="F2161" t="inlineStr">
        <is>
          <t>Код проекта: IT.P.24-32</t>
        </is>
      </c>
    </row>
    <row r="2162" ht="12.75" customHeight="1">
      <c r="A2162" t="inlineStr">
        <is>
          <t>Реновация ИС «АСУ КСГ»</t>
        </is>
      </c>
      <c r="B2162" t="inlineStr">
        <is>
          <t>Реализуется</t>
        </is>
      </c>
      <c r="C2162" t="inlineStr">
        <is>
          <t>Внедряется</t>
        </is>
      </c>
      <c r="D2162" t="inlineStr">
        <is>
          <t>Технологии импортозамещения и реновация</t>
        </is>
      </c>
      <c r="E2162" t="inlineStr">
        <is>
          <t>Блок СВП - Производственный директор</t>
        </is>
      </c>
      <c r="F2162" t="inlineStr">
        <is>
          <t>Код проекта: IT.R.25-09
Наименование заказчика: Департамент информационных технологий (ДИТ ГО)</t>
        </is>
      </c>
    </row>
    <row r="2163" ht="12.75" customHeight="1">
      <c r="A2163"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163" t="inlineStr">
        <is>
          <t>Реализуется</t>
        </is>
      </c>
      <c r="C2163" t="inlineStr">
        <is>
          <t>Внедряется</t>
        </is>
      </c>
      <c r="D2163" t="inlineStr">
        <is>
          <t>Технологии интеллектуальных систем управления производством</t>
        </is>
      </c>
      <c r="E2163" t="inlineStr">
        <is>
          <t>Блок СВП - Производственный директор</t>
        </is>
      </c>
      <c r="F2163" t="inlineStr">
        <is>
          <t>Код проекта: IT.R.23-31
Наименование заказчика: Кольская ГМК (КГМК)</t>
        </is>
      </c>
    </row>
    <row r="2164" ht="12.75" customHeight="1">
      <c r="A2164" t="inlineStr">
        <is>
          <t>Комплексная система безопасности ЦМТО</t>
        </is>
      </c>
      <c r="B2164" t="inlineStr">
        <is>
          <t>Реализуется</t>
        </is>
      </c>
      <c r="C2164" t="inlineStr">
        <is>
          <t>Внедряется</t>
        </is>
      </c>
      <c r="D2164" t="inlineStr">
        <is>
          <t>Технологии кибербезопасности</t>
        </is>
      </c>
      <c r="E2164" t="inlineStr">
        <is>
          <t>Блок по работе с инвесторами и устойчивому развитию</t>
        </is>
      </c>
      <c r="F2164" t="inlineStr">
        <is>
          <t>Код проекта: КСБ.ЦМТО
Наименование заказчика: Департамент управления инвестиционными проектами безопасности и планирования (ДУИПБиП ГО)</t>
        </is>
      </c>
    </row>
    <row r="2165" ht="12.75" customHeight="1">
      <c r="A2165" t="inlineStr">
        <is>
          <t>Развитие ИТ-инфраструктуры АО «Кольская ГМК» по предоставлению удаленного доступа</t>
        </is>
      </c>
      <c r="B2165" t="inlineStr">
        <is>
          <t>Реализуется</t>
        </is>
      </c>
      <c r="C2165" t="inlineStr">
        <is>
          <t>Внедряется</t>
        </is>
      </c>
      <c r="D2165" t="inlineStr">
        <is>
          <t>Технологии импортозамещения и реновация</t>
        </is>
      </c>
      <c r="E2165" t="inlineStr">
        <is>
          <t>Блок экономики и финансов</t>
        </is>
      </c>
      <c r="F2165" t="inlineStr">
        <is>
          <t>Код проекта: IT.P.22-23
Наименование заказчика: Департамент информационных технологий (ДИТ ГО)</t>
        </is>
      </c>
    </row>
    <row r="2166" ht="12.75" customHeight="1">
      <c r="A2166" t="inlineStr">
        <is>
          <t>Электронный ретроспективный архив</t>
        </is>
      </c>
      <c r="B2166" t="inlineStr">
        <is>
          <t>Реализуется</t>
        </is>
      </c>
      <c r="C2166" t="inlineStr">
        <is>
          <t>Внедряется</t>
        </is>
      </c>
      <c r="D2166" t="inlineStr">
        <is>
          <t>Технологии кибербезопасности</t>
        </is>
      </c>
      <c r="E2166" t="inlineStr">
        <is>
          <t>Блок энергетики</t>
        </is>
      </c>
      <c r="F2166" t="inlineStr">
        <is>
          <t>Код проекта: IT.P.22-06
Наименование заказчика: Департамент управления делами (ДУД ГО)</t>
        </is>
      </c>
    </row>
    <row r="2167" ht="12.75" customHeight="1">
      <c r="A2167" t="inlineStr">
        <is>
          <t>Рудник ''Скалистый''. Система дистанционного управления подземными высоковольтными ячейками.</t>
        </is>
      </c>
      <c r="B2167" t="inlineStr">
        <is>
          <t>Реализуется</t>
        </is>
      </c>
      <c r="C2167" t="inlineStr">
        <is>
          <t>Внедряется</t>
        </is>
      </c>
      <c r="D2167" t="inlineStr">
        <is>
          <t>Технологии импортозамещения и реновация</t>
        </is>
      </c>
      <c r="E2167" t="inlineStr">
        <is>
          <t>Блок СВП - Производственный директор</t>
        </is>
      </c>
      <c r="F2167" t="inlineStr">
        <is>
          <t>Код проекта: IT.P.22-52
Наименование заказчика: Заполярный филиал (ЗФ)</t>
        </is>
      </c>
    </row>
    <row r="2168" ht="12.75" customHeight="1">
      <c r="A2168" t="inlineStr">
        <is>
          <t>Развитие ИТ-инфраструктуры ООО ''ГРК ''Быстринское'' по предоставлению удаленного доступа</t>
        </is>
      </c>
      <c r="B2168" t="inlineStr">
        <is>
          <t>Реализуется</t>
        </is>
      </c>
      <c r="C2168" t="inlineStr">
        <is>
          <t>Внедряется</t>
        </is>
      </c>
      <c r="D2168" t="inlineStr">
        <is>
          <t>Технологии импортозамещения и реновация</t>
        </is>
      </c>
      <c r="E2168" t="inlineStr">
        <is>
          <t>Блок капитального строительства</t>
        </is>
      </c>
      <c r="F2168" t="inlineStr">
        <is>
          <t>Код проекта: IT.P.22-39
Наименование заказчика: ГРК Быстринское (ГРКБ)</t>
        </is>
      </c>
    </row>
    <row r="2169" ht="12.75" customHeight="1">
      <c r="A2169" t="inlineStr">
        <is>
          <t>Цифровая медицина. Медицинские комплексы самодиагностики</t>
        </is>
      </c>
      <c r="B2169" t="inlineStr">
        <is>
          <t>Реализуется</t>
        </is>
      </c>
      <c r="C2169" t="inlineStr">
        <is>
          <t>Внедряется</t>
        </is>
      </c>
      <c r="D2169" t="inlineStr">
        <is>
          <t>Технологии искусственного интеллекта</t>
        </is>
      </c>
      <c r="E2169" t="inlineStr">
        <is>
          <t>НН-Спутник. Вне КПМ</t>
        </is>
      </c>
      <c r="F2169" t="inlineStr">
        <is>
          <t>Код проекта: IT.P.21-36</t>
        </is>
      </c>
    </row>
    <row r="2170" ht="12.75" customHeight="1">
      <c r="A2170" t="inlineStr">
        <is>
          <t>ОФ. Комплексная система безопасности хвостохранилища</t>
        </is>
      </c>
      <c r="B2170" t="inlineStr">
        <is>
          <t>Реализуется</t>
        </is>
      </c>
      <c r="C2170" t="inlineStr">
        <is>
          <t>Внедряется</t>
        </is>
      </c>
      <c r="D2170" t="inlineStr">
        <is>
          <t>Технологии интеграционных решений и хранения данных</t>
        </is>
      </c>
      <c r="E2170" t="inlineStr">
        <is>
          <t>Блок корпоративной защиты</t>
        </is>
      </c>
      <c r="F2170" t="inlineStr">
        <is>
          <t>Код проекта: ОФ.КСБХ</t>
        </is>
      </c>
    </row>
    <row r="2171" ht="12.75" customHeight="1">
      <c r="A2171" t="inlineStr">
        <is>
          <t>Долгосрочный архив</t>
        </is>
      </c>
      <c r="B2171" t="inlineStr">
        <is>
          <t>Реализуется</t>
        </is>
      </c>
      <c r="C2171" t="inlineStr">
        <is>
          <t>Внедряется</t>
        </is>
      </c>
      <c r="D2171" t="inlineStr">
        <is>
          <t>Технологии кибербезопасности</t>
        </is>
      </c>
      <c r="E2171" t="inlineStr">
        <is>
          <t>Блок капитального строительства</t>
        </is>
      </c>
      <c r="F2171" t="inlineStr">
        <is>
          <t>Код проекта: IT.P.24-62
Наименование заказчика: Департамент управления делами (ДУД ГО)</t>
        </is>
      </c>
    </row>
    <row r="2172" ht="12.75" customHeight="1">
      <c r="A2172"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172" t="inlineStr">
        <is>
          <t>Реализуется</t>
        </is>
      </c>
      <c r="C2172" t="inlineStr">
        <is>
          <t>Внедряется</t>
        </is>
      </c>
      <c r="D2172" t="inlineStr">
        <is>
          <t>Технологии интеллектуальных систем управления производством</t>
        </is>
      </c>
      <c r="E2172" t="inlineStr">
        <is>
          <t>Блок энергетики</t>
        </is>
      </c>
      <c r="F2172" t="inlineStr">
        <is>
          <t>Код проекта: IT.R.25-07
Наименование заказчика: Заполярный филиал (ЗФ)</t>
        </is>
      </c>
    </row>
    <row r="2173" ht="12.75" customHeight="1">
      <c r="A2173"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173" t="inlineStr">
        <is>
          <t>Не реализуется</t>
        </is>
      </c>
      <c r="C2173" t="inlineStr">
        <is>
          <t>Планируется к внедрению</t>
        </is>
      </c>
      <c r="D2173" t="inlineStr">
        <is>
          <t>Технологии квантовых коммуникаций и гибридные квантовые вычисления</t>
        </is>
      </c>
      <c r="E2173" t="inlineStr">
        <is>
          <t>Блок сбыта, коммерции и логистики</t>
        </is>
      </c>
      <c r="F2173" t="inlineStr">
        <is>
          <t>Код проекта: б/ш ЛСО_2.0
Наименование заказчика: Заполярный транспортный филиал (ЗТФ)</t>
        </is>
      </c>
    </row>
    <row r="2174" ht="12.75" customHeight="1">
      <c r="A2174" t="inlineStr">
        <is>
          <t>Внедрение подсистемы управления информационной безопасностью (модуль аудита ИБ и база знаний)</t>
        </is>
      </c>
      <c r="B2174" t="inlineStr">
        <is>
          <t>Не реализуется</t>
        </is>
      </c>
      <c r="C2174" t="inlineStr">
        <is>
          <t>Планируется к внедрению</t>
        </is>
      </c>
      <c r="D2174" t="inlineStr">
        <is>
          <t>Технологии кибербезопасности</t>
        </is>
      </c>
      <c r="E2174" t="inlineStr">
        <is>
          <t>Блок корпоративной защиты</t>
        </is>
      </c>
      <c r="F2174" t="inlineStr">
        <is>
          <t>Код проекта: ДЗИ ПУИБ-В-4
Наименование заказчика: Департамент защиты информации и IT-инфраструктуры (ДЗИ ГО)</t>
        </is>
      </c>
    </row>
    <row r="2175" ht="12.75" customHeight="1">
      <c r="A2175" t="inlineStr">
        <is>
          <t>Этап 2 «Развитие» ООО «Полярный литий» (запуск производственных процессов)</t>
        </is>
      </c>
      <c r="B2175" t="inlineStr">
        <is>
          <t>Не реализуется</t>
        </is>
      </c>
      <c r="C2175" t="inlineStr">
        <is>
          <t>Планируется к внедрению</t>
        </is>
      </c>
      <c r="D2175" t="inlineStr">
        <is>
          <t>Технологии импортозамещения и реновация</t>
        </is>
      </c>
      <c r="E2175" t="inlineStr">
        <is>
          <t>Блок СВП - Производственный директор</t>
        </is>
      </c>
      <c r="F2175" t="inlineStr">
        <is>
          <t>Код проекта: ДИТ ГО-БШ-63
Наименование заказчика: Департамент информационных технологий (ДИТ ГО)</t>
        </is>
      </c>
    </row>
    <row r="2176" ht="12.75" customHeight="1">
      <c r="A2176" t="inlineStr">
        <is>
          <t>Реновация КХД на предприятиях перешедших на СУРП</t>
        </is>
      </c>
      <c r="B2176" t="inlineStr">
        <is>
          <t>Не реализуется</t>
        </is>
      </c>
      <c r="C2176" t="inlineStr">
        <is>
          <t>Планируется к внедрению</t>
        </is>
      </c>
      <c r="D2176" t="inlineStr">
        <is>
          <t>Технологии импортозамещения и реновация</t>
        </is>
      </c>
      <c r="E2176" t="inlineStr">
        <is>
          <t>Блок СВП - Производственный директор</t>
        </is>
      </c>
      <c r="F2176" t="inlineStr">
        <is>
          <t>Код проекта: ДИТ ГО-БШ-48
Наименование заказчика: Департамент информационных технологий (ДИТ ГО)</t>
        </is>
      </c>
    </row>
    <row r="2177" ht="12.75" customHeight="1">
      <c r="A2177" t="inlineStr">
        <is>
          <t>Реновация Корпоративной системы интеграции приложений (КСИП). Этап 2 (SAP DS, SAP SLT)</t>
        </is>
      </c>
      <c r="B2177" t="inlineStr">
        <is>
          <t>Не реализуется</t>
        </is>
      </c>
      <c r="C2177" t="inlineStr">
        <is>
          <t>Планируется к внедрению</t>
        </is>
      </c>
      <c r="D2177" t="inlineStr">
        <is>
          <t>Технологии интеграционных решений и хранения данных</t>
        </is>
      </c>
      <c r="E2177" t="inlineStr">
        <is>
          <t>Блок СВП - Производственный директор</t>
        </is>
      </c>
      <c r="F2177" t="inlineStr">
        <is>
          <t>Код проекта: ДИТ ГО-БШ-47
Наименование заказчика: Департамент информационных технологий (ДИТ ГО)</t>
        </is>
      </c>
    </row>
    <row r="2178" ht="12.75" customHeight="1">
      <c r="A2178" t="inlineStr">
        <is>
          <t>Модернизация ОЦОД</t>
        </is>
      </c>
      <c r="B2178" t="inlineStr">
        <is>
          <t>Не реализуется</t>
        </is>
      </c>
      <c r="C2178" t="inlineStr">
        <is>
          <t>Планируется к внедрению</t>
        </is>
      </c>
      <c r="D2178" t="inlineStr">
        <is>
          <t>Технологии импортозамещения и реновация</t>
        </is>
      </c>
      <c r="E2178" t="inlineStr">
        <is>
          <t>Блок СВП - Производственный директор</t>
        </is>
      </c>
      <c r="F2178" t="inlineStr">
        <is>
          <t>Код проекта: ГРКБ-ИТ-БШ_3
Наименование заказчика: ГРК Быстринское (ГРКБ)</t>
        </is>
      </c>
    </row>
    <row r="2179" ht="12.75" customHeight="1">
      <c r="A2179" t="inlineStr">
        <is>
          <t>Модернизация цифрового электронного табло административного здания Ленинский пр. 8а</t>
        </is>
      </c>
      <c r="B2179" t="inlineStr">
        <is>
          <t>Не реализуется</t>
        </is>
      </c>
      <c r="C2179" t="inlineStr">
        <is>
          <t>Планируется к внедрению</t>
        </is>
      </c>
      <c r="D2179" t="inlineStr">
        <is>
          <t>Технологии энергоэффективности и устойчивого развития</t>
        </is>
      </c>
      <c r="E2179" t="inlineStr">
        <is>
          <t>Блок энергетики</t>
        </is>
      </c>
      <c r="F2179" t="inlineStr">
        <is>
          <t>Код проекта: ЗФ.БШ.001
Наименование заказчика: Заполярный филиал (ЗФ)</t>
        </is>
      </c>
    </row>
    <row r="2180" ht="12.75" customHeight="1">
      <c r="A2180" t="inlineStr">
        <is>
          <t>Модернизация ШПД</t>
        </is>
      </c>
      <c r="B2180" t="inlineStr">
        <is>
          <t>Не реализуется</t>
        </is>
      </c>
      <c r="C2180" t="inlineStr">
        <is>
          <t>Планируется к внедрению</t>
        </is>
      </c>
      <c r="D2180" t="inlineStr">
        <is>
          <t>Технологии энергоэффективности и устойчивого развития</t>
        </is>
      </c>
      <c r="E2180" t="inlineStr">
        <is>
          <t>Блок экономики и финансов</t>
        </is>
      </c>
      <c r="F2180" t="inlineStr">
        <is>
          <t>Код проекта: ЗФ.БШ.007
Наименование заказчика: Заполярный филиал (ЗФ)</t>
        </is>
      </c>
    </row>
    <row r="2181" ht="12.75" customHeight="1">
      <c r="A2181" t="inlineStr">
        <is>
          <t>Реновация КАСУД (ДИТ-А-110)</t>
        </is>
      </c>
      <c r="B2181" t="inlineStr">
        <is>
          <t>Не реализуется</t>
        </is>
      </c>
      <c r="C2181" t="inlineStr">
        <is>
          <t>Планируется к внедрению</t>
        </is>
      </c>
      <c r="D2181" t="inlineStr">
        <is>
          <t>Технологии импортозамещения и реновация</t>
        </is>
      </c>
      <c r="E2181" t="inlineStr">
        <is>
          <t>Блок СВП - Производственный директор</t>
        </is>
      </c>
    </row>
    <row r="2182" ht="12.75" customHeight="1">
      <c r="A2182" t="inlineStr">
        <is>
          <t>Система предиктивного контроля насосного оборудования НОФ ООО Медвежий ручей</t>
        </is>
      </c>
      <c r="B2182" t="inlineStr">
        <is>
          <t>Не реализуется</t>
        </is>
      </c>
      <c r="C2182" t="inlineStr">
        <is>
          <t>Планируется к внедрению</t>
        </is>
      </c>
      <c r="D2182" t="inlineStr">
        <is>
          <t>Технологии импортозамещения и реновация</t>
        </is>
      </c>
      <c r="E2182" t="inlineStr">
        <is>
          <t>Блок СВП - Производственный директор</t>
        </is>
      </c>
      <c r="F2182" t="inlineStr">
        <is>
          <t>Код проекта: ИТ-идея МР 55
Наименование заказчика: Медвежий ручей (МР)</t>
        </is>
      </c>
    </row>
    <row r="2183" ht="12.75" customHeight="1">
      <c r="A2183" t="inlineStr">
        <is>
          <t>Внедрение системы автоматического контроля уровня головных бункеров питающих шаровые мельницы НОФ ООО Медвежий ручей</t>
        </is>
      </c>
      <c r="B2183" t="inlineStr">
        <is>
          <t>Не реализуется</t>
        </is>
      </c>
      <c r="C2183" t="inlineStr">
        <is>
          <t>Планируется к внедрению</t>
        </is>
      </c>
      <c r="D2183" t="inlineStr">
        <is>
          <t>Технологии импортозамещения и реновация</t>
        </is>
      </c>
      <c r="E2183" t="inlineStr">
        <is>
          <t>Блок СВП - Производственный директор</t>
        </is>
      </c>
      <c r="F2183" t="inlineStr">
        <is>
          <t>Код проекта: ИТ-идея МР 54
Наименование заказчика: Медвежий ручей (МР)</t>
        </is>
      </c>
    </row>
    <row r="2184" ht="12.75" customHeight="1">
      <c r="A2184" t="inlineStr">
        <is>
          <t>Комплекс видеоконтроля за погрузочно-разгрузочными работами</t>
        </is>
      </c>
      <c r="B2184" t="inlineStr">
        <is>
          <t>Не реализуется</t>
        </is>
      </c>
      <c r="C2184" t="inlineStr">
        <is>
          <t>Планируется к внедрению</t>
        </is>
      </c>
      <c r="D2184" t="inlineStr">
        <is>
          <t>Технологии искусственного интеллекта</t>
        </is>
      </c>
      <c r="E2184" t="inlineStr">
        <is>
          <t>Блок СВП - Производственный директор</t>
        </is>
      </c>
      <c r="F2184" t="inlineStr">
        <is>
          <t>Код проекта: ННР-ВИД-ПС
Наименование заказчика: Норильскникельремонт (ННР)</t>
        </is>
      </c>
    </row>
    <row r="2185" ht="12.75" customHeight="1">
      <c r="A2185" t="inlineStr">
        <is>
          <t>Миграция IT-инфраструктуры ННР на решения Zvirt, Кибербэкап</t>
        </is>
      </c>
      <c r="B2185" t="inlineStr">
        <is>
          <t>Не реализуется</t>
        </is>
      </c>
      <c r="C2185" t="inlineStr">
        <is>
          <t>Планируется к внедрению</t>
        </is>
      </c>
      <c r="D2185" t="inlineStr">
        <is>
          <t>Технологии кибербезопасности</t>
        </is>
      </c>
      <c r="E2185" t="inlineStr">
        <is>
          <t>Блок СВП - Производственный директор</t>
        </is>
      </c>
      <c r="F2185" t="inlineStr">
        <is>
          <t>Код проекта: Кибербэкап
Наименование заказчика: Норильскникельремонт (ННР)</t>
        </is>
      </c>
    </row>
    <row r="2186" ht="12.75" customHeight="1">
      <c r="A2186"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186" t="inlineStr">
        <is>
          <t>Не реализуется</t>
        </is>
      </c>
      <c r="C2186" t="inlineStr">
        <is>
          <t>Планируется к внедрению</t>
        </is>
      </c>
      <c r="D2186" t="inlineStr">
        <is>
          <t>Технологии интеллектуальных систем управления производством</t>
        </is>
      </c>
      <c r="E2186" t="inlineStr">
        <is>
          <t>Блок энергетики</t>
        </is>
      </c>
      <c r="F2186" t="inlineStr">
        <is>
          <t>Код проекта: Упра11
Наименование заказчика: Кольская ГМК (КГМК)</t>
        </is>
      </c>
    </row>
    <row r="2187" ht="12.75" customHeight="1">
      <c r="A2187" t="inlineStr">
        <is>
          <t>ИТ-идея по реновации процессов контрактования и закупки, лицензирования, налоговыми декларациями и претензионной работы</t>
        </is>
      </c>
      <c r="B2187" t="inlineStr">
        <is>
          <t>Не реализуется</t>
        </is>
      </c>
      <c r="C2187" t="inlineStr">
        <is>
          <t>Планируется к внедрению</t>
        </is>
      </c>
      <c r="D2187" t="inlineStr">
        <is>
          <t>Технологии импортозамещения и реновация</t>
        </is>
      </c>
      <c r="E2187" t="inlineStr">
        <is>
          <t>Блок экономики и финансов</t>
        </is>
      </c>
      <c r="F2187" t="inlineStr">
        <is>
          <t>Код проекта: ДИТ ГО-БШ-58
Наименование заказчика: Департамент информационных технологий (ДИТ ГО)</t>
        </is>
      </c>
    </row>
    <row r="2188" ht="12.75" customHeight="1">
      <c r="A2188" t="inlineStr">
        <is>
          <t>Перевод 1С:ЗУП (ГРКБ) на целевые CoreIT</t>
        </is>
      </c>
      <c r="B2188" t="inlineStr">
        <is>
          <t>Не реализуется</t>
        </is>
      </c>
      <c r="C2188" t="inlineStr">
        <is>
          <t>Планируется к внедрению</t>
        </is>
      </c>
      <c r="D2188" t="inlineStr">
        <is>
          <t>Технологии интеграционных решений и хранения данных</t>
        </is>
      </c>
      <c r="E2188" t="inlineStr">
        <is>
          <t>Блок экономики и финансов</t>
        </is>
      </c>
    </row>
    <row r="2189" ht="12.75" customHeight="1">
      <c r="A2189" t="inlineStr">
        <is>
          <t>Реновация АСУТП водогрейных котлов № 1 и 2 ТЭЦ-2 АО «НТЭК»</t>
        </is>
      </c>
      <c r="B2189" t="inlineStr">
        <is>
          <t>Не реализуется</t>
        </is>
      </c>
      <c r="C2189" t="inlineStr">
        <is>
          <t>Планируется к внедрению</t>
        </is>
      </c>
      <c r="D2189" t="inlineStr">
        <is>
          <t>Технологии интеллектуальных систем управления производством</t>
        </is>
      </c>
      <c r="E2189" t="inlineStr">
        <is>
          <t>Блок СВП - Производственный директор</t>
        </is>
      </c>
      <c r="F2189" t="inlineStr">
        <is>
          <t>Код проекта: IT.P-НТЭК-ПВК-ТЭЦ-2
Наименование заказчика: НТЭК</t>
        </is>
      </c>
    </row>
    <row r="2190" ht="12.75" customHeight="1">
      <c r="A2190" t="inlineStr">
        <is>
          <t>«Система предотвращения столкновений» карьерных самосвалах</t>
        </is>
      </c>
      <c r="B2190" t="inlineStr">
        <is>
          <t>Не реализуется</t>
        </is>
      </c>
      <c r="C2190" t="inlineStr">
        <is>
          <t>Планируется к внедрению</t>
        </is>
      </c>
      <c r="D2190" t="inlineStr">
        <is>
          <t>Технологии интеллектуальных систем управления производством</t>
        </is>
      </c>
      <c r="E2190" t="inlineStr">
        <is>
          <t>Научно-техническая и проектная деятельность</t>
        </is>
      </c>
      <c r="F2190" t="inlineStr">
        <is>
          <t>Код проекта: IT.P.23-40 IT.P.23-40
Наименование заказчика: ГРК Быстринское (ГРКБ)</t>
        </is>
      </c>
    </row>
    <row r="2191" ht="12.75" customHeight="1">
      <c r="A2191" t="inlineStr">
        <is>
          <t>Производство порошков для 3Д-печати и сплавов на основе никеля и кобальта</t>
        </is>
      </c>
      <c r="B2191" t="inlineStr">
        <is>
          <t>Не реализуется</t>
        </is>
      </c>
      <c r="C2191" t="inlineStr">
        <is>
          <t>Планируется к внедрению</t>
        </is>
      </c>
      <c r="D2191" t="inlineStr">
        <is>
          <t>Технологии импортозамещения и реновация</t>
        </is>
      </c>
      <c r="E2191" t="inlineStr">
        <is>
          <t>Блок СВП - Производственный директор</t>
        </is>
      </c>
      <c r="F2191" t="inlineStr">
        <is>
          <t>Код проекта: ХМЦ.ССП3Д
Наименование заказчика: Кольская ГМК (КГМК)</t>
        </is>
      </c>
    </row>
    <row r="2192" ht="12.75" customHeight="1">
      <c r="A2192" t="inlineStr">
        <is>
          <t>Перевод в ЭДО документов по учёту СИЗ</t>
        </is>
      </c>
      <c r="B2192" t="inlineStr">
        <is>
          <t>Не реализуется</t>
        </is>
      </c>
      <c r="C2192" t="inlineStr">
        <is>
          <t>Планируется к внедрению</t>
        </is>
      </c>
      <c r="D2192" t="inlineStr">
        <is>
          <t>Технологии импортозамещения и реновация</t>
        </is>
      </c>
      <c r="E2192" t="inlineStr">
        <is>
          <t>Блок СВП - Производственный директор</t>
        </is>
      </c>
      <c r="F2192" t="inlineStr">
        <is>
          <t>Код проекта: ДИТ ГО-БШ-17
Наименование заказчика: Департамент информационных технологий (ДИТ ГО)</t>
        </is>
      </c>
    </row>
    <row r="2193" ht="12.75" customHeight="1">
      <c r="A2193" t="inlineStr">
        <is>
          <t>Нерастворимые аноды с покрытием на основе Pd, Ir, Ru для производства никеля и кобальта методом электроэкстракции (спецоснастка)</t>
        </is>
      </c>
      <c r="B2193" t="inlineStr">
        <is>
          <t>Не реализуется</t>
        </is>
      </c>
      <c r="C2193" t="inlineStr">
        <is>
          <t>Планируется к внедрению</t>
        </is>
      </c>
      <c r="D2193" t="inlineStr">
        <is>
          <t>Технологии импортозамещения и реновация</t>
        </is>
      </c>
      <c r="E2193" t="inlineStr">
        <is>
          <t>Блок энергетики</t>
        </is>
      </c>
      <c r="F2193" t="inlineStr">
        <is>
          <t>Код проекта: ЦЭН.ПДА
Наименование заказчика: Кольская ГМК (КГМК)</t>
        </is>
      </c>
    </row>
    <row r="2194" ht="12.75" customHeight="1">
      <c r="A2194" t="inlineStr">
        <is>
          <t>Перевод 1С:Зарплата и Кадры (Гипроникель) на целевые CoreIT</t>
        </is>
      </c>
      <c r="B2194" t="inlineStr">
        <is>
          <t>Не реализуется</t>
        </is>
      </c>
      <c r="C2194" t="inlineStr">
        <is>
          <t>Планируется к внедрению</t>
        </is>
      </c>
      <c r="D2194" t="inlineStr">
        <is>
          <t>Технологии интеграционных решений и хранения данных</t>
        </is>
      </c>
      <c r="E2194" t="inlineStr">
        <is>
          <t>Блок экономики и финансов</t>
        </is>
      </c>
    </row>
    <row r="2195" ht="12.75" customHeight="1">
      <c r="A2195" t="inlineStr">
        <is>
          <t>Реновация системы консолидации по МСФО (SAP BPC) импортозамещение</t>
        </is>
      </c>
      <c r="B2195" t="inlineStr">
        <is>
          <t>Не реализуется</t>
        </is>
      </c>
      <c r="C2195" t="inlineStr">
        <is>
          <t>Планируется к внедрению</t>
        </is>
      </c>
      <c r="D2195" t="inlineStr">
        <is>
          <t>Технологии импортозамещения и реновация</t>
        </is>
      </c>
      <c r="E2195" t="inlineStr">
        <is>
          <t>Блок экономики и финансов</t>
        </is>
      </c>
      <c r="F2195" t="inlineStr">
        <is>
          <t>Код проекта: ДИТ ГО-БШ-43
Наименование заказчика: Департамент информационных технологий (ДИТ ГО)</t>
        </is>
      </c>
    </row>
    <row r="2196" ht="12.75" customHeight="1">
      <c r="A2196" t="inlineStr">
        <is>
          <t>Реновация КСОДУ + MES КМЗ</t>
        </is>
      </c>
      <c r="B2196" t="inlineStr">
        <is>
          <t>Не реализуется</t>
        </is>
      </c>
      <c r="C2196" t="inlineStr">
        <is>
          <t>Планируется к внедрению</t>
        </is>
      </c>
      <c r="D2196" t="inlineStr">
        <is>
          <t>Технологии интеллектуальных систем управления производством</t>
        </is>
      </c>
      <c r="E2196" t="inlineStr">
        <is>
          <t>Блок СВП - Производственный директор</t>
        </is>
      </c>
      <c r="F2196" t="inlineStr">
        <is>
          <t>Код проекта: КГМК УпрА-БШ-1
Наименование заказчика: Кольская ГМК (КГМК)</t>
        </is>
      </c>
    </row>
    <row r="2197" ht="12.75" customHeight="1">
      <c r="A2197" t="inlineStr">
        <is>
          <t>Реновация LIMS</t>
        </is>
      </c>
      <c r="B2197" t="inlineStr">
        <is>
          <t>Не реализуется</t>
        </is>
      </c>
      <c r="C2197" t="inlineStr">
        <is>
          <t>Планируется к внедрению</t>
        </is>
      </c>
      <c r="D2197" t="inlineStr">
        <is>
          <t>Технологии импортозамещения и реновация</t>
        </is>
      </c>
      <c r="E2197" t="inlineStr">
        <is>
          <t>Блок по работе с инвесторами и устойчивому развитию</t>
        </is>
      </c>
      <c r="F2197" t="inlineStr">
        <is>
          <t>Код проекта: КГМК УпрА-БШ-2
Наименование заказчика: Кольская ГМК (КГМК)</t>
        </is>
      </c>
    </row>
    <row r="2198" ht="12.75" customHeight="1">
      <c r="A2198" t="inlineStr">
        <is>
          <t>Перевод 1С:Бухгалтерия МСФО (СК Норильск ) на целевые CoreIT</t>
        </is>
      </c>
      <c r="B2198" t="inlineStr">
        <is>
          <t>Не реализуется</t>
        </is>
      </c>
      <c r="C2198" t="inlineStr">
        <is>
          <t>Планируется к внедрению</t>
        </is>
      </c>
      <c r="D2198" t="inlineStr">
        <is>
          <t>Технологии интеграционных решений и хранения данных</t>
        </is>
      </c>
      <c r="E2198" t="inlineStr">
        <is>
          <t>Блок экономики и финансов</t>
        </is>
      </c>
    </row>
    <row r="2199" ht="12.75" customHeight="1">
      <c r="A2199" t="inlineStr">
        <is>
          <t>Перевод 1С:Бухгалтерия (Ширинское, по 2010) на целевые CoreIT</t>
        </is>
      </c>
      <c r="B2199" t="inlineStr">
        <is>
          <t>Не реализуется</t>
        </is>
      </c>
      <c r="C2199" t="inlineStr">
        <is>
          <t>Планируется к внедрению</t>
        </is>
      </c>
      <c r="D2199" t="inlineStr">
        <is>
          <t>Технологии интеграционных решений и хранения данных</t>
        </is>
      </c>
      <c r="E2199" t="inlineStr">
        <is>
          <t>Блок экономики и финансов</t>
        </is>
      </c>
    </row>
    <row r="2200" ht="12.75" customHeight="1">
      <c r="A2200" t="inlineStr">
        <is>
          <t>Перевод 1С:Общепит (Санаторий Заполярье) на целевые CoreIT</t>
        </is>
      </c>
      <c r="B2200" t="inlineStr">
        <is>
          <t>Не реализуется</t>
        </is>
      </c>
      <c r="C2200" t="inlineStr">
        <is>
          <t>Планируется к внедрению</t>
        </is>
      </c>
      <c r="D2200" t="inlineStr">
        <is>
          <t>Технологии интеграционных решений и хранения данных</t>
        </is>
      </c>
      <c r="E2200" t="inlineStr">
        <is>
          <t>Блок экономики и финансов</t>
        </is>
      </c>
    </row>
    <row r="2201" ht="12.75" customHeight="1">
      <c r="A2201" t="inlineStr">
        <is>
          <t>Реновация ВКС</t>
        </is>
      </c>
      <c r="B2201" t="inlineStr">
        <is>
          <t>Не реализуется</t>
        </is>
      </c>
      <c r="C2201" t="inlineStr">
        <is>
          <t>Планируется к внедрению</t>
        </is>
      </c>
      <c r="D2201" t="inlineStr">
        <is>
          <t>Технологии импортозамещения и реновация</t>
        </is>
      </c>
      <c r="E2201" t="inlineStr">
        <is>
          <t>Блок СВП - Производственный директор</t>
        </is>
      </c>
      <c r="F2201" t="inlineStr">
        <is>
          <t>Код проекта: ДИТ ГО-БШ-55
Наименование заказчика: Департамент информационных технологий (ДИТ ГО)</t>
        </is>
      </c>
    </row>
    <row r="2202" ht="12.75" customHeight="1">
      <c r="A2202" t="inlineStr">
        <is>
          <t>Перевод Учет абонентов мобильной связи на целевые CoreIT</t>
        </is>
      </c>
      <c r="B2202" t="inlineStr">
        <is>
          <t>Не реализуется</t>
        </is>
      </c>
      <c r="C2202" t="inlineStr">
        <is>
          <t>Планируется к внедрению</t>
        </is>
      </c>
      <c r="D2202" t="inlineStr">
        <is>
          <t>Технологии импортозамещения и реновация</t>
        </is>
      </c>
      <c r="E2202" t="inlineStr">
        <is>
          <t>Блок СВП - Производственный директор</t>
        </is>
      </c>
    </row>
    <row r="2203" ht="12.75" customHeight="1">
      <c r="A2203" t="inlineStr">
        <is>
          <t>Перевод АС «ЛППиСП» на целевые CoreIT</t>
        </is>
      </c>
      <c r="B2203" t="inlineStr">
        <is>
          <t>Не реализуется</t>
        </is>
      </c>
      <c r="C2203" t="inlineStr">
        <is>
          <t>Планируется к внедрению</t>
        </is>
      </c>
      <c r="D2203" t="inlineStr">
        <is>
          <t>Технологии импортозамещения и реновация</t>
        </is>
      </c>
      <c r="E2203" t="inlineStr">
        <is>
          <t>Блок СВП - Производственный директор</t>
        </is>
      </c>
    </row>
    <row r="2204" ht="12.75" customHeight="1">
      <c r="A2204" t="inlineStr">
        <is>
          <t>Перевод Система учета кадров и расчета с персоналом (ОРП) на целевые CoreIT</t>
        </is>
      </c>
      <c r="B2204" t="inlineStr">
        <is>
          <t>Не реализуется</t>
        </is>
      </c>
      <c r="C2204" t="inlineStr">
        <is>
          <t>Планируется к внедрению</t>
        </is>
      </c>
      <c r="D2204" t="inlineStr">
        <is>
          <t>Технологии импортозамещения и реновация</t>
        </is>
      </c>
      <c r="E2204" t="inlineStr">
        <is>
          <t>Блок кадровой, социальной политики и связей с общественностью</t>
        </is>
      </c>
    </row>
    <row r="2205" ht="12.75" customHeight="1">
      <c r="A2205" t="inlineStr">
        <is>
          <t>Перевод 1С:Фастфуд и Ресторан (Аквабар, Санаторий Заполярье) на целевые CoreIT</t>
        </is>
      </c>
      <c r="B2205" t="inlineStr">
        <is>
          <t>Не реализуется</t>
        </is>
      </c>
      <c r="C2205" t="inlineStr">
        <is>
          <t>Планируется к внедрению</t>
        </is>
      </c>
      <c r="D2205" t="inlineStr">
        <is>
          <t>Технологии интеграционных решений и хранения данных</t>
        </is>
      </c>
      <c r="E2205" t="inlineStr">
        <is>
          <t>Блок экономики и финансов</t>
        </is>
      </c>
    </row>
    <row r="2206" ht="12.75" customHeight="1">
      <c r="A2206" t="inlineStr">
        <is>
          <t>Перевод АС «Жилой фонд» на целевые CoreIT</t>
        </is>
      </c>
      <c r="B2206" t="inlineStr">
        <is>
          <t>Не реализуется</t>
        </is>
      </c>
      <c r="C2206" t="inlineStr">
        <is>
          <t>Планируется к внедрению</t>
        </is>
      </c>
      <c r="D2206" t="inlineStr">
        <is>
          <t>Технологии импортозамещения и реновация</t>
        </is>
      </c>
      <c r="E2206" t="inlineStr">
        <is>
          <t>Блок СВП - Производственный директор</t>
        </is>
      </c>
    </row>
    <row r="2207" ht="12.75" customHeight="1">
      <c r="A2207" t="inlineStr">
        <is>
          <t>Перевод DocsVision на целевые CoreIT</t>
        </is>
      </c>
      <c r="B2207" t="inlineStr">
        <is>
          <t>Не реализуется</t>
        </is>
      </c>
      <c r="C2207" t="inlineStr">
        <is>
          <t>Планируется к внедрению</t>
        </is>
      </c>
      <c r="D2207" t="inlineStr">
        <is>
          <t>Технологии импортозамещения и реновация</t>
        </is>
      </c>
      <c r="E2207" t="inlineStr">
        <is>
          <t>Блок СВП - Производственный директор</t>
        </is>
      </c>
    </row>
    <row r="2208" ht="12.75" customHeight="1">
      <c r="A2208" t="inlineStr">
        <is>
          <t>Перевод Медосмотр (НТЭК) на целевые CoreIT</t>
        </is>
      </c>
      <c r="B2208" t="inlineStr">
        <is>
          <t>Не реализуется</t>
        </is>
      </c>
      <c r="C2208" t="inlineStr">
        <is>
          <t>Планируется к внедрению</t>
        </is>
      </c>
      <c r="D2208" t="inlineStr">
        <is>
          <t>Технологии импортозамещения и реновация</t>
        </is>
      </c>
      <c r="E2208" t="inlineStr">
        <is>
          <t>Блок СВП - Производственный директор</t>
        </is>
      </c>
    </row>
    <row r="2209" ht="12.75" customHeight="1">
      <c r="A2209" t="inlineStr">
        <is>
          <t>Перевод АС «ДСВ» на целевые CoreIT</t>
        </is>
      </c>
      <c r="B2209" t="inlineStr">
        <is>
          <t>Не реализуется</t>
        </is>
      </c>
      <c r="C2209" t="inlineStr">
        <is>
          <t>Планируется к внедрению</t>
        </is>
      </c>
      <c r="D2209" t="inlineStr">
        <is>
          <t>Технологии импортозамещения и реновация</t>
        </is>
      </c>
      <c r="E2209" t="inlineStr">
        <is>
          <t>Блок по работе с инвесторами и устойчивому развитию</t>
        </is>
      </c>
    </row>
    <row r="2210" ht="12.75" customHeight="1">
      <c r="A2210" t="inlineStr">
        <is>
          <t>Перевод АС «Персонал» на целевые CoreIT</t>
        </is>
      </c>
      <c r="B2210" t="inlineStr">
        <is>
          <t>Не реализуется</t>
        </is>
      </c>
      <c r="C2210" t="inlineStr">
        <is>
          <t>Планируется к внедрению</t>
        </is>
      </c>
      <c r="D2210" t="inlineStr">
        <is>
          <t>Технологии импортозамещения и реновация</t>
        </is>
      </c>
      <c r="E2210" t="inlineStr">
        <is>
          <t>Блок кадровой, социальной политики и связей с общественностью</t>
        </is>
      </c>
    </row>
    <row r="2211" ht="12.75" customHeight="1">
      <c r="A2211" t="inlineStr">
        <is>
          <t>Перевод 1С:Фастфуд и Ресторан (Бар-бильярд, Санаторий Заполярье) на целевые CoreIT</t>
        </is>
      </c>
      <c r="B2211" t="inlineStr">
        <is>
          <t>Не реализуется</t>
        </is>
      </c>
      <c r="C2211" t="inlineStr">
        <is>
          <t>Планируется к внедрению</t>
        </is>
      </c>
      <c r="D2211" t="inlineStr">
        <is>
          <t>Технологии интеграционных решений и хранения данных</t>
        </is>
      </c>
      <c r="E2211" t="inlineStr">
        <is>
          <t>Блок экономики и финансов</t>
        </is>
      </c>
    </row>
    <row r="2212" ht="12.75" customHeight="1">
      <c r="A2212" t="inlineStr">
        <is>
          <t>Перевод 1С ЗУП (КРП) на целевые CoreIT</t>
        </is>
      </c>
      <c r="B2212" t="inlineStr">
        <is>
          <t>Не реализуется</t>
        </is>
      </c>
      <c r="C2212" t="inlineStr">
        <is>
          <t>Планируется к внедрению</t>
        </is>
      </c>
      <c r="D2212" t="inlineStr">
        <is>
          <t>Технологии интеграционных решений и хранения данных</t>
        </is>
      </c>
      <c r="E2212" t="inlineStr">
        <is>
          <t>Блок экономики и финансов</t>
        </is>
      </c>
    </row>
    <row r="2213" ht="12.75" customHeight="1">
      <c r="A2213" t="inlineStr">
        <is>
          <t>Перевод 1С ЗУП НМИ на целевые CoreIT</t>
        </is>
      </c>
      <c r="B2213" t="inlineStr">
        <is>
          <t>Не реализуется</t>
        </is>
      </c>
      <c r="C2213" t="inlineStr">
        <is>
          <t>Планируется к внедрению</t>
        </is>
      </c>
      <c r="D2213" t="inlineStr">
        <is>
          <t>Технологии интеграционных решений и хранения данных</t>
        </is>
      </c>
      <c r="E2213" t="inlineStr">
        <is>
          <t>Блок экономики и финансов</t>
        </is>
      </c>
    </row>
    <row r="2214" ht="12.75" customHeight="1">
      <c r="A2214" t="inlineStr">
        <is>
          <t>Перевод DashBoard (Мониторинг ИТ инфраструктуры) на целевые CoreIT</t>
        </is>
      </c>
      <c r="B2214" t="inlineStr">
        <is>
          <t>Не реализуется</t>
        </is>
      </c>
      <c r="C2214" t="inlineStr">
        <is>
          <t>Планируется к внедрению</t>
        </is>
      </c>
      <c r="D2214" t="inlineStr">
        <is>
          <t>Технологии импортозамещения и реновация</t>
        </is>
      </c>
      <c r="E2214" t="inlineStr">
        <is>
          <t>Блок СВП - Производственный директор</t>
        </is>
      </c>
    </row>
    <row r="2215" ht="12.75" customHeight="1">
      <c r="A2215" t="inlineStr">
        <is>
          <t>Перевод 1С:ЗУП (Востокгеология) на целевые CoreIT</t>
        </is>
      </c>
      <c r="B2215" t="inlineStr">
        <is>
          <t>Не реализуется</t>
        </is>
      </c>
      <c r="C2215" t="inlineStr">
        <is>
          <t>Планируется к внедрению</t>
        </is>
      </c>
      <c r="D2215" t="inlineStr">
        <is>
          <t>Технологии интеграционных решений и хранения данных</t>
        </is>
      </c>
      <c r="E2215" t="inlineStr">
        <is>
          <t>Блок экономики и финансов</t>
        </is>
      </c>
    </row>
    <row r="2216" ht="12.75" customHeight="1">
      <c r="A2216" t="inlineStr">
        <is>
          <t>Перевод 1С:Бухгалтерия СО (Востокгеология) на целевые CoreIT</t>
        </is>
      </c>
      <c r="B2216" t="inlineStr">
        <is>
          <t>Не реализуется</t>
        </is>
      </c>
      <c r="C2216" t="inlineStr">
        <is>
          <t>Планируется к внедрению</t>
        </is>
      </c>
      <c r="D2216" t="inlineStr">
        <is>
          <t>Технологии интеграционных решений и хранения данных</t>
        </is>
      </c>
      <c r="E2216" t="inlineStr">
        <is>
          <t>Блок экономики и финансов</t>
        </is>
      </c>
    </row>
    <row r="2217" ht="12.75" customHeight="1">
      <c r="A2217" t="inlineStr">
        <is>
          <t>Перевод 1С 8.2:Бухгалтерия (Аэропорт Норильск) на целевые CoreIT</t>
        </is>
      </c>
      <c r="B2217" t="inlineStr">
        <is>
          <t>Не реализуется</t>
        </is>
      </c>
      <c r="C2217" t="inlineStr">
        <is>
          <t>Планируется к внедрению</t>
        </is>
      </c>
      <c r="D2217" t="inlineStr">
        <is>
          <t>Технологии интеграционных решений и хранения данных</t>
        </is>
      </c>
      <c r="E2217" t="inlineStr">
        <is>
          <t>Блок экономики и финансов</t>
        </is>
      </c>
    </row>
    <row r="2218" ht="12.75" customHeight="1">
      <c r="A2218" t="inlineStr">
        <is>
          <t>Перевод 1С:Бухгалтерия (ТТК) на целевые CoreIT</t>
        </is>
      </c>
      <c r="B2218" t="inlineStr">
        <is>
          <t>Не реализуется</t>
        </is>
      </c>
      <c r="C2218" t="inlineStr">
        <is>
          <t>Планируется к внедрению</t>
        </is>
      </c>
      <c r="D2218" t="inlineStr">
        <is>
          <t>Технологии интеграционных решений и хранения данных</t>
        </is>
      </c>
      <c r="E2218" t="inlineStr">
        <is>
          <t>Блок экономики и финансов</t>
        </is>
      </c>
    </row>
    <row r="2219" ht="12.75" customHeight="1">
      <c r="A2219" t="inlineStr">
        <is>
          <t>Перевод 1С Персонал (НТПО) на целевые CoreIT</t>
        </is>
      </c>
      <c r="B2219" t="inlineStr">
        <is>
          <t>Не реализуется</t>
        </is>
      </c>
      <c r="C2219" t="inlineStr">
        <is>
          <t>Планируется к внедрению</t>
        </is>
      </c>
      <c r="D2219" t="inlineStr">
        <is>
          <t>Технологии интеграционных решений и хранения данных</t>
        </is>
      </c>
      <c r="E2219" t="inlineStr">
        <is>
          <t>Блок экономики и финансов</t>
        </is>
      </c>
    </row>
    <row r="2220" ht="12.75" customHeight="1">
      <c r="A2220" t="inlineStr">
        <is>
          <t>Перевод 1С:Фастфуд и Ресторан (Лобби, Санаторий Заполярье) на целевые CoreIT</t>
        </is>
      </c>
      <c r="B2220" t="inlineStr">
        <is>
          <t>Не реализуется</t>
        </is>
      </c>
      <c r="C2220" t="inlineStr">
        <is>
          <t>Планируется к внедрению</t>
        </is>
      </c>
      <c r="D2220" t="inlineStr">
        <is>
          <t>Технологии интеграционных решений и хранения данных</t>
        </is>
      </c>
      <c r="E2220" t="inlineStr">
        <is>
          <t>Блок экономики и финансов</t>
        </is>
      </c>
    </row>
    <row r="2221" ht="12.75" customHeight="1">
      <c r="A2221" t="inlineStr">
        <is>
          <t>Перевод АСУ Автоматизация учета ОС в формате МСФО на целевые CoreIT</t>
        </is>
      </c>
      <c r="B2221" t="inlineStr">
        <is>
          <t>Не реализуется</t>
        </is>
      </c>
      <c r="C2221" t="inlineStr">
        <is>
          <t>Планируется к внедрению</t>
        </is>
      </c>
      <c r="D2221" t="inlineStr">
        <is>
          <t>Технологии промышленной автоматизации</t>
        </is>
      </c>
      <c r="E2221" t="inlineStr">
        <is>
          <t>Блок СВП - Производственный директор</t>
        </is>
      </c>
    </row>
    <row r="2222" ht="12.75" customHeight="1">
      <c r="A2222" t="inlineStr">
        <is>
          <t>Перевод 1С: ЗУП (Единство) на целевые CoreIT</t>
        </is>
      </c>
      <c r="B2222" t="inlineStr">
        <is>
          <t>Не реализуется</t>
        </is>
      </c>
      <c r="C2222" t="inlineStr">
        <is>
          <t>Планируется к внедрению</t>
        </is>
      </c>
      <c r="D2222" t="inlineStr">
        <is>
          <t>Технологии интеграционных решений и хранения данных</t>
        </is>
      </c>
      <c r="E2222" t="inlineStr">
        <is>
          <t>Блок экономики и финансов</t>
        </is>
      </c>
    </row>
    <row r="2223" ht="12.75" customHeight="1">
      <c r="A2223" t="inlineStr">
        <is>
          <t>Перевод CRM (Твой дом) на целевые CoreIT</t>
        </is>
      </c>
      <c r="B2223" t="inlineStr">
        <is>
          <t>Не реализуется</t>
        </is>
      </c>
      <c r="C2223" t="inlineStr">
        <is>
          <t>Планируется к внедрению</t>
        </is>
      </c>
      <c r="D2223" t="inlineStr">
        <is>
          <t>Технологии интеграционных решений и хранения данных</t>
        </is>
      </c>
      <c r="E2223" t="inlineStr">
        <is>
          <t>Блок сбыта, коммерции и логистики</t>
        </is>
      </c>
    </row>
    <row r="2224" ht="12.75" customHeight="1">
      <c r="A2224" t="inlineStr">
        <is>
          <t>Перевод Личный кабинет (Твой дом) на целевые CoreIT</t>
        </is>
      </c>
      <c r="B2224" t="inlineStr">
        <is>
          <t>Не реализуется</t>
        </is>
      </c>
      <c r="C2224" t="inlineStr">
        <is>
          <t>Планируется к внедрению</t>
        </is>
      </c>
      <c r="D2224" t="inlineStr">
        <is>
          <t>Технологии импортозамещения и реновация</t>
        </is>
      </c>
      <c r="E2224" t="inlineStr">
        <is>
          <t>Блок СВП - Производственный директор</t>
        </is>
      </c>
    </row>
    <row r="2225" ht="12.75" customHeight="1">
      <c r="A2225" t="inlineStr">
        <is>
          <t>Перевод СВБД КонсультантПлюс на целевые CoreIT</t>
        </is>
      </c>
      <c r="B2225" t="inlineStr">
        <is>
          <t>Не реализуется</t>
        </is>
      </c>
      <c r="C2225" t="inlineStr">
        <is>
          <t>Планируется к внедрению</t>
        </is>
      </c>
      <c r="D2225" t="inlineStr">
        <is>
          <t>Технологии импортозамещения и реновация</t>
        </is>
      </c>
      <c r="E2225" t="inlineStr">
        <is>
          <t>Блок СВП - Производственный директор</t>
        </is>
      </c>
    </row>
    <row r="2226" ht="12.75" customHeight="1">
      <c r="A2226" t="inlineStr">
        <is>
          <t>Перевод 1С 8.2:ЗУП (Аэропорт Норильск) на целевые CoreIT</t>
        </is>
      </c>
      <c r="B2226" t="inlineStr">
        <is>
          <t>Не реализуется</t>
        </is>
      </c>
      <c r="C2226" t="inlineStr">
        <is>
          <t>Планируется к внедрению</t>
        </is>
      </c>
      <c r="D2226" t="inlineStr">
        <is>
          <t>Технологии интеграционных решений и хранения данных</t>
        </is>
      </c>
      <c r="E2226" t="inlineStr">
        <is>
          <t>Блок экономики и финансов</t>
        </is>
      </c>
    </row>
    <row r="2227" ht="12.75" customHeight="1">
      <c r="A2227" t="inlineStr">
        <is>
          <t>Перевод 1С:Трактир «head-Office» (СПА Отель, Санаторий Заполярье) на целевые CoreIT</t>
        </is>
      </c>
      <c r="B2227" t="inlineStr">
        <is>
          <t>Не реализуется</t>
        </is>
      </c>
      <c r="C2227" t="inlineStr">
        <is>
          <t>Планируется к внедрению</t>
        </is>
      </c>
      <c r="D2227" t="inlineStr">
        <is>
          <t>Технологии интеграционных решений и хранения данных</t>
        </is>
      </c>
      <c r="E2227" t="inlineStr">
        <is>
          <t>Блок экономики и финансов</t>
        </is>
      </c>
    </row>
    <row r="2228" ht="12.75" customHeight="1">
      <c r="A2228" t="inlineStr">
        <is>
          <t>Перевод 1С:ЗУП (Санаторий Заполярье) на целевые CoreIT</t>
        </is>
      </c>
      <c r="B2228" t="inlineStr">
        <is>
          <t>Не реализуется</t>
        </is>
      </c>
      <c r="C2228" t="inlineStr">
        <is>
          <t>Планируется к внедрению</t>
        </is>
      </c>
      <c r="D2228" t="inlineStr">
        <is>
          <t>Технологии интеграционных решений и хранения данных</t>
        </is>
      </c>
      <c r="E2228" t="inlineStr">
        <is>
          <t>Блок экономики и финансов</t>
        </is>
      </c>
    </row>
    <row r="2229" ht="12.75" customHeight="1">
      <c r="A2229" t="inlineStr">
        <is>
          <t>Перевод ПК КРЕДО (менеджер лицензий) на целевые CoreIT</t>
        </is>
      </c>
      <c r="B2229" t="inlineStr">
        <is>
          <t>Не реализуется</t>
        </is>
      </c>
      <c r="C2229" t="inlineStr">
        <is>
          <t>Планируется к внедрению</t>
        </is>
      </c>
      <c r="D2229" t="inlineStr">
        <is>
          <t>Технологии импортозамещения и реновация</t>
        </is>
      </c>
      <c r="E2229" t="inlineStr">
        <is>
          <t>Блок СВП - Производственный директор</t>
        </is>
      </c>
    </row>
    <row r="2230" ht="12.75" customHeight="1">
      <c r="A2230" t="inlineStr">
        <is>
          <t>Перевод Цифровой Знак Качества (КГМК) на целевые CoreIT</t>
        </is>
      </c>
      <c r="B2230" t="inlineStr">
        <is>
          <t>Не реализуется</t>
        </is>
      </c>
      <c r="C2230" t="inlineStr">
        <is>
          <t>Планируется к внедрению</t>
        </is>
      </c>
      <c r="D2230" t="inlineStr">
        <is>
          <t>Технологии импортозамещения и реновация</t>
        </is>
      </c>
      <c r="E2230" t="inlineStr">
        <is>
          <t>Блок СВП - Производственный директор</t>
        </is>
      </c>
    </row>
    <row r="2231" ht="12.75" customHeight="1">
      <c r="A2231" t="inlineStr">
        <is>
          <t>Перевод Цифровой паспорт шин (КГМК) на целевые CoreIT</t>
        </is>
      </c>
      <c r="B2231" t="inlineStr">
        <is>
          <t>Не реализуется</t>
        </is>
      </c>
      <c r="C2231" t="inlineStr">
        <is>
          <t>Планируется к внедрению</t>
        </is>
      </c>
      <c r="D2231" t="inlineStr">
        <is>
          <t>Технологии импортозамещения и реновация</t>
        </is>
      </c>
      <c r="E2231" t="inlineStr">
        <is>
          <t>Блок СВП - Производственный директор</t>
        </is>
      </c>
    </row>
    <row r="2232" ht="12.75" customHeight="1">
      <c r="A2232" t="inlineStr">
        <is>
          <t>Перевод Bonobo Git Server (КГМК) на целевые CoreIT</t>
        </is>
      </c>
      <c r="B2232" t="inlineStr">
        <is>
          <t>Не реализуется</t>
        </is>
      </c>
      <c r="C2232" t="inlineStr">
        <is>
          <t>Планируется к внедрению</t>
        </is>
      </c>
      <c r="D2232" t="inlineStr">
        <is>
          <t>Технологии импортозамещения и реновация</t>
        </is>
      </c>
      <c r="E2232" t="inlineStr">
        <is>
          <t>Блок СВП - Производственный директор</t>
        </is>
      </c>
    </row>
    <row r="2233" ht="12.75" customHeight="1">
      <c r="A2233" t="inlineStr">
        <is>
          <t>Перевод 1С:Фастфуд и Ресторан (Ресторан, Санаторий Заполярье) на целевые CoreIT</t>
        </is>
      </c>
      <c r="B2233" t="inlineStr">
        <is>
          <t>Не реализуется</t>
        </is>
      </c>
      <c r="C2233" t="inlineStr">
        <is>
          <t>Планируется к внедрению</t>
        </is>
      </c>
      <c r="D2233" t="inlineStr">
        <is>
          <t>Технологии интеграционных решений и хранения данных</t>
        </is>
      </c>
      <c r="E2233" t="inlineStr">
        <is>
          <t>Блок экономики и финансов</t>
        </is>
      </c>
    </row>
    <row r="2234" ht="12.75" customHeight="1">
      <c r="A2234" t="inlineStr">
        <is>
          <t>Перевод 1С:УПО (НН-ОЦО) на целевые CoreIT</t>
        </is>
      </c>
      <c r="B2234" t="inlineStr">
        <is>
          <t>Не реализуется</t>
        </is>
      </c>
      <c r="C2234" t="inlineStr">
        <is>
          <t>Планируется к внедрению</t>
        </is>
      </c>
      <c r="D2234" t="inlineStr">
        <is>
          <t>Технологии интеграционных решений и хранения данных</t>
        </is>
      </c>
      <c r="E2234" t="inlineStr">
        <is>
          <t>Блок экономики и финансов</t>
        </is>
      </c>
    </row>
    <row r="2235" ht="12.75" customHeight="1">
      <c r="A2235" t="inlineStr">
        <is>
          <t>Перевод 1С:ФастФуд (Фитобар, Санаторий Заполярье) на целевые CoreIT</t>
        </is>
      </c>
      <c r="B2235" t="inlineStr">
        <is>
          <t>Не реализуется</t>
        </is>
      </c>
      <c r="C2235" t="inlineStr">
        <is>
          <t>Планируется к внедрению</t>
        </is>
      </c>
      <c r="D2235" t="inlineStr">
        <is>
          <t>Технологии интеграционных решений и хранения данных</t>
        </is>
      </c>
      <c r="E2235" t="inlineStr">
        <is>
          <t>Блок экономики и финансов</t>
        </is>
      </c>
    </row>
    <row r="2236" ht="12.75" customHeight="1">
      <c r="A2236" t="inlineStr">
        <is>
          <t>Перевод 1С:ФастФуд (Фрешбар, Санаторий Заполярье) на целевые CoreIT</t>
        </is>
      </c>
      <c r="B2236" t="inlineStr">
        <is>
          <t>Не реализуется</t>
        </is>
      </c>
      <c r="C2236" t="inlineStr">
        <is>
          <t>Планируется к внедрению</t>
        </is>
      </c>
      <c r="D2236" t="inlineStr">
        <is>
          <t>Технологии интеграционных решений и хранения данных</t>
        </is>
      </c>
      <c r="E2236" t="inlineStr">
        <is>
          <t>Блок экономики и финансов</t>
        </is>
      </c>
    </row>
    <row r="2237" ht="12.75" customHeight="1">
      <c r="A2237" t="inlineStr">
        <is>
          <t>Перевод Maintest Offline на целевые CoreIT</t>
        </is>
      </c>
      <c r="B2237" t="inlineStr">
        <is>
          <t>Не реализуется</t>
        </is>
      </c>
      <c r="C2237" t="inlineStr">
        <is>
          <t>Планируется к внедрению</t>
        </is>
      </c>
      <c r="D2237" t="inlineStr">
        <is>
          <t>Технологии импортозамещения и реновация</t>
        </is>
      </c>
      <c r="E2237" t="inlineStr">
        <is>
          <t>Блок СВП - Производственный директор</t>
        </is>
      </c>
    </row>
    <row r="2238" ht="12.75" customHeight="1">
      <c r="A2238" t="inlineStr">
        <is>
          <t>Перевод ИС Персонал (НТЭК) на целевые CoreIT</t>
        </is>
      </c>
      <c r="B2238" t="inlineStr">
        <is>
          <t>Не реализуется</t>
        </is>
      </c>
      <c r="C2238" t="inlineStr">
        <is>
          <t>Планируется к внедрению</t>
        </is>
      </c>
      <c r="D2238" t="inlineStr">
        <is>
          <t>Технологии импортозамещения и реновация</t>
        </is>
      </c>
      <c r="E2238" t="inlineStr">
        <is>
          <t>Блок кадровой, социальной политики и связей с общественностью</t>
        </is>
      </c>
    </row>
    <row r="2239" ht="12.75" customHeight="1">
      <c r="A2239" t="inlineStr">
        <is>
          <t>Перевод СУИД (ГРКБ) на целевые CoreIT</t>
        </is>
      </c>
      <c r="B2239" t="inlineStr">
        <is>
          <t>Не реализуется</t>
        </is>
      </c>
      <c r="C2239" t="inlineStr">
        <is>
          <t>Планируется к внедрению</t>
        </is>
      </c>
      <c r="D2239" t="inlineStr">
        <is>
          <t>Технологии импортозамещения и реновация</t>
        </is>
      </c>
      <c r="E2239" t="inlineStr">
        <is>
          <t>Блок СВП - Производственный директор</t>
        </is>
      </c>
    </row>
    <row r="2240" ht="12.75" customHeight="1">
      <c r="A2240" t="inlineStr">
        <is>
          <t>ДК на вывод IS0003829 Платформа виртуализации Hyper-V (Спутник НПР)</t>
        </is>
      </c>
      <c r="B2240" t="inlineStr">
        <is>
          <t>Не реализуется</t>
        </is>
      </c>
      <c r="C2240" t="inlineStr">
        <is>
          <t>Планируется к внедрению</t>
        </is>
      </c>
      <c r="D2240" t="inlineStr">
        <is>
          <t>Технологии искусственного интеллекта</t>
        </is>
      </c>
      <c r="E2240" t="inlineStr">
        <is>
          <t>НН-Спутник. Вне КПМ</t>
        </is>
      </c>
    </row>
    <row r="2241" ht="12.75" customHeight="1">
      <c r="A2241" t="inlineStr">
        <is>
          <t>ДК на вывод IS0003830 Платформа виртуализации Hyper-V (КЦЗ НПР)</t>
        </is>
      </c>
      <c r="B2241" t="inlineStr">
        <is>
          <t>Не реализуется</t>
        </is>
      </c>
      <c r="C2241" t="inlineStr">
        <is>
          <t>Планируется к внедрению</t>
        </is>
      </c>
      <c r="D2241" t="inlineStr">
        <is>
          <t>Технологии искусственного интеллекта</t>
        </is>
      </c>
      <c r="E2241" t="inlineStr">
        <is>
          <t>НН-Спутник. Вне КПМ</t>
        </is>
      </c>
    </row>
    <row r="2242" ht="12.75" customHeight="1">
      <c r="A2242" t="inlineStr">
        <is>
          <t>ДК на вывод IS0003893 Платформа виртуализации VMware (Санаторий Заполярье)</t>
        </is>
      </c>
      <c r="B2242" t="inlineStr">
        <is>
          <t>Не реализуется</t>
        </is>
      </c>
      <c r="C2242" t="inlineStr">
        <is>
          <t>Планируется к внедрению</t>
        </is>
      </c>
      <c r="D2242" t="inlineStr">
        <is>
          <t>Технологии импортозамещения и реновация</t>
        </is>
      </c>
      <c r="E2242" t="inlineStr">
        <is>
          <t>Блок СВП - Производственный директор</t>
        </is>
      </c>
    </row>
    <row r="2243" ht="12.75" customHeight="1">
      <c r="A2243" t="inlineStr">
        <is>
          <t>ДК на вывод IS0003901 Платформа виртуализации Hyper-V (КЦЗ КФ)</t>
        </is>
      </c>
      <c r="B2243" t="inlineStr">
        <is>
          <t>Не реализуется</t>
        </is>
      </c>
      <c r="C2243" t="inlineStr">
        <is>
          <t>Планируется к внедрению</t>
        </is>
      </c>
      <c r="D2243" t="inlineStr">
        <is>
          <t>Технологии искусственного интеллекта</t>
        </is>
      </c>
      <c r="E2243" t="inlineStr">
        <is>
          <t>НН-Спутник. Вне КПМ</t>
        </is>
      </c>
    </row>
    <row r="2244" ht="12.75" customHeight="1">
      <c r="A2244" t="inlineStr">
        <is>
          <t>Перевод АИИС КУЭ АльфаЦЕНТР на целевые CoreIT</t>
        </is>
      </c>
      <c r="B2244" t="inlineStr">
        <is>
          <t>Не реализуется</t>
        </is>
      </c>
      <c r="C2244" t="inlineStr">
        <is>
          <t>Планируется к внедрению</t>
        </is>
      </c>
      <c r="D2244" t="inlineStr">
        <is>
          <t>Технологии импортозамещения и реновация</t>
        </is>
      </c>
      <c r="E2244" t="inlineStr">
        <is>
          <t>Блок по работе с инвесторами и устойчивому развитию</t>
        </is>
      </c>
    </row>
    <row r="2245" ht="12.75" customHeight="1">
      <c r="A2245" t="inlineStr">
        <is>
          <t>Перевод АИИС КУЭ ГРКБ на целевые CoreIT</t>
        </is>
      </c>
      <c r="B2245" t="inlineStr">
        <is>
          <t>Не реализуется</t>
        </is>
      </c>
      <c r="C2245" t="inlineStr">
        <is>
          <t>Планируется к внедрению</t>
        </is>
      </c>
      <c r="D2245" t="inlineStr">
        <is>
          <t>Технологии импортозамещения и реновация</t>
        </is>
      </c>
      <c r="E2245" t="inlineStr">
        <is>
          <t>Блок по работе с инвесторами и устойчивому развитию</t>
        </is>
      </c>
    </row>
    <row r="2246" ht="12.75" customHeight="1">
      <c r="A2246" t="inlineStr">
        <is>
          <t>ДК на вывод IS0004057 Платформа виртуализации Hyper-V (АО ТТК)</t>
        </is>
      </c>
      <c r="B2246" t="inlineStr">
        <is>
          <t>Не реализуется</t>
        </is>
      </c>
      <c r="C2246" t="inlineStr">
        <is>
          <t>Планируется к внедрению</t>
        </is>
      </c>
      <c r="D2246" t="inlineStr">
        <is>
          <t>Технологии искусственного интеллекта</t>
        </is>
      </c>
      <c r="E2246" t="inlineStr">
        <is>
          <t>НН-Спутник. Вне КПМ</t>
        </is>
      </c>
    </row>
    <row r="2247" ht="12.75" customHeight="1">
      <c r="A2247" t="inlineStr">
        <is>
          <t>Перевод АСКУЭ к. Скальный (НОК) на целевые CoreIT</t>
        </is>
      </c>
      <c r="B2247" t="inlineStr">
        <is>
          <t>Не реализуется</t>
        </is>
      </c>
      <c r="C2247" t="inlineStr">
        <is>
          <t>Планируется к внедрению</t>
        </is>
      </c>
      <c r="D2247" t="inlineStr">
        <is>
          <t>Технологии импортозамещения и реновация</t>
        </is>
      </c>
      <c r="E2247" t="inlineStr">
        <is>
          <t>Блок по работе с инвесторами и устойчивому развитию</t>
        </is>
      </c>
    </row>
    <row r="2248" ht="12.75" customHeight="1">
      <c r="A2248" t="inlineStr">
        <is>
          <t>Перевод АСКУЭ р.Заполярный (МР) на целевые CoreIT</t>
        </is>
      </c>
      <c r="B2248" t="inlineStr">
        <is>
          <t>Не реализуется</t>
        </is>
      </c>
      <c r="C2248" t="inlineStr">
        <is>
          <t>Планируется к внедрению</t>
        </is>
      </c>
      <c r="D2248" t="inlineStr">
        <is>
          <t>Технологии импортозамещения и реновация</t>
        </is>
      </c>
      <c r="E2248" t="inlineStr">
        <is>
          <t>Блок по работе с инвесторами и устойчивому развитию</t>
        </is>
      </c>
    </row>
    <row r="2249" ht="12.75" customHeight="1">
      <c r="A2249" t="inlineStr">
        <is>
          <t>РС.Реновация АСОДУ - Автоматизированная система оперативно-диспетчерского управления рудника Северный</t>
        </is>
      </c>
      <c r="B2249" t="inlineStr">
        <is>
          <t>Не реализуется</t>
        </is>
      </c>
      <c r="C2249" t="inlineStr">
        <is>
          <t>Планируется к внедрению</t>
        </is>
      </c>
      <c r="D2249" t="inlineStr">
        <is>
          <t>Технологии импортозамещения и реновация</t>
        </is>
      </c>
      <c r="E2249" t="inlineStr">
        <is>
          <t>НН-Спутник. Вне КПМ</t>
        </is>
      </c>
      <c r="F2249" t="inlineStr">
        <is>
          <t>Код проекта: Упра18
Наименование заказчика: Кольская ГМК (КГМК)</t>
        </is>
      </c>
    </row>
    <row r="2250" ht="12.75" customHeight="1">
      <c r="A2250" t="inlineStr">
        <is>
          <t>ДК на вывод IS0004058 Платформа виртуализации Hyper-V (Норильск Авиа)</t>
        </is>
      </c>
      <c r="B2250" t="inlineStr">
        <is>
          <t>Не реализуется</t>
        </is>
      </c>
      <c r="C2250" t="inlineStr">
        <is>
          <t>Планируется к внедрению</t>
        </is>
      </c>
      <c r="D2250" t="inlineStr">
        <is>
          <t>Технологии импортозамещения и реновация</t>
        </is>
      </c>
      <c r="E2250" t="inlineStr">
        <is>
          <t>Блок СВП - Производственный директор</t>
        </is>
      </c>
    </row>
    <row r="2251" ht="12.75" customHeight="1">
      <c r="A2251" t="inlineStr">
        <is>
          <t>ДК на вывод IS0004059 Платформа виртуализации VMware (ЕРП)</t>
        </is>
      </c>
      <c r="B2251" t="inlineStr">
        <is>
          <t>Не реализуется</t>
        </is>
      </c>
      <c r="C2251" t="inlineStr">
        <is>
          <t>Планируется к внедрению</t>
        </is>
      </c>
      <c r="D2251" t="inlineStr">
        <is>
          <t>Технологии искусственного интеллекта</t>
        </is>
      </c>
      <c r="E2251" t="inlineStr">
        <is>
          <t>НН-Спутник. Вне КПМ</t>
        </is>
      </c>
    </row>
    <row r="2252" ht="12.75" customHeight="1">
      <c r="A2252" t="inlineStr">
        <is>
          <t>Реновация установки обратного осмоса ТЭЦ-1 АО «НТЭК»</t>
        </is>
      </c>
      <c r="B2252" t="inlineStr">
        <is>
          <t>Не реализуется</t>
        </is>
      </c>
      <c r="C2252" t="inlineStr">
        <is>
          <t>Планируется к внедрению</t>
        </is>
      </c>
      <c r="D2252" t="inlineStr">
        <is>
          <t>Технологии импортозамещения и реновация</t>
        </is>
      </c>
      <c r="E2252" t="inlineStr">
        <is>
          <t>Блок СВП - Производственный директор</t>
        </is>
      </c>
      <c r="F2252" t="inlineStr">
        <is>
          <t>Код проекта: IT.P-НТЭК-УОО
Наименование заказчика: НТЭК</t>
        </is>
      </c>
    </row>
    <row r="2253" ht="12.75" customHeight="1">
      <c r="A2253" t="inlineStr">
        <is>
          <t>Перевод SAP BPC на целевые CoreIT</t>
        </is>
      </c>
      <c r="B2253" t="inlineStr">
        <is>
          <t>Не реализуется</t>
        </is>
      </c>
      <c r="C2253" t="inlineStr">
        <is>
          <t>Планируется к внедрению</t>
        </is>
      </c>
      <c r="D2253" t="inlineStr">
        <is>
          <t>Технологии импортозамещения и реновация</t>
        </is>
      </c>
      <c r="E2253" t="inlineStr">
        <is>
          <t>Блок по работе с инвесторами и устойчивому развитию</t>
        </is>
      </c>
    </row>
    <row r="2254" ht="12.75" customHeight="1">
      <c r="A2254" t="inlineStr">
        <is>
          <t>Перевод АИСТ на целевые CoreIT</t>
        </is>
      </c>
      <c r="B2254" t="inlineStr">
        <is>
          <t>Не реализуется</t>
        </is>
      </c>
      <c r="C2254" t="inlineStr">
        <is>
          <t>Планируется к внедрению</t>
        </is>
      </c>
      <c r="D2254" t="inlineStr">
        <is>
          <t>Технологии импортозамещения и реновация</t>
        </is>
      </c>
      <c r="E2254" t="inlineStr">
        <is>
          <t>Блок по работе с инвесторами и устойчивому развитию</t>
        </is>
      </c>
    </row>
    <row r="2255" ht="12.75" customHeight="1">
      <c r="A2255" t="inlineStr">
        <is>
          <t>Перевод АИС «Регистратор неисправностей» на целевые CoreIT</t>
        </is>
      </c>
      <c r="B2255" t="inlineStr">
        <is>
          <t>Не реализуется</t>
        </is>
      </c>
      <c r="C2255" t="inlineStr">
        <is>
          <t>Планируется к внедрению</t>
        </is>
      </c>
      <c r="D2255" t="inlineStr">
        <is>
          <t>Технологии импортозамещения и реновация</t>
        </is>
      </c>
      <c r="E2255" t="inlineStr">
        <is>
          <t>Блок по работе с инвесторами и устойчивому развитию</t>
        </is>
      </c>
    </row>
    <row r="2256" ht="12.75" customHeight="1">
      <c r="A2256" t="inlineStr">
        <is>
          <t>Перевод АИС «Техконтроль» на целевые CoreIT</t>
        </is>
      </c>
      <c r="B2256" t="inlineStr">
        <is>
          <t>Не реализуется</t>
        </is>
      </c>
      <c r="C2256" t="inlineStr">
        <is>
          <t>Планируется к внедрению</t>
        </is>
      </c>
      <c r="D2256" t="inlineStr">
        <is>
          <t>Технологии импортозамещения и реновация</t>
        </is>
      </c>
      <c r="E2256" t="inlineStr">
        <is>
          <t>Блок внутреннего контроля и риск-менеджмента</t>
        </is>
      </c>
    </row>
    <row r="2257" ht="12.75" customHeight="1">
      <c r="A2257" t="inlineStr">
        <is>
          <t>Перевод АИС «Учет оборудования АСС» на целевые CoreIT</t>
        </is>
      </c>
      <c r="B2257" t="inlineStr">
        <is>
          <t>Не реализуется</t>
        </is>
      </c>
      <c r="C2257" t="inlineStr">
        <is>
          <t>Планируется к внедрению</t>
        </is>
      </c>
      <c r="D2257" t="inlineStr">
        <is>
          <t>Технологии импортозамещения и реновация</t>
        </is>
      </c>
      <c r="E2257" t="inlineStr">
        <is>
          <t>Блок СВП - Производственный директор</t>
        </is>
      </c>
    </row>
    <row r="2258" ht="12.75" customHeight="1">
      <c r="A2258" t="inlineStr">
        <is>
          <t>Перевод АИС «Учет отходов» на целевые CoreIT</t>
        </is>
      </c>
      <c r="B2258" t="inlineStr">
        <is>
          <t>Не реализуется</t>
        </is>
      </c>
      <c r="C2258" t="inlineStr">
        <is>
          <t>Планируется к внедрению</t>
        </is>
      </c>
      <c r="D2258" t="inlineStr">
        <is>
          <t>Технологии импортозамещения и реновация</t>
        </is>
      </c>
      <c r="E2258" t="inlineStr">
        <is>
          <t>Блок по работе с инвесторами и устойчивому развитию</t>
        </is>
      </c>
    </row>
    <row r="2259" ht="12.75" customHeight="1">
      <c r="A2259" t="inlineStr">
        <is>
          <t>Перевод АРМ «Шламовый участок ХМЦ» (КГМК) на целевые CoreIT</t>
        </is>
      </c>
      <c r="B2259" t="inlineStr">
        <is>
          <t>Не реализуется</t>
        </is>
      </c>
      <c r="C2259" t="inlineStr">
        <is>
          <t>Планируется к внедрению</t>
        </is>
      </c>
      <c r="D2259" t="inlineStr">
        <is>
          <t>Технологии импортозамещения и реновация</t>
        </is>
      </c>
      <c r="E2259" t="inlineStr">
        <is>
          <t>Блок по работе с инвесторами и устойчивому развитию</t>
        </is>
      </c>
    </row>
    <row r="2260" ht="12.75" customHeight="1">
      <c r="A2260" t="inlineStr">
        <is>
          <t>Перевод АРМ УГП (КГМК) на целевые CoreIT</t>
        </is>
      </c>
      <c r="B2260" t="inlineStr">
        <is>
          <t>Не реализуется</t>
        </is>
      </c>
      <c r="C2260" t="inlineStr">
        <is>
          <t>Планируется к внедрению</t>
        </is>
      </c>
      <c r="D2260" t="inlineStr">
        <is>
          <t>Технологии импортозамещения и реновация</t>
        </is>
      </c>
      <c r="E2260" t="inlineStr">
        <is>
          <t>Блок по работе с инвесторами и устойчивому развитию</t>
        </is>
      </c>
    </row>
    <row r="2261" ht="12.75" customHeight="1">
      <c r="A2261" t="inlineStr">
        <is>
          <t>Перевод АСОМИ на целевые CoreIT</t>
        </is>
      </c>
      <c r="B2261" t="inlineStr">
        <is>
          <t>Не реализуется</t>
        </is>
      </c>
      <c r="C2261" t="inlineStr">
        <is>
          <t>Планируется к внедрению</t>
        </is>
      </c>
      <c r="D2261" t="inlineStr">
        <is>
          <t>Технологии импортозамещения и реновация</t>
        </is>
      </c>
      <c r="E2261" t="inlineStr">
        <is>
          <t>Блок по работе с инвесторами и устойчивому развитию</t>
        </is>
      </c>
    </row>
    <row r="2262" ht="12.75" customHeight="1">
      <c r="A2262" t="inlineStr">
        <is>
          <t>Перевод АСОП Эксперт на целевые CoreIT</t>
        </is>
      </c>
      <c r="B2262" t="inlineStr">
        <is>
          <t>Не реализуется</t>
        </is>
      </c>
      <c r="C2262" t="inlineStr">
        <is>
          <t>Планируется к внедрению</t>
        </is>
      </c>
      <c r="D2262" t="inlineStr">
        <is>
          <t>Технологии импортозамещения и реновация</t>
        </is>
      </c>
      <c r="E2262" t="inlineStr">
        <is>
          <t>Блок капитального строительства</t>
        </is>
      </c>
    </row>
    <row r="2263" ht="12.75" customHeight="1">
      <c r="A2263" t="inlineStr">
        <is>
          <t>Перевод АС «Телегазета» на целевые CoreIT</t>
        </is>
      </c>
      <c r="B2263" t="inlineStr">
        <is>
          <t>Не реализуется</t>
        </is>
      </c>
      <c r="C2263" t="inlineStr">
        <is>
          <t>Планируется к внедрению</t>
        </is>
      </c>
      <c r="D2263" t="inlineStr">
        <is>
          <t>Технологии импортозамещения и реновация</t>
        </is>
      </c>
      <c r="E2263" t="inlineStr">
        <is>
          <t>Блок СВП - Производственный директор</t>
        </is>
      </c>
    </row>
    <row r="2264" ht="12.75" customHeight="1">
      <c r="A2264" t="inlineStr">
        <is>
          <t>Перевод АС «Экомодуль ЗФ» на целевые CoreIT</t>
        </is>
      </c>
      <c r="B2264" t="inlineStr">
        <is>
          <t>Не реализуется</t>
        </is>
      </c>
      <c r="C2264" t="inlineStr">
        <is>
          <t>Планируется к внедрению</t>
        </is>
      </c>
      <c r="D2264" t="inlineStr">
        <is>
          <t>Технологии импортозамещения и реновация</t>
        </is>
      </c>
      <c r="E2264" t="inlineStr">
        <is>
          <t>Блок СВП - Производственный директор</t>
        </is>
      </c>
    </row>
    <row r="2265" ht="12.75" customHeight="1">
      <c r="A2265" t="inlineStr">
        <is>
          <t>Реновация Баланс Металлов ГРКБ</t>
        </is>
      </c>
      <c r="B2265" t="inlineStr">
        <is>
          <t>Не реализуется</t>
        </is>
      </c>
      <c r="C2265" t="inlineStr">
        <is>
          <t>Планируется к внедрению</t>
        </is>
      </c>
      <c r="D2265" t="inlineStr">
        <is>
          <t>Технологии импортозамещения и реновация</t>
        </is>
      </c>
      <c r="E2265" t="inlineStr">
        <is>
          <t>Блок СВП - Производственный директор</t>
        </is>
      </c>
      <c r="F2265" t="inlineStr">
        <is>
          <t>Код проекта: ГРКБ-КС-БШ_25
Наименование заказчика: ГРК Быстринское (ГРКБ)</t>
        </is>
      </c>
    </row>
    <row r="2266" ht="12.75" customHeight="1">
      <c r="A2266" t="inlineStr">
        <is>
          <t>Перевод Индиго ТБ на целевые CoreIT</t>
        </is>
      </c>
      <c r="B2266" t="inlineStr">
        <is>
          <t>Не реализуется</t>
        </is>
      </c>
      <c r="C2266" t="inlineStr">
        <is>
          <t>Планируется к внедрению</t>
        </is>
      </c>
      <c r="D2266" t="inlineStr">
        <is>
          <t>Технологии импортозамещения и реновация</t>
        </is>
      </c>
      <c r="E2266" t="inlineStr">
        <is>
          <t>Блок СВП - Производственный директор</t>
        </is>
      </c>
    </row>
    <row r="2267" ht="12.75" customHeight="1">
      <c r="A2267" t="inlineStr">
        <is>
          <t>Перевод Интеграционная шина КГМК на целевые CoreIT</t>
        </is>
      </c>
      <c r="B2267" t="inlineStr">
        <is>
          <t>Не реализуется</t>
        </is>
      </c>
      <c r="C2267" t="inlineStr">
        <is>
          <t>Планируется к внедрению</t>
        </is>
      </c>
      <c r="D2267" t="inlineStr">
        <is>
          <t>Технологии интеграционных решений и хранения данных</t>
        </is>
      </c>
      <c r="E2267" t="inlineStr">
        <is>
          <t>Блок СВП - Производственный директор</t>
        </is>
      </c>
    </row>
    <row r="2268" ht="12.75" customHeight="1">
      <c r="A2268" t="inlineStr">
        <is>
          <t>Перевод ИС ПКР ОПФ (КГМК) на целевые CoreIT</t>
        </is>
      </c>
      <c r="B2268" t="inlineStr">
        <is>
          <t>Не реализуется</t>
        </is>
      </c>
      <c r="C2268" t="inlineStr">
        <is>
          <t>Планируется к внедрению</t>
        </is>
      </c>
      <c r="D2268" t="inlineStr">
        <is>
          <t>Технологии импортозамещения и реновация</t>
        </is>
      </c>
      <c r="E2268" t="inlineStr">
        <is>
          <t>Блок СВП - Производственный директор</t>
        </is>
      </c>
    </row>
    <row r="2269" ht="12.75" customHeight="1">
      <c r="A2269" t="inlineStr">
        <is>
          <t>Перевод Контроль проведения ЭПБ на целевые CoreIT</t>
        </is>
      </c>
      <c r="B2269" t="inlineStr">
        <is>
          <t>Не реализуется</t>
        </is>
      </c>
      <c r="C2269" t="inlineStr">
        <is>
          <t>Планируется к внедрению</t>
        </is>
      </c>
      <c r="D2269" t="inlineStr">
        <is>
          <t>Технологии импортозамещения и реновация</t>
        </is>
      </c>
      <c r="E2269" t="inlineStr">
        <is>
          <t>Блок внутреннего контроля и риск-менеджмента</t>
        </is>
      </c>
    </row>
    <row r="2270" ht="12.75" customHeight="1">
      <c r="A2270" t="inlineStr">
        <is>
          <t>Перевод МСБ ш. Ангидрит р. Кайерканский ООО «НОК» на целевые CoreIT</t>
        </is>
      </c>
      <c r="B2270" t="inlineStr">
        <is>
          <t>Не реализуется</t>
        </is>
      </c>
      <c r="C2270" t="inlineStr">
        <is>
          <t>Планируется к внедрению</t>
        </is>
      </c>
      <c r="D2270" t="inlineStr">
        <is>
          <t>Технологии импортозамещения и реновация</t>
        </is>
      </c>
      <c r="E2270" t="inlineStr">
        <is>
          <t>Блок СВП - Производственный директор</t>
        </is>
      </c>
    </row>
    <row r="2271" ht="12.75" customHeight="1">
      <c r="A2271" t="inlineStr">
        <is>
          <t>Перевод МСБ ш. Известняков р. Кайерканский ООО «НОК» на целевые CoreIT</t>
        </is>
      </c>
      <c r="B2271" t="inlineStr">
        <is>
          <t>Не реализуется</t>
        </is>
      </c>
      <c r="C2271" t="inlineStr">
        <is>
          <t>Планируется к внедрению</t>
        </is>
      </c>
      <c r="D2271" t="inlineStr">
        <is>
          <t>Технологии импортозамещения и реновация</t>
        </is>
      </c>
      <c r="E2271" t="inlineStr">
        <is>
          <t>Блок СВП - Производственный директор</t>
        </is>
      </c>
    </row>
    <row r="2272" ht="12.75" customHeight="1">
      <c r="A2272" t="inlineStr">
        <is>
          <t>Перевод Радиосвязь ЗФ «Маяк» на целевые CoreIT</t>
        </is>
      </c>
      <c r="B2272" t="inlineStr">
        <is>
          <t>Не реализуется</t>
        </is>
      </c>
      <c r="C2272" t="inlineStr">
        <is>
          <t>Планируется к внедрению</t>
        </is>
      </c>
      <c r="D2272" t="inlineStr">
        <is>
          <t>Технологии импортозамещения и реновация</t>
        </is>
      </c>
      <c r="E2272" t="inlineStr">
        <is>
          <t>Блок СВП - Производственный директор</t>
        </is>
      </c>
    </row>
    <row r="2273" ht="12.75" customHeight="1">
      <c r="A2273" t="inlineStr">
        <is>
          <t>Перевод Радиосвязь ЗФ «Октябрьский» на целевые CoreIT</t>
        </is>
      </c>
      <c r="B2273" t="inlineStr">
        <is>
          <t>Не реализуется</t>
        </is>
      </c>
      <c r="C2273" t="inlineStr">
        <is>
          <t>Планируется к внедрению</t>
        </is>
      </c>
      <c r="D2273" t="inlineStr">
        <is>
          <t>Технологии импортозамещения и реновация</t>
        </is>
      </c>
      <c r="E2273" t="inlineStr">
        <is>
          <t>Блок СВП - Производственный директор</t>
        </is>
      </c>
    </row>
    <row r="2274" ht="12.75" customHeight="1">
      <c r="A2274" t="inlineStr">
        <is>
          <t>Перевод Радиосвязь ЗФ «Таймырский» на целевые CoreIT</t>
        </is>
      </c>
      <c r="B2274" t="inlineStr">
        <is>
          <t>Не реализуется</t>
        </is>
      </c>
      <c r="C2274" t="inlineStr">
        <is>
          <t>Планируется к внедрению</t>
        </is>
      </c>
      <c r="D2274" t="inlineStr">
        <is>
          <t>Технологии импортозамещения и реновация</t>
        </is>
      </c>
      <c r="E2274" t="inlineStr">
        <is>
          <t>Блок СВП - Производственный директор</t>
        </is>
      </c>
    </row>
    <row r="2275" ht="12.75" customHeight="1">
      <c r="A2275" t="inlineStr">
        <is>
          <t>Перевод Радиосвязь ЗФ р.«Скалистый» на целевые CoreIT</t>
        </is>
      </c>
      <c r="B2275" t="inlineStr">
        <is>
          <t>Не реализуется</t>
        </is>
      </c>
      <c r="C2275" t="inlineStr">
        <is>
          <t>Планируется к внедрению</t>
        </is>
      </c>
      <c r="D2275" t="inlineStr">
        <is>
          <t>Технологии импортозамещения и реновация</t>
        </is>
      </c>
      <c r="E2275" t="inlineStr">
        <is>
          <t>Блок СВП - Производственный директор</t>
        </is>
      </c>
    </row>
    <row r="2276" ht="12.75" customHeight="1">
      <c r="A2276" t="inlineStr">
        <is>
          <t>Перевод Радиосвязь ЗФ (р.Комсомольский) на целевые CoreIT</t>
        </is>
      </c>
      <c r="B2276" t="inlineStr">
        <is>
          <t>Не реализуется</t>
        </is>
      </c>
      <c r="C2276" t="inlineStr">
        <is>
          <t>Планируется к внедрению</t>
        </is>
      </c>
      <c r="D2276" t="inlineStr">
        <is>
          <t>Технологии импортозамещения и реновация</t>
        </is>
      </c>
      <c r="E2276" t="inlineStr">
        <is>
          <t>Блок СВП - Производственный директор</t>
        </is>
      </c>
    </row>
    <row r="2277" ht="12.75" customHeight="1">
      <c r="A2277" t="inlineStr">
        <is>
          <t>Перевод Радиосвязь МР «Заполярный» на целевые CoreIT</t>
        </is>
      </c>
      <c r="B2277" t="inlineStr">
        <is>
          <t>Не реализуется</t>
        </is>
      </c>
      <c r="C2277" t="inlineStr">
        <is>
          <t>Планируется к внедрению</t>
        </is>
      </c>
      <c r="D2277" t="inlineStr">
        <is>
          <t>Технологии импортозамещения и реновация</t>
        </is>
      </c>
      <c r="E2277" t="inlineStr">
        <is>
          <t>Блок СВП - Производственный директор</t>
        </is>
      </c>
    </row>
    <row r="2278" ht="12.75" customHeight="1">
      <c r="A2278" t="inlineStr">
        <is>
          <t>Перевод Хранилище технологических данных (КГМК) на целевые CoreIT</t>
        </is>
      </c>
      <c r="B2278" t="inlineStr">
        <is>
          <t>Не реализуется</t>
        </is>
      </c>
      <c r="C2278" t="inlineStr">
        <is>
          <t>Планируется к внедрению</t>
        </is>
      </c>
      <c r="D2278" t="inlineStr">
        <is>
          <t>Технологии интеграционных решений и хранения данных</t>
        </is>
      </c>
      <c r="E2278" t="inlineStr">
        <is>
          <t>Блок СВП - Производственный директор</t>
        </is>
      </c>
    </row>
    <row r="2279" ht="12.75" customHeight="1">
      <c r="A2279" t="inlineStr">
        <is>
          <t>Перевод Эколого-юридическая система (ЗФ) на целевые CoreIT</t>
        </is>
      </c>
      <c r="B2279" t="inlineStr">
        <is>
          <t>Не реализуется</t>
        </is>
      </c>
      <c r="C2279" t="inlineStr">
        <is>
          <t>Планируется к внедрению</t>
        </is>
      </c>
      <c r="D2279" t="inlineStr">
        <is>
          <t>Технологии импортозамещения и реновация</t>
        </is>
      </c>
      <c r="E2279" t="inlineStr">
        <is>
          <t>Блок по работе с инвесторами и устойчивому развитию</t>
        </is>
      </c>
    </row>
    <row r="2280" ht="12.75" customHeight="1">
      <c r="A2280" t="inlineStr">
        <is>
          <t>Перевод Geomos Analyzer на целевые CoreIT</t>
        </is>
      </c>
      <c r="B2280" t="inlineStr">
        <is>
          <t>Не реализуется</t>
        </is>
      </c>
      <c r="C2280" t="inlineStr">
        <is>
          <t>Планируется к внедрению</t>
        </is>
      </c>
      <c r="D2280" t="inlineStr">
        <is>
          <t>Технологии импортозамещения и реновация</t>
        </is>
      </c>
      <c r="E2280" t="inlineStr">
        <is>
          <t>Блок СВП - Производственный директор</t>
        </is>
      </c>
    </row>
    <row r="2281" ht="12.75" customHeight="1">
      <c r="A2281" t="inlineStr">
        <is>
          <t>Перевод Geomos Monitor на целевые CoreIT</t>
        </is>
      </c>
      <c r="B2281" t="inlineStr">
        <is>
          <t>Не реализуется</t>
        </is>
      </c>
      <c r="C2281" t="inlineStr">
        <is>
          <t>Планируется к внедрению</t>
        </is>
      </c>
      <c r="D2281" t="inlineStr">
        <is>
          <t>Технологии импортозамещения и реновация</t>
        </is>
      </c>
      <c r="E2281" t="inlineStr">
        <is>
          <t>Блок СВП - Производственный директор</t>
        </is>
      </c>
    </row>
    <row r="2282" ht="12.75" customHeight="1">
      <c r="A2282" t="inlineStr">
        <is>
          <t>Перевод Geomos Now на целевые CoreIT</t>
        </is>
      </c>
      <c r="B2282" t="inlineStr">
        <is>
          <t>Не реализуется</t>
        </is>
      </c>
      <c r="C2282" t="inlineStr">
        <is>
          <t>Планируется к внедрению</t>
        </is>
      </c>
      <c r="D2282" t="inlineStr">
        <is>
          <t>Технологии импортозамещения и реновация</t>
        </is>
      </c>
      <c r="E2282" t="inlineStr">
        <is>
          <t>Блок СВП - Производственный директор</t>
        </is>
      </c>
    </row>
    <row r="2283" ht="12.75" customHeight="1">
      <c r="A2283" t="inlineStr">
        <is>
          <t>Реновация LIMS ГРКБ</t>
        </is>
      </c>
      <c r="B2283" t="inlineStr">
        <is>
          <t>Не реализуется</t>
        </is>
      </c>
      <c r="C2283" t="inlineStr">
        <is>
          <t>Планируется к внедрению</t>
        </is>
      </c>
      <c r="D2283" t="inlineStr">
        <is>
          <t>Технологии импортозамещения и реновация</t>
        </is>
      </c>
      <c r="E2283" t="inlineStr">
        <is>
          <t>Блок СВП - Производственный директор</t>
        </is>
      </c>
      <c r="F2283" t="inlineStr">
        <is>
          <t>Код проекта: ГРКБ-КС-БШ_26
Наименование заказчика: ГРК Быстринское (ГРКБ)</t>
        </is>
      </c>
    </row>
    <row r="2284" ht="12.75" customHeight="1">
      <c r="A2284" t="inlineStr">
        <is>
          <t>Перевод Micromine на целевые CoreIT</t>
        </is>
      </c>
      <c r="B2284" t="inlineStr">
        <is>
          <t>Не реализуется</t>
        </is>
      </c>
      <c r="C2284" t="inlineStr">
        <is>
          <t>Планируется к внедрению</t>
        </is>
      </c>
      <c r="D2284" t="inlineStr">
        <is>
          <t>Технологии импортозамещения и реновация</t>
        </is>
      </c>
      <c r="E2284" t="inlineStr">
        <is>
          <t>Блок СВП - Производственный директор</t>
        </is>
      </c>
    </row>
    <row r="2285" ht="12.75" customHeight="1">
      <c r="A2285" t="inlineStr">
        <is>
          <t>Перевод TechnoGate на целевые CoreIT</t>
        </is>
      </c>
      <c r="B2285" t="inlineStr">
        <is>
          <t>Не реализуется</t>
        </is>
      </c>
      <c r="C2285" t="inlineStr">
        <is>
          <t>Планируется к внедрению</t>
        </is>
      </c>
      <c r="D2285" t="inlineStr">
        <is>
          <t>Технологии импортозамещения и реновация</t>
        </is>
      </c>
      <c r="E2285" t="inlineStr">
        <is>
          <t>Блок по работе с инвесторами и устойчивому развитию</t>
        </is>
      </c>
    </row>
    <row r="2286" ht="12.75" customHeight="1">
      <c r="A2286" t="inlineStr">
        <is>
          <t>Перевод UniArch (КГМК) на целевые CoreIT</t>
        </is>
      </c>
      <c r="B2286" t="inlineStr">
        <is>
          <t>Не реализуется</t>
        </is>
      </c>
      <c r="C2286" t="inlineStr">
        <is>
          <t>Планируется к внедрению</t>
        </is>
      </c>
      <c r="D2286" t="inlineStr">
        <is>
          <t>Технологии импортозамещения и реновация</t>
        </is>
      </c>
      <c r="E2286" t="inlineStr">
        <is>
          <t>Блок по работе с инвесторами и устойчивому развитию</t>
        </is>
      </c>
    </row>
    <row r="2287" ht="12.75" customHeight="1">
      <c r="A2287" t="inlineStr">
        <is>
          <t>Перевод WEB-отчеты ЦАП на целевые CoreIT</t>
        </is>
      </c>
      <c r="B2287" t="inlineStr">
        <is>
          <t>Не реализуется</t>
        </is>
      </c>
      <c r="C2287" t="inlineStr">
        <is>
          <t>Планируется к внедрению</t>
        </is>
      </c>
      <c r="D2287" t="inlineStr">
        <is>
          <t>Технологии импортозамещения и реновация</t>
        </is>
      </c>
      <c r="E2287" t="inlineStr">
        <is>
          <t>Блок СВП - Производственный директор</t>
        </is>
      </c>
    </row>
    <row r="2288" ht="12.75" customHeight="1">
      <c r="A2288" t="inlineStr">
        <is>
          <t>Перевод АСУ ПСиСМ на целевые CoreIT</t>
        </is>
      </c>
      <c r="B2288" t="inlineStr">
        <is>
          <t>Не реализуется</t>
        </is>
      </c>
      <c r="C2288" t="inlineStr">
        <is>
          <t>Планируется к внедрению</t>
        </is>
      </c>
      <c r="D2288" t="inlineStr">
        <is>
          <t>Технологии импортозамещения и реновация</t>
        </is>
      </c>
      <c r="E2288" t="inlineStr">
        <is>
          <t>Блок СВП - Производственный директор</t>
        </is>
      </c>
    </row>
    <row r="2289" ht="12.75" customHeight="1">
      <c r="A2289" t="inlineStr">
        <is>
          <t>Перевод 1С:ЗУП (Колабыт) на целевые CoreIT</t>
        </is>
      </c>
      <c r="B2289" t="inlineStr">
        <is>
          <t>Не реализуется</t>
        </is>
      </c>
      <c r="C2289" t="inlineStr">
        <is>
          <t>Планируется к внедрению</t>
        </is>
      </c>
      <c r="D2289" t="inlineStr">
        <is>
          <t>Технологии интеграционных решений и хранения данных</t>
        </is>
      </c>
      <c r="E2289" t="inlineStr">
        <is>
          <t>Блок экономики и финансов</t>
        </is>
      </c>
    </row>
    <row r="2290" ht="12.75" customHeight="1">
      <c r="A2290" t="inlineStr">
        <is>
          <t>Перевод СУИД (КГМК) на целевые CoreIT</t>
        </is>
      </c>
      <c r="B2290" t="inlineStr">
        <is>
          <t>Не реализуется</t>
        </is>
      </c>
      <c r="C2290" t="inlineStr">
        <is>
          <t>Планируется к внедрению</t>
        </is>
      </c>
      <c r="D2290" t="inlineStr">
        <is>
          <t>Технологии импортозамещения и реновация</t>
        </is>
      </c>
      <c r="E2290" t="inlineStr">
        <is>
          <t>Блок СВП - Производственный директор</t>
        </is>
      </c>
    </row>
    <row r="2291" ht="12.75" customHeight="1">
      <c r="A2291" t="inlineStr">
        <is>
          <t>Перевод ВИС ЦМТО (КГМК) на целевые CoreIT</t>
        </is>
      </c>
      <c r="B2291" t="inlineStr">
        <is>
          <t>Не реализуется</t>
        </is>
      </c>
      <c r="C2291" t="inlineStr">
        <is>
          <t>Планируется к внедрению</t>
        </is>
      </c>
      <c r="D2291" t="inlineStr">
        <is>
          <t>Технологии импортозамещения и реновация</t>
        </is>
      </c>
      <c r="E2291" t="inlineStr">
        <is>
          <t>Блок СВП - Производственный директор</t>
        </is>
      </c>
    </row>
    <row r="2292" ht="12.75" customHeight="1">
      <c r="A2292" t="inlineStr">
        <is>
          <t>Реновация СЛТМ (НТГ)</t>
        </is>
      </c>
      <c r="B2292" t="inlineStr">
        <is>
          <t>Не реализуется</t>
        </is>
      </c>
      <c r="C2292" t="inlineStr">
        <is>
          <t>Планируется к внедрению</t>
        </is>
      </c>
      <c r="D2292" t="inlineStr">
        <is>
          <t>Технологии импортозамещения и реновация</t>
        </is>
      </c>
      <c r="E2292" t="inlineStr">
        <is>
          <t>Блок СВП - Производственный директор</t>
        </is>
      </c>
    </row>
    <row r="2293" ht="12.75" customHeight="1">
      <c r="A2293" t="inlineStr">
        <is>
          <t>Перевод СУТЭ ТЭЦ-1 (НТЭК) на целевые CoreIT</t>
        </is>
      </c>
      <c r="B2293" t="inlineStr">
        <is>
          <t>Не реализуется</t>
        </is>
      </c>
      <c r="C2293" t="inlineStr">
        <is>
          <t>Планируется к внедрению</t>
        </is>
      </c>
      <c r="D2293" t="inlineStr">
        <is>
          <t>Технологии импортозамещения и реновация</t>
        </is>
      </c>
      <c r="E2293" t="inlineStr">
        <is>
          <t>Блок СВП - Производственный директор</t>
        </is>
      </c>
    </row>
    <row r="2294" ht="12.75" customHeight="1">
      <c r="A2294" t="inlineStr">
        <is>
          <t>Перевод ЦГБ – Контроль горного давления на целевые CoreIT</t>
        </is>
      </c>
      <c r="B2294" t="inlineStr">
        <is>
          <t>Не реализуется</t>
        </is>
      </c>
      <c r="C2294" t="inlineStr">
        <is>
          <t>Планируется к внедрению</t>
        </is>
      </c>
      <c r="D2294" t="inlineStr">
        <is>
          <t>Технологии импортозамещения и реновация</t>
        </is>
      </c>
      <c r="E2294" t="inlineStr">
        <is>
          <t>Блок внутреннего контроля и риск-менеджмента</t>
        </is>
      </c>
    </row>
    <row r="2295" ht="12.75" customHeight="1">
      <c r="A2295" t="inlineStr">
        <is>
          <t>Реновация ЭГС(А)Р ТГ-1, 2, 3 ТЭЦ-1 с заменой программного и технического обеспечения на отечественные аналоги</t>
        </is>
      </c>
      <c r="B2295" t="inlineStr">
        <is>
          <t>Не реализуется</t>
        </is>
      </c>
      <c r="C2295" t="inlineStr">
        <is>
          <t>Планируется к внедрению</t>
        </is>
      </c>
      <c r="D2295" t="inlineStr">
        <is>
          <t>Технологии импортозамещения и реновация</t>
        </is>
      </c>
      <c r="E2295" t="inlineStr">
        <is>
          <t>Блок СВП - Производственный директор</t>
        </is>
      </c>
      <c r="F2295" t="inlineStr">
        <is>
          <t>Код проекта: IT.P-НТЭК-ЭГСР-ТЭЦ-1
Наименование заказчика: НТЭК</t>
        </is>
      </c>
    </row>
    <row r="2296" ht="12.75" customHeight="1">
      <c r="A2296" t="inlineStr">
        <is>
          <t>Перевод АВЗ АРМ (ГРКБ) на целевые Core-IT</t>
        </is>
      </c>
      <c r="B2296" t="inlineStr">
        <is>
          <t>Не реализуется</t>
        </is>
      </c>
      <c r="C2296" t="inlineStr">
        <is>
          <t>Планируется к внедрению</t>
        </is>
      </c>
      <c r="D2296" t="inlineStr">
        <is>
          <t>Технологии импортозамещения и реновация</t>
        </is>
      </c>
      <c r="E2296" t="inlineStr">
        <is>
          <t>Блок по работе с инвесторами и устойчивому развитию</t>
        </is>
      </c>
    </row>
    <row r="2297" ht="12.75" customHeight="1">
      <c r="A2297" t="inlineStr">
        <is>
          <t>Перевод АВЗ АРМ (ИГН) на целевые Core-IT</t>
        </is>
      </c>
      <c r="B2297" t="inlineStr">
        <is>
          <t>Не реализуется</t>
        </is>
      </c>
      <c r="C2297" t="inlineStr">
        <is>
          <t>Планируется к внедрению</t>
        </is>
      </c>
      <c r="D2297" t="inlineStr">
        <is>
          <t>Технологии импортозамещения и реновация</t>
        </is>
      </c>
      <c r="E2297" t="inlineStr">
        <is>
          <t>Блок по работе с инвесторами и устойчивому развитию</t>
        </is>
      </c>
    </row>
    <row r="2298" ht="12.75" customHeight="1">
      <c r="A2298" t="inlineStr">
        <is>
          <t>Перевод АВЗ СЕРВ (ГРКБ) на целевые CoreIT</t>
        </is>
      </c>
      <c r="B2298" t="inlineStr">
        <is>
          <t>Не реализуется</t>
        </is>
      </c>
      <c r="C2298" t="inlineStr">
        <is>
          <t>Планируется к внедрению</t>
        </is>
      </c>
      <c r="D2298" t="inlineStr">
        <is>
          <t>Технологии импортозамещения и реновация</t>
        </is>
      </c>
      <c r="E2298" t="inlineStr">
        <is>
          <t>Блок по работе с инвесторами и устойчивому развитию</t>
        </is>
      </c>
    </row>
    <row r="2299" ht="12.75" customHeight="1">
      <c r="A2299" t="inlineStr">
        <is>
          <t>Перевод АДЕПТ на целевые CoreIT</t>
        </is>
      </c>
      <c r="B2299" t="inlineStr">
        <is>
          <t>Не реализуется</t>
        </is>
      </c>
      <c r="C2299" t="inlineStr">
        <is>
          <t>Планируется к внедрению</t>
        </is>
      </c>
      <c r="D2299" t="inlineStr">
        <is>
          <t>Технологии импортозамещения и реновация</t>
        </is>
      </c>
      <c r="E2299" t="inlineStr">
        <is>
          <t>Блок по работе с инвесторами и устойчивому развитию</t>
        </is>
      </c>
    </row>
    <row r="2300" ht="12.75" customHeight="1">
      <c r="A2300" t="inlineStr">
        <is>
          <t>Перевод АИС «КПП» на целевые CoreIT</t>
        </is>
      </c>
      <c r="B2300" t="inlineStr">
        <is>
          <t>Не реализуется</t>
        </is>
      </c>
      <c r="C2300" t="inlineStr">
        <is>
          <t>Планируется к внедрению</t>
        </is>
      </c>
      <c r="D2300" t="inlineStr">
        <is>
          <t>Технологии импортозамещения и реновация</t>
        </is>
      </c>
      <c r="E2300" t="inlineStr">
        <is>
          <t>Блок по работе с инвесторами и устойчивому развитию</t>
        </is>
      </c>
    </row>
    <row r="2301" ht="12.75" customHeight="1">
      <c r="A2301" t="inlineStr">
        <is>
          <t>Перевод АИС Кронос на целевые CoreIT</t>
        </is>
      </c>
      <c r="B2301" t="inlineStr">
        <is>
          <t>Не реализуется</t>
        </is>
      </c>
      <c r="C2301" t="inlineStr">
        <is>
          <t>Планируется к внедрению</t>
        </is>
      </c>
      <c r="D2301" t="inlineStr">
        <is>
          <t>Технологии импортозамещения и реновация</t>
        </is>
      </c>
      <c r="E2301" t="inlineStr">
        <is>
          <t>Блок по работе с инвесторами и устойчивому развитию</t>
        </is>
      </c>
    </row>
    <row r="2302" ht="12.75" customHeight="1">
      <c r="A2302" t="inlineStr">
        <is>
          <t>Перевод АИС ТЭЦ (ИИС КПО, КГМК) на целевые CoreIT</t>
        </is>
      </c>
      <c r="B2302" t="inlineStr">
        <is>
          <t>Не реализуется</t>
        </is>
      </c>
      <c r="C2302" t="inlineStr">
        <is>
          <t>Планируется к внедрению</t>
        </is>
      </c>
      <c r="D2302" t="inlineStr">
        <is>
          <t>Технологии импортозамещения и реновация</t>
        </is>
      </c>
      <c r="E2302" t="inlineStr">
        <is>
          <t>Блок по работе с инвесторами и устойчивому развитию</t>
        </is>
      </c>
    </row>
    <row r="2303" ht="12.75" customHeight="1">
      <c r="A2303" t="inlineStr">
        <is>
          <t>Перевод Архив ПТО ТЭЦ-1 на целевые CoreIT</t>
        </is>
      </c>
      <c r="B2303" t="inlineStr">
        <is>
          <t>Не реализуется</t>
        </is>
      </c>
      <c r="C2303" t="inlineStr">
        <is>
          <t>Планируется к внедрению</t>
        </is>
      </c>
      <c r="D2303" t="inlineStr">
        <is>
          <t>Технологии импортозамещения и реновация</t>
        </is>
      </c>
      <c r="E2303" t="inlineStr">
        <is>
          <t>Блок по работе с инвесторами и устойчивому развитию</t>
        </is>
      </c>
    </row>
    <row r="2304" ht="12.75" customHeight="1">
      <c r="A2304" t="inlineStr">
        <is>
          <t>Перевод АСКУЭ (ЗФ) на целевые CoreIT</t>
        </is>
      </c>
      <c r="B2304" t="inlineStr">
        <is>
          <t>Не реализуется</t>
        </is>
      </c>
      <c r="C2304" t="inlineStr">
        <is>
          <t>Планируется к внедрению</t>
        </is>
      </c>
      <c r="D2304" t="inlineStr">
        <is>
          <t>Технологии импортозамещения и реновация</t>
        </is>
      </c>
      <c r="E2304" t="inlineStr">
        <is>
          <t>Блок по работе с инвесторами и устойчивому развитию</t>
        </is>
      </c>
    </row>
    <row r="2305" ht="12.75" customHeight="1">
      <c r="A2305" t="inlineStr">
        <is>
          <t>Перевод АСМД Omnicomm на целевые CoreIT</t>
        </is>
      </c>
      <c r="B2305" t="inlineStr">
        <is>
          <t>Не реализуется</t>
        </is>
      </c>
      <c r="C2305" t="inlineStr">
        <is>
          <t>Планируется к внедрению</t>
        </is>
      </c>
      <c r="D2305" t="inlineStr">
        <is>
          <t>Технологии импортозамещения и реновация</t>
        </is>
      </c>
      <c r="E2305" t="inlineStr">
        <is>
          <t>Блок по работе с инвесторами и устойчивому развитию</t>
        </is>
      </c>
    </row>
    <row r="2306" ht="12.75" customHeight="1">
      <c r="A2306" t="inlineStr">
        <is>
          <t>Перевод АСМД SpaceTeam Holding на целевые CoreIT</t>
        </is>
      </c>
      <c r="B2306" t="inlineStr">
        <is>
          <t>Не реализуется</t>
        </is>
      </c>
      <c r="C2306" t="inlineStr">
        <is>
          <t>Планируется к внедрению</t>
        </is>
      </c>
      <c r="D2306" t="inlineStr">
        <is>
          <t>Технологии интеллектуальных систем управления производством</t>
        </is>
      </c>
      <c r="E2306" t="inlineStr">
        <is>
          <t>Блок СВП - Производственный директор</t>
        </is>
      </c>
    </row>
    <row r="2307" ht="12.75" customHeight="1">
      <c r="A2307" t="inlineStr">
        <is>
          <t>Перевод АСОИ на целевые CoreIT</t>
        </is>
      </c>
      <c r="B2307" t="inlineStr">
        <is>
          <t>Не реализуется</t>
        </is>
      </c>
      <c r="C2307" t="inlineStr">
        <is>
          <t>Планируется к внедрению</t>
        </is>
      </c>
      <c r="D2307" t="inlineStr">
        <is>
          <t>Технологии импортозамещения и реновация</t>
        </is>
      </c>
      <c r="E2307" t="inlineStr">
        <is>
          <t>Блок по работе с инвесторами и устойчивому развитию</t>
        </is>
      </c>
    </row>
    <row r="2308" ht="12.75" customHeight="1">
      <c r="A2308" t="inlineStr">
        <is>
          <t>Перевод АСУРВ (TSN) на целевые CoreIT</t>
        </is>
      </c>
      <c r="B2308" t="inlineStr">
        <is>
          <t>Не реализуется</t>
        </is>
      </c>
      <c r="C2308" t="inlineStr">
        <is>
          <t>Планируется к внедрению</t>
        </is>
      </c>
      <c r="D2308" t="inlineStr">
        <is>
          <t>Технологии импортозамещения и реновация</t>
        </is>
      </c>
      <c r="E2308" t="inlineStr">
        <is>
          <t>Блок по работе с инвесторами и устойчивому развитию</t>
        </is>
      </c>
    </row>
    <row r="2309" ht="12.75" customHeight="1">
      <c r="A2309" t="inlineStr">
        <is>
          <t>Перевод АСУ КПМ на целевые CoreIT</t>
        </is>
      </c>
      <c r="B2309" t="inlineStr">
        <is>
          <t>Не реализуется</t>
        </is>
      </c>
      <c r="C2309" t="inlineStr">
        <is>
          <t>Планируется к внедрению</t>
        </is>
      </c>
      <c r="D2309" t="inlineStr">
        <is>
          <t>Технологии импортозамещения и реновация</t>
        </is>
      </c>
      <c r="E2309" t="inlineStr">
        <is>
          <t>Блок СВП - Производственный директор</t>
        </is>
      </c>
    </row>
    <row r="2310" ht="12.75" customHeight="1">
      <c r="A2310" t="inlineStr">
        <is>
          <t>Перевод АС «Учёт затрат по объектам капитального строительства» на целевые CoreIT</t>
        </is>
      </c>
      <c r="B2310" t="inlineStr">
        <is>
          <t>Не реализуется</t>
        </is>
      </c>
      <c r="C2310" t="inlineStr">
        <is>
          <t>Планируется к внедрению</t>
        </is>
      </c>
      <c r="D2310" t="inlineStr">
        <is>
          <t>Технологии импортозамещения и реновация</t>
        </is>
      </c>
      <c r="E2310" t="inlineStr">
        <is>
          <t>Блок экономики и финансов</t>
        </is>
      </c>
    </row>
    <row r="2311" ht="12.75" customHeight="1">
      <c r="A2311" t="inlineStr">
        <is>
          <t>Перевод АС «Учет визитов» на целевые CoreIT</t>
        </is>
      </c>
      <c r="B2311" t="inlineStr">
        <is>
          <t>Не реализуется</t>
        </is>
      </c>
      <c r="C2311" t="inlineStr">
        <is>
          <t>Планируется к внедрению</t>
        </is>
      </c>
      <c r="D2311" t="inlineStr">
        <is>
          <t>Технологии импортозамещения и реновация</t>
        </is>
      </c>
      <c r="E2311" t="inlineStr">
        <is>
          <t>Блок СВП - Производственный директор</t>
        </is>
      </c>
    </row>
    <row r="2312" ht="12.75" customHeight="1">
      <c r="A2312" t="inlineStr">
        <is>
          <t>Перевод АС «Учет заявок на компьютерную технику» (НТЭК) на целевые CoreIT</t>
        </is>
      </c>
      <c r="B2312" t="inlineStr">
        <is>
          <t>Не реализуется</t>
        </is>
      </c>
      <c r="C2312" t="inlineStr">
        <is>
          <t>Планируется к внедрению</t>
        </is>
      </c>
      <c r="D2312" t="inlineStr">
        <is>
          <t>Технологии импортозамещения и реновация</t>
        </is>
      </c>
      <c r="E2312" t="inlineStr">
        <is>
          <t>Блок СВП - Производственный директор</t>
        </is>
      </c>
    </row>
    <row r="2313" ht="12.75" customHeight="1">
      <c r="A2313" t="inlineStr">
        <is>
          <t>Перевод АС «Учет имущественных фондов» на целевые CoreIT</t>
        </is>
      </c>
      <c r="B2313" t="inlineStr">
        <is>
          <t>Не реализуется</t>
        </is>
      </c>
      <c r="C2313" t="inlineStr">
        <is>
          <t>Планируется к внедрению</t>
        </is>
      </c>
      <c r="D2313" t="inlineStr">
        <is>
          <t>Технологии импортозамещения и реновация</t>
        </is>
      </c>
      <c r="E2313" t="inlineStr">
        <is>
          <t>Блок СВП - Производственный директор</t>
        </is>
      </c>
    </row>
    <row r="2314" ht="12.75" customHeight="1">
      <c r="A2314" t="inlineStr">
        <is>
          <t>Перевод АС «ЭО ЦКС» (ЗФ) на целевые CoreIT</t>
        </is>
      </c>
      <c r="B2314" t="inlineStr">
        <is>
          <t>Не реализуется</t>
        </is>
      </c>
      <c r="C2314" t="inlineStr">
        <is>
          <t>Планируется к внедрению</t>
        </is>
      </c>
      <c r="D2314" t="inlineStr">
        <is>
          <t>Технологии импортозамещения и реновация</t>
        </is>
      </c>
      <c r="E2314" t="inlineStr">
        <is>
          <t>Блок капитального строительства</t>
        </is>
      </c>
    </row>
    <row r="2315" ht="12.75" customHeight="1">
      <c r="A2315" t="inlineStr">
        <is>
          <t>Перевод АС НОТАМ (Аэропорт Норильск) на целевые CoreIT</t>
        </is>
      </c>
      <c r="B2315" t="inlineStr">
        <is>
          <t>Не реализуется</t>
        </is>
      </c>
      <c r="C2315" t="inlineStr">
        <is>
          <t>Планируется к внедрению</t>
        </is>
      </c>
      <c r="D2315" t="inlineStr">
        <is>
          <t>Технологии импортозамещения и реновация</t>
        </is>
      </c>
      <c r="E2315" t="inlineStr">
        <is>
          <t>Блок СВП - Производственный директор</t>
        </is>
      </c>
    </row>
    <row r="2316" ht="12.75" customHeight="1">
      <c r="A2316" t="inlineStr">
        <is>
          <t>Перевод Внешний сайт АО «Норильск Авиа» на целевые CoreIT</t>
        </is>
      </c>
      <c r="B2316" t="inlineStr">
        <is>
          <t>Не реализуется</t>
        </is>
      </c>
      <c r="C2316" t="inlineStr">
        <is>
          <t>Планируется к внедрению</t>
        </is>
      </c>
      <c r="D2316" t="inlineStr">
        <is>
          <t>Технологии импортозамещения и реновация</t>
        </is>
      </c>
      <c r="E2316" t="inlineStr">
        <is>
          <t>Блок СВП - Производственный директор</t>
        </is>
      </c>
    </row>
    <row r="2317" ht="12.75" customHeight="1">
      <c r="A2317" t="inlineStr">
        <is>
          <t>Перевод Внешний сайт АО ЕРП на целевые CoreIT</t>
        </is>
      </c>
      <c r="B2317" t="inlineStr">
        <is>
          <t>Не реализуется</t>
        </is>
      </c>
      <c r="C2317" t="inlineStr">
        <is>
          <t>Планируется к внедрению</t>
        </is>
      </c>
      <c r="D2317" t="inlineStr">
        <is>
          <t>Технологии импортозамещения и реновация</t>
        </is>
      </c>
      <c r="E2317" t="inlineStr">
        <is>
          <t>Блок СВП - Производственный директор</t>
        </is>
      </c>
    </row>
    <row r="2318" ht="12.75" customHeight="1">
      <c r="A2318" t="inlineStr">
        <is>
          <t>Перевод Внешний сайт ООО «Колабыт» (kolabyt.ru) на целевые CoreIT</t>
        </is>
      </c>
      <c r="B2318" t="inlineStr">
        <is>
          <t>Не реализуется</t>
        </is>
      </c>
      <c r="C2318" t="inlineStr">
        <is>
          <t>Планируется к внедрению</t>
        </is>
      </c>
      <c r="D2318" t="inlineStr">
        <is>
          <t>Технологии импортозамещения и реновация</t>
        </is>
      </c>
      <c r="E2318" t="inlineStr">
        <is>
          <t>Блок СВП - Производственный директор</t>
        </is>
      </c>
    </row>
    <row r="2319" ht="12.75" customHeight="1">
      <c r="A2319" t="inlineStr">
        <is>
          <t>Перевод Внешний сайт ООО «НН-Сервис» (арена-норильск.рф) на целевые CoreIT</t>
        </is>
      </c>
      <c r="B2319" t="inlineStr">
        <is>
          <t>Не реализуется</t>
        </is>
      </c>
      <c r="C2319" t="inlineStr">
        <is>
          <t>Планируется к внедрению</t>
        </is>
      </c>
      <c r="D2319" t="inlineStr">
        <is>
          <t>Технологии импортозамещения и реновация</t>
        </is>
      </c>
      <c r="E2319" t="inlineStr">
        <is>
          <t>Блок СВП - Производственный директор</t>
        </is>
      </c>
    </row>
    <row r="2320" ht="12.75" customHeight="1">
      <c r="A2320" t="inlineStr">
        <is>
          <t>Перевод Внешний сайт ООО «НН-Сервис» (arena-tropicana.ru) на целевые CoreIT</t>
        </is>
      </c>
      <c r="B2320" t="inlineStr">
        <is>
          <t>Не реализуется</t>
        </is>
      </c>
      <c r="C2320" t="inlineStr">
        <is>
          <t>Планируется к внедрению</t>
        </is>
      </c>
      <c r="D2320" t="inlineStr">
        <is>
          <t>Технологии импортозамещения и реновация</t>
        </is>
      </c>
      <c r="E2320" t="inlineStr">
        <is>
          <t>Блок СВП - Производственный директор</t>
        </is>
      </c>
    </row>
    <row r="2321" ht="12.75" customHeight="1">
      <c r="A2321" t="inlineStr">
        <is>
          <t>Перевод Внешний сайт ООО «НН-Сервис» (norilsk-hotel.ru) на целевые CoreIT</t>
        </is>
      </c>
      <c r="B2321" t="inlineStr">
        <is>
          <t>Не реализуется</t>
        </is>
      </c>
      <c r="C2321" t="inlineStr">
        <is>
          <t>Планируется к внедрению</t>
        </is>
      </c>
      <c r="D2321" t="inlineStr">
        <is>
          <t>Технологии импортозамещения и реновация</t>
        </is>
      </c>
      <c r="E2321" t="inlineStr">
        <is>
          <t>Блок СВП - Производственный директор</t>
        </is>
      </c>
    </row>
    <row r="2322" ht="12.75" customHeight="1">
      <c r="A2322" t="inlineStr">
        <is>
          <t>Перевод Внешний сайт ООО «НН-Сервис» (polarstar-hotel.ru) на целевые CoreIT</t>
        </is>
      </c>
      <c r="B2322" t="inlineStr">
        <is>
          <t>Не реализуется</t>
        </is>
      </c>
      <c r="C2322" t="inlineStr">
        <is>
          <t>Планируется к внедрению</t>
        </is>
      </c>
      <c r="D2322" t="inlineStr">
        <is>
          <t>Технологии AR\VR для металлургии</t>
        </is>
      </c>
      <c r="E2322" t="inlineStr">
        <is>
          <t>Блок СВП - Производственный директор</t>
        </is>
      </c>
    </row>
    <row r="2323" ht="12.75" customHeight="1">
      <c r="A2323" t="inlineStr">
        <is>
          <t>Перевод Внешний сайт ООО «Санаторий Заполярье» (hello.zapolarye.ru) на целевые CoreIT</t>
        </is>
      </c>
      <c r="B2323" t="inlineStr">
        <is>
          <t>Не реализуется</t>
        </is>
      </c>
      <c r="C2323" t="inlineStr">
        <is>
          <t>Планируется к внедрению</t>
        </is>
      </c>
      <c r="D2323" t="inlineStr">
        <is>
          <t>Технологии импортозамещения и реновация</t>
        </is>
      </c>
      <c r="E2323" t="inlineStr">
        <is>
          <t>Блок СВП - Производственный директор</t>
        </is>
      </c>
    </row>
    <row r="2324" ht="12.75" customHeight="1">
      <c r="A2324" t="inlineStr">
        <is>
          <t>Перевод Внешний сайт ООО «Санаторий Заполярье» (zapolarye.ru) на целевые CoreIT</t>
        </is>
      </c>
      <c r="B2324" t="inlineStr">
        <is>
          <t>Не реализуется</t>
        </is>
      </c>
      <c r="C2324" t="inlineStr">
        <is>
          <t>Планируется к внедрению</t>
        </is>
      </c>
      <c r="D2324" t="inlineStr">
        <is>
          <t>Технологии импортозамещения и реновация</t>
        </is>
      </c>
      <c r="E2324" t="inlineStr">
        <is>
          <t>Блок СВП - Производственный директор</t>
        </is>
      </c>
    </row>
    <row r="2325" ht="12.75" customHeight="1">
      <c r="A2325" t="inlineStr">
        <is>
          <t>Перевод Внешний сайт ООО «Санаторий Заполярье» (zclinic.ru) на целевые CoreIT</t>
        </is>
      </c>
      <c r="B2325" t="inlineStr">
        <is>
          <t>Не реализуется</t>
        </is>
      </c>
      <c r="C2325" t="inlineStr">
        <is>
          <t>Планируется к внедрению</t>
        </is>
      </c>
      <c r="D2325" t="inlineStr">
        <is>
          <t>Технологии импортозамещения и реновация</t>
        </is>
      </c>
      <c r="E2325" t="inlineStr">
        <is>
          <t>Блок СВП - Производственный директор</t>
        </is>
      </c>
    </row>
    <row r="2326" ht="12.75" customHeight="1">
      <c r="A2326" t="inlineStr">
        <is>
          <t>Перевод Внешний сайт ООО «Санаторий Заполярье» (zfit-sochi.ru) на целевые CoreIT</t>
        </is>
      </c>
      <c r="B2326" t="inlineStr">
        <is>
          <t>Не реализуется</t>
        </is>
      </c>
      <c r="C2326" t="inlineStr">
        <is>
          <t>Планируется к внедрению</t>
        </is>
      </c>
      <c r="D2326" t="inlineStr">
        <is>
          <t>Технологии импортозамещения и реновация</t>
        </is>
      </c>
      <c r="E2326" t="inlineStr">
        <is>
          <t>Блок СВП - Производственный директор</t>
        </is>
      </c>
    </row>
    <row r="2327" ht="12.75" customHeight="1">
      <c r="A2327" t="inlineStr">
        <is>
          <t>Перевод Внешний сайт ООО ЧОУ ДПО «Корпоративный университет «Норильский никель» (university.nornik.ru) на целевые CoreIT</t>
        </is>
      </c>
      <c r="B2327" t="inlineStr">
        <is>
          <t>Не реализуется</t>
        </is>
      </c>
      <c r="C2327" t="inlineStr">
        <is>
          <t>Планируется к внедрению</t>
        </is>
      </c>
      <c r="D2327" t="inlineStr">
        <is>
          <t>Технологии импортозамещения и реновация</t>
        </is>
      </c>
      <c r="E2327" t="inlineStr">
        <is>
          <t>Блок СВП - Производственный директор</t>
        </is>
      </c>
    </row>
    <row r="2328" ht="12.75" customHeight="1">
      <c r="A2328" t="inlineStr">
        <is>
          <t>Перевод Внешний сайт ПАО ГМК НН филиал ЗТФ на целевые CoreIT</t>
        </is>
      </c>
      <c r="B2328" t="inlineStr">
        <is>
          <t>Не реализуется</t>
        </is>
      </c>
      <c r="C2328" t="inlineStr">
        <is>
          <t>Планируется к внедрению</t>
        </is>
      </c>
      <c r="D2328" t="inlineStr">
        <is>
          <t>Технологии импортозамещения и реновация</t>
        </is>
      </c>
      <c r="E2328" t="inlineStr">
        <is>
          <t>Блок СВП - Производственный директор</t>
        </is>
      </c>
    </row>
    <row r="2329" ht="12.75" customHeight="1">
      <c r="A2329" t="inlineStr">
        <is>
          <t>Перевод Гранд Смета на целевые CoreIT</t>
        </is>
      </c>
      <c r="B2329" t="inlineStr">
        <is>
          <t>Не реализуется</t>
        </is>
      </c>
      <c r="C2329" t="inlineStr">
        <is>
          <t>Планируется к внедрению</t>
        </is>
      </c>
      <c r="D2329" t="inlineStr">
        <is>
          <t>Технологии импортозамещения и реновация</t>
        </is>
      </c>
      <c r="E2329" t="inlineStr">
        <is>
          <t>Блок капитального строительства</t>
        </is>
      </c>
    </row>
    <row r="2330" ht="12.75" customHeight="1">
      <c r="A2330" t="inlineStr">
        <is>
          <t>Перевод ЖЭКИ на целевые CoreIT</t>
        </is>
      </c>
      <c r="B2330" t="inlineStr">
        <is>
          <t>Не реализуется</t>
        </is>
      </c>
      <c r="C2330" t="inlineStr">
        <is>
          <t>Планируется к внедрению</t>
        </is>
      </c>
      <c r="D2330" t="inlineStr">
        <is>
          <t>Технологии импортозамещения и реновация</t>
        </is>
      </c>
      <c r="E2330" t="inlineStr">
        <is>
          <t>Блок по работе с инвесторами и устойчивому развитию</t>
        </is>
      </c>
    </row>
    <row r="2331" ht="12.75" customHeight="1">
      <c r="A2331" t="inlineStr">
        <is>
          <t>Перевод Загрузка реестров Сбербанка в Атол на целевые CoreIT</t>
        </is>
      </c>
      <c r="B2331" t="inlineStr">
        <is>
          <t>Не реализуется</t>
        </is>
      </c>
      <c r="C2331" t="inlineStr">
        <is>
          <t>Планируется к внедрению</t>
        </is>
      </c>
      <c r="D2331" t="inlineStr">
        <is>
          <t>Технологии импортозамещения и реновация</t>
        </is>
      </c>
      <c r="E2331" t="inlineStr">
        <is>
          <t>Блок СВП - Производственный директор</t>
        </is>
      </c>
    </row>
    <row r="2332" ht="12.75" customHeight="1">
      <c r="A2332" t="inlineStr">
        <is>
          <t>Перевод Заявки ОДС, УВВС на целевые CoreIT</t>
        </is>
      </c>
      <c r="B2332" t="inlineStr">
        <is>
          <t>Не реализуется</t>
        </is>
      </c>
      <c r="C2332" t="inlineStr">
        <is>
          <t>Планируется к внедрению</t>
        </is>
      </c>
      <c r="D2332" t="inlineStr">
        <is>
          <t>Технологии импортозамещения и реновация</t>
        </is>
      </c>
      <c r="E2332" t="inlineStr">
        <is>
          <t>Блок СВП - Производственный директор</t>
        </is>
      </c>
    </row>
    <row r="2333" ht="12.75" customHeight="1">
      <c r="A2333" t="inlineStr">
        <is>
          <t>Перевод ИС «Ресурс Мониторинг температуры теплоносителей» (НТЭК) на целевые CoreIT</t>
        </is>
      </c>
      <c r="B2333" t="inlineStr">
        <is>
          <t>Не реализуется</t>
        </is>
      </c>
      <c r="C2333" t="inlineStr">
        <is>
          <t>Планируется к внедрению</t>
        </is>
      </c>
      <c r="D2333" t="inlineStr">
        <is>
          <t>Технологии импортозамещения и реновация</t>
        </is>
      </c>
      <c r="E2333" t="inlineStr">
        <is>
          <t>Блок СВП - Производственный директор</t>
        </is>
      </c>
    </row>
    <row r="2334" ht="12.75" customHeight="1">
      <c r="A2334" t="inlineStr">
        <is>
          <t>Перевод ИС «СИРИУС» на целевые CoreIT</t>
        </is>
      </c>
      <c r="B2334" t="inlineStr">
        <is>
          <t>Не реализуется</t>
        </is>
      </c>
      <c r="C2334" t="inlineStr">
        <is>
          <t>Планируется к внедрению</t>
        </is>
      </c>
      <c r="D2334" t="inlineStr">
        <is>
          <t>Технологии импортозамещения и реновация</t>
        </is>
      </c>
      <c r="E2334" t="inlineStr">
        <is>
          <t>Блок СВП - Производственный директор</t>
        </is>
      </c>
    </row>
    <row r="2335" ht="12.75" customHeight="1">
      <c r="A2335" t="inlineStr">
        <is>
          <t>Перевод ИС «Фабрика идей» на целевые Core-IT</t>
        </is>
      </c>
      <c r="B2335" t="inlineStr">
        <is>
          <t>Не реализуется</t>
        </is>
      </c>
      <c r="C2335" t="inlineStr">
        <is>
          <t>Планируется к внедрению</t>
        </is>
      </c>
      <c r="D2335" t="inlineStr">
        <is>
          <t>Технологии импортозамещения и реновация</t>
        </is>
      </c>
      <c r="E2335" t="inlineStr">
        <is>
          <t>Блок СВП - Производственный директор</t>
        </is>
      </c>
    </row>
    <row r="2336" ht="12.75" customHeight="1">
      <c r="A2336" t="inlineStr">
        <is>
          <t>Перевод ИС службы ИТ-поддержки (Затундра) на целевые CoreIT</t>
        </is>
      </c>
      <c r="B2336" t="inlineStr">
        <is>
          <t>Не реализуется</t>
        </is>
      </c>
      <c r="C2336" t="inlineStr">
        <is>
          <t>Планируется к внедрению</t>
        </is>
      </c>
      <c r="D2336" t="inlineStr">
        <is>
          <t>Технологии импортозамещения и реновация</t>
        </is>
      </c>
      <c r="E2336" t="inlineStr">
        <is>
          <t>Блок СВП - Производственный директор</t>
        </is>
      </c>
    </row>
    <row r="2337" ht="12.75" customHeight="1">
      <c r="A2337" t="inlineStr">
        <is>
          <t>Перевод КАЗС (КГМК) на целевые CoreIT</t>
        </is>
      </c>
      <c r="B2337" t="inlineStr">
        <is>
          <t>Не реализуется</t>
        </is>
      </c>
      <c r="C2337" t="inlineStr">
        <is>
          <t>Планируется к внедрению</t>
        </is>
      </c>
      <c r="D2337" t="inlineStr">
        <is>
          <t>Технологии импортозамещения и реновация</t>
        </is>
      </c>
      <c r="E2337" t="inlineStr">
        <is>
          <t>Блок СВП - Производственный директор</t>
        </is>
      </c>
    </row>
    <row r="2338" ht="12.75" customHeight="1">
      <c r="A2338" t="inlineStr">
        <is>
          <t>Перевод Контейнерный парк на целевые CoreIT</t>
        </is>
      </c>
      <c r="B2338" t="inlineStr">
        <is>
          <t>Не реализуется</t>
        </is>
      </c>
      <c r="C2338" t="inlineStr">
        <is>
          <t>Планируется к внедрению</t>
        </is>
      </c>
      <c r="D2338" t="inlineStr">
        <is>
          <t>Технологии импортозамещения и реновация</t>
        </is>
      </c>
      <c r="E2338" t="inlineStr">
        <is>
          <t>Блок СВП - Производственный директор</t>
        </is>
      </c>
    </row>
    <row r="2339" ht="12.75" customHeight="1">
      <c r="A2339" t="inlineStr">
        <is>
          <t>Реновация порталов КИП, СКД, Проектная среда, Медиацентр</t>
        </is>
      </c>
      <c r="B2339" t="inlineStr">
        <is>
          <t>Не реализуется</t>
        </is>
      </c>
      <c r="C2339" t="inlineStr">
        <is>
          <t>Планируется к внедрению</t>
        </is>
      </c>
      <c r="D2339" t="inlineStr">
        <is>
          <t>Технологии импортозамещения и реновация</t>
        </is>
      </c>
      <c r="E2339" t="inlineStr">
        <is>
          <t>Блок СВП - Производственный директор</t>
        </is>
      </c>
      <c r="F2339" t="inlineStr">
        <is>
          <t>Код проекта: ДИТ ГО-БШ-61
Наименование заказчика: Департамент информационных технологий (ДИТ ГО)</t>
        </is>
      </c>
    </row>
    <row r="2340" ht="12.75" customHeight="1">
      <c r="A2340" t="inlineStr">
        <is>
          <t>Перевод Корпоративный портал АО «НТЭК» на целевые CoreIT</t>
        </is>
      </c>
      <c r="B2340" t="inlineStr">
        <is>
          <t>Не реализуется</t>
        </is>
      </c>
      <c r="C2340" t="inlineStr">
        <is>
          <t>Планируется к внедрению</t>
        </is>
      </c>
      <c r="D2340" t="inlineStr">
        <is>
          <t>Технологии импортозамещения и реновация</t>
        </is>
      </c>
      <c r="E2340" t="inlineStr">
        <is>
          <t>Блок СВП - Производственный директор</t>
        </is>
      </c>
    </row>
    <row r="2341" ht="12.75" customHeight="1">
      <c r="A2341" t="inlineStr">
        <is>
          <t>Реновация системы Smart СВК SAP BIS</t>
        </is>
      </c>
      <c r="B2341" t="inlineStr">
        <is>
          <t>Не реализуется</t>
        </is>
      </c>
      <c r="C2341" t="inlineStr">
        <is>
          <t>Планируется к внедрению</t>
        </is>
      </c>
      <c r="D2341" t="inlineStr">
        <is>
          <t>Технологии импортозамещения и реновация</t>
        </is>
      </c>
      <c r="E2341" t="inlineStr">
        <is>
          <t>Блок СВП - Производственный директор</t>
        </is>
      </c>
      <c r="F2341" t="inlineStr">
        <is>
          <t>Код проекта: ДИТ ГО-БШ-54
Наименование заказчика: Департамент информационных технологий (ДИТ ГО)</t>
        </is>
      </c>
    </row>
    <row r="2342" ht="12.75" customHeight="1">
      <c r="A2342" t="inlineStr">
        <is>
          <t>Перевод КСМ на целевые CoreIT</t>
        </is>
      </c>
      <c r="B2342" t="inlineStr">
        <is>
          <t>Не реализуется</t>
        </is>
      </c>
      <c r="C2342" t="inlineStr">
        <is>
          <t>Планируется к внедрению</t>
        </is>
      </c>
      <c r="D2342" t="inlineStr">
        <is>
          <t>Технологии импортозамещения и реновация</t>
        </is>
      </c>
      <c r="E2342" t="inlineStr">
        <is>
          <t>Блок по работе с инвесторами и устойчивому развитию</t>
        </is>
      </c>
    </row>
    <row r="2343" ht="12.75" customHeight="1">
      <c r="A2343" t="inlineStr">
        <is>
          <t>Перевод ЛИМС на целевые CoreIT</t>
        </is>
      </c>
      <c r="B2343" t="inlineStr">
        <is>
          <t>Не реализуется</t>
        </is>
      </c>
      <c r="C2343" t="inlineStr">
        <is>
          <t>Планируется к внедрению</t>
        </is>
      </c>
      <c r="D2343" t="inlineStr">
        <is>
          <t>Технологии импортозамещения и реновация</t>
        </is>
      </c>
      <c r="E2343" t="inlineStr">
        <is>
          <t>Блок по работе с инвесторами и устойчивому развитию</t>
        </is>
      </c>
    </row>
    <row r="2344" ht="12.75" customHeight="1">
      <c r="A2344" t="inlineStr">
        <is>
          <t>Перевод ЛЭРС-УЧЁТ на целевые CoreIT</t>
        </is>
      </c>
      <c r="B2344" t="inlineStr">
        <is>
          <t>Не реализуется</t>
        </is>
      </c>
      <c r="C2344" t="inlineStr">
        <is>
          <t>Планируется к внедрению</t>
        </is>
      </c>
      <c r="D2344" t="inlineStr">
        <is>
          <t>Технологии импортозамещения и реновация</t>
        </is>
      </c>
      <c r="E2344" t="inlineStr">
        <is>
          <t>Блок по работе с инвесторами и устойчивому развитию</t>
        </is>
      </c>
    </row>
    <row r="2345" ht="12.75" customHeight="1">
      <c r="A2345" t="inlineStr">
        <is>
          <t>Перевод Менеджер лицензий ПО Стратегия Риска на целевые CoreIT</t>
        </is>
      </c>
      <c r="B2345" t="inlineStr">
        <is>
          <t>Не реализуется</t>
        </is>
      </c>
      <c r="C2345" t="inlineStr">
        <is>
          <t>Планируется к внедрению</t>
        </is>
      </c>
      <c r="D2345" t="inlineStr">
        <is>
          <t>Технологии импортозамещения и реновация</t>
        </is>
      </c>
      <c r="E2345" t="inlineStr">
        <is>
          <t>Блок внутреннего контроля и риск-менеджмента</t>
        </is>
      </c>
    </row>
    <row r="2346" ht="12.75" customHeight="1">
      <c r="A2346" t="inlineStr">
        <is>
          <t>Перевод Менеджер лицензий Abbyy (ПАО ГМК) на целевые CoreIT</t>
        </is>
      </c>
      <c r="B2346" t="inlineStr">
        <is>
          <t>Не реализуется</t>
        </is>
      </c>
      <c r="C2346" t="inlineStr">
        <is>
          <t>Планируется к внедрению</t>
        </is>
      </c>
      <c r="D2346" t="inlineStr">
        <is>
          <t>Технологии импортозамещения и реновация</t>
        </is>
      </c>
      <c r="E2346" t="inlineStr">
        <is>
          <t>Блок СВП - Производственный директор</t>
        </is>
      </c>
    </row>
    <row r="2347" ht="12.75" customHeight="1">
      <c r="A2347" t="inlineStr">
        <is>
          <t>Перевод Менеджер лицензий Riscan PRO (ГРКБ) на целевые CoreIT</t>
        </is>
      </c>
      <c r="B2347" t="inlineStr">
        <is>
          <t>Не реализуется</t>
        </is>
      </c>
      <c r="C2347" t="inlineStr">
        <is>
          <t>Планируется к внедрению</t>
        </is>
      </c>
      <c r="D2347" t="inlineStr">
        <is>
          <t>Технологии импортозамещения и реновация</t>
        </is>
      </c>
      <c r="E2347" t="inlineStr">
        <is>
          <t>Блок СВП - Производственный директор</t>
        </is>
      </c>
    </row>
    <row r="2348" ht="12.75" customHeight="1">
      <c r="A2348" t="inlineStr">
        <is>
          <t>Перевод МИС «Пациент.Net«(ЗФ) на целевые CoreIT</t>
        </is>
      </c>
      <c r="B2348" t="inlineStr">
        <is>
          <t>Не реализуется</t>
        </is>
      </c>
      <c r="C2348" t="inlineStr">
        <is>
          <t>Планируется к внедрению</t>
        </is>
      </c>
      <c r="D2348" t="inlineStr">
        <is>
          <t>Технологии импортозамещения и реновация</t>
        </is>
      </c>
      <c r="E2348" t="inlineStr">
        <is>
          <t>Блок СВП - Производственный директор</t>
        </is>
      </c>
    </row>
    <row r="2349" ht="12.75" customHeight="1">
      <c r="A2349" t="inlineStr">
        <is>
          <t>Перевод МИС «Пациент.Net» (Заполярье) на целевые CoreIT</t>
        </is>
      </c>
      <c r="B2349" t="inlineStr">
        <is>
          <t>Не реализуется</t>
        </is>
      </c>
      <c r="C2349" t="inlineStr">
        <is>
          <t>Планируется к внедрению</t>
        </is>
      </c>
      <c r="D2349" t="inlineStr">
        <is>
          <t>Технологии импортозамещения и реновация</t>
        </is>
      </c>
      <c r="E2349" t="inlineStr">
        <is>
          <t>Блок СВП - Производственный директор</t>
        </is>
      </c>
    </row>
    <row r="2350" ht="12.75" customHeight="1">
      <c r="A2350" t="inlineStr">
        <is>
          <t>Перевод МСС на целевые CoreIT</t>
        </is>
      </c>
      <c r="B2350" t="inlineStr">
        <is>
          <t>Не реализуется</t>
        </is>
      </c>
      <c r="C2350" t="inlineStr">
        <is>
          <t>Планируется к внедрению</t>
        </is>
      </c>
      <c r="D2350" t="inlineStr">
        <is>
          <t>Технологии импортозамещения и реновация</t>
        </is>
      </c>
      <c r="E2350" t="inlineStr">
        <is>
          <t>Блок по работе с инвесторами и устойчивому развитию</t>
        </is>
      </c>
    </row>
    <row r="2351" ht="12.75" customHeight="1">
      <c r="A2351" t="inlineStr">
        <is>
          <t>Перевод МЭТР на целевые CoreIT</t>
        </is>
      </c>
      <c r="B2351" t="inlineStr">
        <is>
          <t>Не реализуется</t>
        </is>
      </c>
      <c r="C2351" t="inlineStr">
        <is>
          <t>Планируется к внедрению</t>
        </is>
      </c>
      <c r="D2351" t="inlineStr">
        <is>
          <t>Технологии импортозамещения и реновация</t>
        </is>
      </c>
      <c r="E2351" t="inlineStr">
        <is>
          <t>Блок по работе с инвесторами и устойчивому развитию</t>
        </is>
      </c>
    </row>
    <row r="2352" ht="12.75" customHeight="1">
      <c r="A2352" t="inlineStr">
        <is>
          <t>Перевод ПАК «Предсменный экзаменатор» на целевые CoreIT</t>
        </is>
      </c>
      <c r="B2352" t="inlineStr">
        <is>
          <t>Не реализуется</t>
        </is>
      </c>
      <c r="C2352" t="inlineStr">
        <is>
          <t>Планируется к внедрению</t>
        </is>
      </c>
      <c r="D2352" t="inlineStr">
        <is>
          <t>Технологии импортозамещения и реновация</t>
        </is>
      </c>
      <c r="E2352" t="inlineStr">
        <is>
          <t>Блок СВП - Производственный директор</t>
        </is>
      </c>
    </row>
    <row r="2353" ht="12.75" customHeight="1">
      <c r="A2353" t="inlineStr">
        <is>
          <t>Перевод ПАК Интеллект (платформа для системы безопасности предприятия) на целевые CoreIT</t>
        </is>
      </c>
      <c r="B2353" t="inlineStr">
        <is>
          <t>Не реализуется</t>
        </is>
      </c>
      <c r="C2353" t="inlineStr">
        <is>
          <t>Планируется к внедрению</t>
        </is>
      </c>
      <c r="D2353" t="inlineStr">
        <is>
          <t>Технологии импортозамещения и реновация</t>
        </is>
      </c>
      <c r="E2353" t="inlineStr">
        <is>
          <t>Блок корпоративной защиты</t>
        </is>
      </c>
    </row>
    <row r="2354" ht="12.75" customHeight="1">
      <c r="A2354" t="inlineStr">
        <is>
          <t>Перевод ПК «Архив» на целевые CoreIT</t>
        </is>
      </c>
      <c r="B2354" t="inlineStr">
        <is>
          <t>Не реализуется</t>
        </is>
      </c>
      <c r="C2354" t="inlineStr">
        <is>
          <t>Планируется к внедрению</t>
        </is>
      </c>
      <c r="D2354" t="inlineStr">
        <is>
          <t>Технологии импортозамещения и реновация</t>
        </is>
      </c>
      <c r="E2354" t="inlineStr">
        <is>
          <t>Блок СВП - Производственный директор</t>
        </is>
      </c>
    </row>
    <row r="2355" ht="12.75" customHeight="1">
      <c r="A2355" t="inlineStr">
        <is>
          <t>Перевод ПК Заказная спецификация на целевые CoreIT</t>
        </is>
      </c>
      <c r="B2355" t="inlineStr">
        <is>
          <t>Не реализуется</t>
        </is>
      </c>
      <c r="C2355" t="inlineStr">
        <is>
          <t>Планируется к внедрению</t>
        </is>
      </c>
      <c r="D2355" t="inlineStr">
        <is>
          <t>Технологии импортозамещения и реновация</t>
        </is>
      </c>
      <c r="E2355" t="inlineStr">
        <is>
          <t>Блок СВП - Производственный директор</t>
        </is>
      </c>
    </row>
    <row r="2356" ht="12.75" customHeight="1">
      <c r="A2356" t="inlineStr">
        <is>
          <t>Перевод ПК ПЛАН на целевые CoreIT</t>
        </is>
      </c>
      <c r="B2356" t="inlineStr">
        <is>
          <t>Не реализуется</t>
        </is>
      </c>
      <c r="C2356" t="inlineStr">
        <is>
          <t>Планируется к внедрению</t>
        </is>
      </c>
      <c r="D2356" t="inlineStr">
        <is>
          <t>Технологии импортозамещения и реновация</t>
        </is>
      </c>
      <c r="E2356" t="inlineStr">
        <is>
          <t>Блок СВП - Производственный директор</t>
        </is>
      </c>
    </row>
    <row r="2357" ht="12.75" customHeight="1">
      <c r="A2357" t="inlineStr">
        <is>
          <t>Перевод Платежно-пропускная система (Арена-Аквапарк) на целевые CoreIT</t>
        </is>
      </c>
      <c r="B2357" t="inlineStr">
        <is>
          <t>Не реализуется</t>
        </is>
      </c>
      <c r="C2357" t="inlineStr">
        <is>
          <t>Планируется к внедрению</t>
        </is>
      </c>
      <c r="D2357" t="inlineStr">
        <is>
          <t>Технологии импортозамещения и реновация</t>
        </is>
      </c>
      <c r="E2357" t="inlineStr">
        <is>
          <t>Блок СВП - Производственный директор</t>
        </is>
      </c>
    </row>
    <row r="2358" ht="12.75" customHeight="1">
      <c r="A2358" t="inlineStr">
        <is>
          <t>Перевод Подсистема управления пользовательским окружением (SCCM) на целевые CoreIT</t>
        </is>
      </c>
      <c r="B2358" t="inlineStr">
        <is>
          <t>Не реализуется</t>
        </is>
      </c>
      <c r="C2358" t="inlineStr">
        <is>
          <t>Планируется к внедрению</t>
        </is>
      </c>
      <c r="D2358" t="inlineStr">
        <is>
          <t>Технологии импортозамещения и реновация</t>
        </is>
      </c>
      <c r="E2358" t="inlineStr">
        <is>
          <t>Блок СВП - Производственный директор</t>
        </is>
      </c>
    </row>
    <row r="2359" ht="12.75" customHeight="1">
      <c r="A2359" t="inlineStr">
        <is>
          <t>Перевод Портал «Проект ДСП» на целевые CoreIT</t>
        </is>
      </c>
      <c r="B2359" t="inlineStr">
        <is>
          <t>Не реализуется</t>
        </is>
      </c>
      <c r="C2359" t="inlineStr">
        <is>
          <t>Планируется к внедрению</t>
        </is>
      </c>
      <c r="D2359" t="inlineStr">
        <is>
          <t>Технологии импортозамещения и реновация</t>
        </is>
      </c>
      <c r="E2359" t="inlineStr">
        <is>
          <t>Блок капитального строительства</t>
        </is>
      </c>
    </row>
    <row r="2360" ht="12.75" customHeight="1">
      <c r="A2360" t="inlineStr">
        <is>
          <t>Перевод Портал «WORK» на целевые CoreIT</t>
        </is>
      </c>
      <c r="B2360" t="inlineStr">
        <is>
          <t>Не реализуется</t>
        </is>
      </c>
      <c r="C2360" t="inlineStr">
        <is>
          <t>Планируется к внедрению</t>
        </is>
      </c>
      <c r="D2360" t="inlineStr">
        <is>
          <t>Технологии импортозамещения и реновация</t>
        </is>
      </c>
      <c r="E2360" t="inlineStr">
        <is>
          <t>Блок СВП - Производственный директор</t>
        </is>
      </c>
    </row>
    <row r="2361" ht="12.75" customHeight="1">
      <c r="A2361" t="inlineStr">
        <is>
          <t>Перевод Портал опросов на целевые CoreIT</t>
        </is>
      </c>
      <c r="B2361" t="inlineStr">
        <is>
          <t>Не реализуется</t>
        </is>
      </c>
      <c r="C2361" t="inlineStr">
        <is>
          <t>Планируется к внедрению</t>
        </is>
      </c>
      <c r="D2361" t="inlineStr">
        <is>
          <t>Технологии импортозамещения и реновация</t>
        </is>
      </c>
      <c r="E2361" t="inlineStr">
        <is>
          <t>Блок СВП - Производственный директор</t>
        </is>
      </c>
    </row>
    <row r="2362" ht="12.75" customHeight="1">
      <c r="A2362" t="inlineStr">
        <is>
          <t>Перевод ПО «Металлоконструкции» на целевые CoreIT</t>
        </is>
      </c>
      <c r="B2362" t="inlineStr">
        <is>
          <t>Не реализуется</t>
        </is>
      </c>
      <c r="C2362" t="inlineStr">
        <is>
          <t>Планируется к внедрению</t>
        </is>
      </c>
      <c r="D2362" t="inlineStr">
        <is>
          <t>Технологии импортозамещения и реновация</t>
        </is>
      </c>
      <c r="E2362" t="inlineStr">
        <is>
          <t>Блок СВП - Производственный директор</t>
        </is>
      </c>
    </row>
    <row r="2363" ht="12.75" customHeight="1">
      <c r="A2363" t="inlineStr">
        <is>
          <t>Перевод Сайт КГМК на целевые CoreIT</t>
        </is>
      </c>
      <c r="B2363" t="inlineStr">
        <is>
          <t>Не реализуется</t>
        </is>
      </c>
      <c r="C2363" t="inlineStr">
        <is>
          <t>Планируется к внедрению</t>
        </is>
      </c>
      <c r="D2363" t="inlineStr">
        <is>
          <t>Технологии импортозамещения и реновация</t>
        </is>
      </c>
      <c r="E2363" t="inlineStr">
        <is>
          <t>Блок СВП - Производственный директор</t>
        </is>
      </c>
    </row>
    <row r="2364" ht="12.75" customHeight="1">
      <c r="A2364" t="inlineStr">
        <is>
          <t>Перевод Сайт ННР на целевые CoreIT</t>
        </is>
      </c>
      <c r="B2364" t="inlineStr">
        <is>
          <t>Не реализуется</t>
        </is>
      </c>
      <c r="C2364" t="inlineStr">
        <is>
          <t>Планируется к внедрению</t>
        </is>
      </c>
      <c r="D2364" t="inlineStr">
        <is>
          <t>Технологии импортозамещения и реновация</t>
        </is>
      </c>
      <c r="E2364" t="inlineStr">
        <is>
          <t>Блок СВП - Производственный директор</t>
        </is>
      </c>
    </row>
    <row r="2365" ht="12.75" customHeight="1">
      <c r="A2365" t="inlineStr">
        <is>
          <t>Перевод Сайт НТЭК на целевые CoreIT</t>
        </is>
      </c>
      <c r="B2365" t="inlineStr">
        <is>
          <t>Не реализуется</t>
        </is>
      </c>
      <c r="C2365" t="inlineStr">
        <is>
          <t>Планируется к внедрению</t>
        </is>
      </c>
      <c r="D2365" t="inlineStr">
        <is>
          <t>Технологии импортозамещения и реновация</t>
        </is>
      </c>
      <c r="E2365" t="inlineStr">
        <is>
          <t>Блок СВП - Производственный директор</t>
        </is>
      </c>
    </row>
    <row r="2366" ht="12.75" customHeight="1">
      <c r="A2366" t="inlineStr">
        <is>
          <t>Перевод Сайт nornickel.ru на целевые CoreIT</t>
        </is>
      </c>
      <c r="B2366" t="inlineStr">
        <is>
          <t>Не реализуется</t>
        </is>
      </c>
      <c r="C2366" t="inlineStr">
        <is>
          <t>Планируется к внедрению</t>
        </is>
      </c>
      <c r="D2366" t="inlineStr">
        <is>
          <t>Технологии импортозамещения и реновация</t>
        </is>
      </c>
      <c r="E2366" t="inlineStr">
        <is>
          <t>Блок СВП - Производственный директор</t>
        </is>
      </c>
    </row>
    <row r="2367" ht="12.75" customHeight="1">
      <c r="A2367" t="inlineStr">
        <is>
          <t>ОТМ (САТТЛ ORACLE)</t>
        </is>
      </c>
      <c r="B2367" t="inlineStr">
        <is>
          <t>Не реализуется</t>
        </is>
      </c>
      <c r="C2367" t="inlineStr">
        <is>
          <t>Планируется к внедрению</t>
        </is>
      </c>
      <c r="D2367" t="inlineStr">
        <is>
          <t>Технологии интеграционных решений и хранения данных</t>
        </is>
      </c>
      <c r="E2367" t="inlineStr">
        <is>
          <t>Блок СВП - Производственный директор</t>
        </is>
      </c>
      <c r="F2367" t="inlineStr">
        <is>
          <t>Код проекта: ДИТ ГО-БШ-57
Наименование заказчика: Департамент информационных технологий (ДИТ ГО)</t>
        </is>
      </c>
    </row>
    <row r="2368" ht="12.75" customHeight="1">
      <c r="A2368" t="inlineStr">
        <is>
          <t>Перевод Сервер лицензирования ABBYY Finereader (Норильскгазпром) на целевые CoreIT</t>
        </is>
      </c>
      <c r="B2368" t="inlineStr">
        <is>
          <t>Не реализуется</t>
        </is>
      </c>
      <c r="C2368" t="inlineStr">
        <is>
          <t>Планируется к внедрению</t>
        </is>
      </c>
      <c r="D2368" t="inlineStr">
        <is>
          <t>Технологии импортозамещения и реновация</t>
        </is>
      </c>
      <c r="E2368" t="inlineStr">
        <is>
          <t>Блок СВП - Производственный директор</t>
        </is>
      </c>
    </row>
    <row r="2369" ht="12.75" customHeight="1">
      <c r="A2369" t="inlineStr">
        <is>
          <t>Перевод СЗЭП (ПАО) на целевые CoreIT</t>
        </is>
      </c>
      <c r="B2369" t="inlineStr">
        <is>
          <t>Не реализуется</t>
        </is>
      </c>
      <c r="C2369" t="inlineStr">
        <is>
          <t>Планируется к внедрению</t>
        </is>
      </c>
      <c r="D2369" t="inlineStr">
        <is>
          <t>Технологии импортозамещения и реновация</t>
        </is>
      </c>
      <c r="E2369" t="inlineStr">
        <is>
          <t>Блок СВП - Производственный директор</t>
        </is>
      </c>
    </row>
    <row r="2370" ht="12.75" customHeight="1">
      <c r="A2370" t="inlineStr">
        <is>
          <t>Перевод Сигма на целевые CoreIT</t>
        </is>
      </c>
      <c r="B2370" t="inlineStr">
        <is>
          <t>Не реализуется</t>
        </is>
      </c>
      <c r="C2370" t="inlineStr">
        <is>
          <t>Планируется к внедрению</t>
        </is>
      </c>
      <c r="D2370" t="inlineStr">
        <is>
          <t>Технологии импортозамещения и реновация</t>
        </is>
      </c>
      <c r="E2370" t="inlineStr">
        <is>
          <t>Блок по работе с инвесторами и устойчивому развитию</t>
        </is>
      </c>
    </row>
    <row r="2371" ht="12.75" customHeight="1">
      <c r="A2371" t="inlineStr">
        <is>
          <t>Перевод Система «Инфраструктура открытых ключей» на целевые CoreIT</t>
        </is>
      </c>
      <c r="B2371" t="inlineStr">
        <is>
          <t>Не реализуется</t>
        </is>
      </c>
      <c r="C2371" t="inlineStr">
        <is>
          <t>Планируется к внедрению</t>
        </is>
      </c>
      <c r="D2371" t="inlineStr">
        <is>
          <t>Технологии импортозамещения и реновация</t>
        </is>
      </c>
      <c r="E2371" t="inlineStr">
        <is>
          <t>Блок СВП - Производственный директор</t>
        </is>
      </c>
    </row>
    <row r="2372" ht="12.75" customHeight="1">
      <c r="A2372" t="inlineStr">
        <is>
          <t>Перевод Система «Регистрации и отображения телеизмерений» на целевые CoreIT</t>
        </is>
      </c>
      <c r="B2372" t="inlineStr">
        <is>
          <t>Не реализуется</t>
        </is>
      </c>
      <c r="C2372" t="inlineStr">
        <is>
          <t>Планируется к внедрению</t>
        </is>
      </c>
      <c r="D2372" t="inlineStr">
        <is>
          <t>Технологии импортозамещения и реновация</t>
        </is>
      </c>
      <c r="E2372" t="inlineStr">
        <is>
          <t>Блок СВП - Производственный директор</t>
        </is>
      </c>
    </row>
    <row r="2373" ht="12.75" customHeight="1">
      <c r="A2373" t="inlineStr">
        <is>
          <t>Перевод Система мониторинга ИТ-инфраструктуры (Затундра) на целевые CoreIT</t>
        </is>
      </c>
      <c r="B2373" t="inlineStr">
        <is>
          <t>Не реализуется</t>
        </is>
      </c>
      <c r="C2373" t="inlineStr">
        <is>
          <t>Планируется к внедрению</t>
        </is>
      </c>
      <c r="D2373" t="inlineStr">
        <is>
          <t>Технологии импортозамещения и реновация</t>
        </is>
      </c>
      <c r="E2373" t="inlineStr">
        <is>
          <t>Блок СВП - Производственный директор</t>
        </is>
      </c>
    </row>
    <row r="2374" ht="12.75" customHeight="1">
      <c r="A2374" t="inlineStr">
        <is>
          <t>Перевод Система СМС оповещения (КГМК) на целевые CoreIT</t>
        </is>
      </c>
      <c r="B2374" t="inlineStr">
        <is>
          <t>Не реализуется</t>
        </is>
      </c>
      <c r="C2374" t="inlineStr">
        <is>
          <t>Планируется к внедрению</t>
        </is>
      </c>
      <c r="D2374" t="inlineStr">
        <is>
          <t>Технологии импортозамещения и реновация</t>
        </is>
      </c>
      <c r="E2374" t="inlineStr">
        <is>
          <t>Блок СВП - Производственный директор</t>
        </is>
      </c>
    </row>
    <row r="2375" ht="12.75" customHeight="1">
      <c r="A2375" t="inlineStr">
        <is>
          <t>Перевод Система Управления сетевой инфраструктурой SolarWinds на целевые CoreIT</t>
        </is>
      </c>
      <c r="B2375" t="inlineStr">
        <is>
          <t>Не реализуется</t>
        </is>
      </c>
      <c r="C2375" t="inlineStr">
        <is>
          <t>Планируется к внедрению</t>
        </is>
      </c>
      <c r="D2375" t="inlineStr">
        <is>
          <t>Технологии импортозамещения и реновация</t>
        </is>
      </c>
      <c r="E2375" t="inlineStr">
        <is>
          <t>Блок СВП - Производственный директор</t>
        </is>
      </c>
    </row>
    <row r="2376" ht="12.75" customHeight="1">
      <c r="A2376" t="inlineStr">
        <is>
          <t>Перевод Система учета средств связи на целевые CoreIT</t>
        </is>
      </c>
      <c r="B2376" t="inlineStr">
        <is>
          <t>Не реализуется</t>
        </is>
      </c>
      <c r="C2376" t="inlineStr">
        <is>
          <t>Планируется к внедрению</t>
        </is>
      </c>
      <c r="D2376" t="inlineStr">
        <is>
          <t>Технологии импортозамещения и реновация</t>
        </is>
      </c>
      <c r="E2376" t="inlineStr">
        <is>
          <t>Блок СВП - Производственный директор</t>
        </is>
      </c>
    </row>
    <row r="2377" ht="12.75" customHeight="1">
      <c r="A2377" t="inlineStr">
        <is>
          <t>Перевод СКУД (ГРКБ) на целевые CoreIT</t>
        </is>
      </c>
      <c r="B2377" t="inlineStr">
        <is>
          <t>Не реализуется</t>
        </is>
      </c>
      <c r="C2377" t="inlineStr">
        <is>
          <t>Планируется к внедрению</t>
        </is>
      </c>
      <c r="D2377" t="inlineStr">
        <is>
          <t>Технологии импортозамещения и реновация</t>
        </is>
      </c>
      <c r="E2377" t="inlineStr">
        <is>
          <t>Блок СВП - Производственный директор</t>
        </is>
      </c>
    </row>
    <row r="2378" ht="12.75" customHeight="1">
      <c r="A2378" t="inlineStr">
        <is>
          <t>Перевод СМКСУ (ПАО) на целевые CoreIT</t>
        </is>
      </c>
      <c r="B2378" t="inlineStr">
        <is>
          <t>Не реализуется</t>
        </is>
      </c>
      <c r="C2378" t="inlineStr">
        <is>
          <t>Планируется к внедрению</t>
        </is>
      </c>
      <c r="D2378" t="inlineStr">
        <is>
          <t>Технологии импортозамещения и реновация</t>
        </is>
      </c>
      <c r="E2378" t="inlineStr">
        <is>
          <t>Блок капитального строительства</t>
        </is>
      </c>
    </row>
    <row r="2379" ht="12.75" customHeight="1">
      <c r="A2379" t="inlineStr">
        <is>
          <t>Перевод Смс оповещение (НТЭК) на целевые CoreIT</t>
        </is>
      </c>
      <c r="B2379" t="inlineStr">
        <is>
          <t>Не реализуется</t>
        </is>
      </c>
      <c r="C2379" t="inlineStr">
        <is>
          <t>Планируется к внедрению</t>
        </is>
      </c>
      <c r="D2379" t="inlineStr">
        <is>
          <t>Технологии импортозамещения и реновация</t>
        </is>
      </c>
      <c r="E2379" t="inlineStr">
        <is>
          <t>Блок СВП - Производственный директор</t>
        </is>
      </c>
    </row>
    <row r="2380" ht="12.75" customHeight="1">
      <c r="A2380" t="inlineStr">
        <is>
          <t>Перевод СОТ Гипроникель (ГО) на целевые CoreIT</t>
        </is>
      </c>
      <c r="B2380" t="inlineStr">
        <is>
          <t>Не реализуется</t>
        </is>
      </c>
      <c r="C2380" t="inlineStr">
        <is>
          <t>Планируется к внедрению</t>
        </is>
      </c>
      <c r="D2380" t="inlineStr">
        <is>
          <t>Технологии импортозамещения и реновация</t>
        </is>
      </c>
      <c r="E2380" t="inlineStr">
        <is>
          <t>Блок СВП - Производственный директор</t>
        </is>
      </c>
    </row>
    <row r="2381" ht="12.75" customHeight="1">
      <c r="A2381" t="inlineStr">
        <is>
          <t>Перевод СОТ ГРКБ на целевые CoreIT</t>
        </is>
      </c>
      <c r="B2381" t="inlineStr">
        <is>
          <t>Не реализуется</t>
        </is>
      </c>
      <c r="C2381" t="inlineStr">
        <is>
          <t>Планируется к внедрению</t>
        </is>
      </c>
      <c r="D2381" t="inlineStr">
        <is>
          <t>Технологии импортозамещения и реновация</t>
        </is>
      </c>
      <c r="E2381" t="inlineStr">
        <is>
          <t>Блок СВП - Производственный директор</t>
        </is>
      </c>
    </row>
    <row r="2382" ht="12.75" customHeight="1">
      <c r="A2382" t="inlineStr">
        <is>
          <t>Перевод Средство удалённого управления ПК вне КСПД на целевые CoreIT</t>
        </is>
      </c>
      <c r="B2382" t="inlineStr">
        <is>
          <t>Не реализуется</t>
        </is>
      </c>
      <c r="C2382" t="inlineStr">
        <is>
          <t>Планируется к внедрению</t>
        </is>
      </c>
      <c r="D2382" t="inlineStr">
        <is>
          <t>Технологии импортозамещения и реновация</t>
        </is>
      </c>
      <c r="E2382" t="inlineStr">
        <is>
          <t>Блок капитального строительства</t>
        </is>
      </c>
    </row>
    <row r="2383" ht="12.75" customHeight="1">
      <c r="A2383" t="inlineStr">
        <is>
          <t>Перевод СТАП SafeQ на целевые CoreIT</t>
        </is>
      </c>
      <c r="B2383" t="inlineStr">
        <is>
          <t>Не реализуется</t>
        </is>
      </c>
      <c r="C2383" t="inlineStr">
        <is>
          <t>Планируется к внедрению</t>
        </is>
      </c>
      <c r="D2383" t="inlineStr">
        <is>
          <t>Технологии импортозамещения и реновация</t>
        </is>
      </c>
      <c r="E2383" t="inlineStr">
        <is>
          <t>Блок СВП - Производственный директор</t>
        </is>
      </c>
    </row>
    <row r="2384" ht="12.75" customHeight="1">
      <c r="A2384" t="inlineStr">
        <is>
          <t>Перевод СТМ ВЭД на целевые CoreIT</t>
        </is>
      </c>
      <c r="B2384" t="inlineStr">
        <is>
          <t>Не реализуется</t>
        </is>
      </c>
      <c r="C2384" t="inlineStr">
        <is>
          <t>Планируется к внедрению</t>
        </is>
      </c>
      <c r="D2384" t="inlineStr">
        <is>
          <t>Технологии импортозамещения и реновация</t>
        </is>
      </c>
      <c r="E2384" t="inlineStr">
        <is>
          <t>Блок по работе с инвесторами и устойчивому развитию</t>
        </is>
      </c>
    </row>
    <row r="2385" ht="12.75" customHeight="1">
      <c r="A2385" t="inlineStr">
        <is>
          <t>Перевод СУЗ (Гипроникель) на целевые CoreIT</t>
        </is>
      </c>
      <c r="B2385" t="inlineStr">
        <is>
          <t>Не реализуется</t>
        </is>
      </c>
      <c r="C2385" t="inlineStr">
        <is>
          <t>Планируется к внедрению</t>
        </is>
      </c>
      <c r="D2385" t="inlineStr">
        <is>
          <t>Технологии импортозамещения и реновация</t>
        </is>
      </c>
      <c r="E2385" t="inlineStr">
        <is>
          <t>Блок СВП - Производственный директор</t>
        </is>
      </c>
    </row>
    <row r="2386" ht="12.75" customHeight="1">
      <c r="A2386" t="inlineStr">
        <is>
          <t>Перевод СУИД (Гипроникель) на целевые CoreIT</t>
        </is>
      </c>
      <c r="B2386" t="inlineStr">
        <is>
          <t>Не реализуется</t>
        </is>
      </c>
      <c r="C2386" t="inlineStr">
        <is>
          <t>Планируется к внедрению</t>
        </is>
      </c>
      <c r="D2386" t="inlineStr">
        <is>
          <t>Технологии импортозамещения и реновация</t>
        </is>
      </c>
      <c r="E2386" t="inlineStr">
        <is>
          <t>Блок СВП - Производственный директор</t>
        </is>
      </c>
    </row>
    <row r="2387" ht="12.75" customHeight="1">
      <c r="A2387" t="inlineStr">
        <is>
          <t>Перевод СУОП на целевые CoreIT</t>
        </is>
      </c>
      <c r="B2387" t="inlineStr">
        <is>
          <t>Не реализуется</t>
        </is>
      </c>
      <c r="C2387" t="inlineStr">
        <is>
          <t>Планируется к внедрению</t>
        </is>
      </c>
      <c r="D2387" t="inlineStr">
        <is>
          <t>Технологии импортозамещения и реновация</t>
        </is>
      </c>
      <c r="E2387" t="inlineStr">
        <is>
          <t>Блок по работе с инвесторами и устойчивому развитию</t>
        </is>
      </c>
    </row>
    <row r="2388" ht="12.75" customHeight="1">
      <c r="A2388" t="inlineStr">
        <is>
          <t>Перевод СуперМаг УКМ (ООО «НТПО») на целевые CoreIT</t>
        </is>
      </c>
      <c r="B2388" t="inlineStr">
        <is>
          <t>Не реализуется</t>
        </is>
      </c>
      <c r="C2388" t="inlineStr">
        <is>
          <t>Планируется к внедрению</t>
        </is>
      </c>
      <c r="D2388" t="inlineStr">
        <is>
          <t>Технологии импортозамещения и реновация</t>
        </is>
      </c>
      <c r="E2388" t="inlineStr">
        <is>
          <t>Блок СВП - Производственный директор</t>
        </is>
      </c>
    </row>
    <row r="2389" ht="12.75" customHeight="1">
      <c r="A2389" t="inlineStr">
        <is>
          <t>Перевод Суточная ведомость ОДС, УВВС на целевые CoreIT</t>
        </is>
      </c>
      <c r="B2389" t="inlineStr">
        <is>
          <t>Не реализуется</t>
        </is>
      </c>
      <c r="C2389" t="inlineStr">
        <is>
          <t>Планируется к внедрению</t>
        </is>
      </c>
      <c r="D2389" t="inlineStr">
        <is>
          <t>Технологии импортозамещения и реновация</t>
        </is>
      </c>
      <c r="E2389" t="inlineStr">
        <is>
          <t>Блок СВП - Производственный директор</t>
        </is>
      </c>
    </row>
    <row r="2390" ht="12.75" customHeight="1">
      <c r="A2390" t="inlineStr">
        <is>
          <t>Перевод Суточные рапорты на целевые CoreIT</t>
        </is>
      </c>
      <c r="B2390" t="inlineStr">
        <is>
          <t>Не реализуется</t>
        </is>
      </c>
      <c r="C2390" t="inlineStr">
        <is>
          <t>Планируется к внедрению</t>
        </is>
      </c>
      <c r="D2390" t="inlineStr">
        <is>
          <t>Технологии импортозамещения и реновация</t>
        </is>
      </c>
      <c r="E2390" t="inlineStr">
        <is>
          <t>Блок СВП - Производственный директор</t>
        </is>
      </c>
    </row>
    <row r="2391" ht="12.75" customHeight="1">
      <c r="A2391" t="inlineStr">
        <is>
          <t>Реновация MES-систем ТОФ Заполярного филиала</t>
        </is>
      </c>
      <c r="B2391" t="inlineStr">
        <is>
          <t>Не реализуется</t>
        </is>
      </c>
      <c r="C2391" t="inlineStr">
        <is>
          <t>Планируется к внедрению</t>
        </is>
      </c>
      <c r="D2391" t="inlineStr">
        <is>
          <t>Технологии интеллектуальных систем управления производством</t>
        </is>
      </c>
      <c r="E2391" t="inlineStr">
        <is>
          <t>Блок СВП - Производственный директор</t>
        </is>
      </c>
      <c r="F2391" t="inlineStr">
        <is>
          <t>Код проекта: MES
Наименование заказчика: Заполярный филиал (ЗФ)</t>
        </is>
      </c>
    </row>
    <row r="2392" ht="12.75" customHeight="1">
      <c r="A2392" t="inlineStr">
        <is>
          <t>Перевод Тренажер для подготовки персонала тепловых сетей (НТЭК) на целевые CoreIT</t>
        </is>
      </c>
      <c r="B2392" t="inlineStr">
        <is>
          <t>Не реализуется</t>
        </is>
      </c>
      <c r="C2392" t="inlineStr">
        <is>
          <t>Планируется к внедрению</t>
        </is>
      </c>
      <c r="D2392" t="inlineStr">
        <is>
          <t>Технологии импортозамещения и реновация</t>
        </is>
      </c>
      <c r="E2392" t="inlineStr">
        <is>
          <t>Блок кадровой, социальной политики и связей с общественностью</t>
        </is>
      </c>
    </row>
    <row r="2393" ht="12.75" customHeight="1">
      <c r="A2393" t="inlineStr">
        <is>
          <t>Перевод ТРИМ (ЕРП) на целевые CoreIT</t>
        </is>
      </c>
      <c r="B2393" t="inlineStr">
        <is>
          <t>Не реализуется</t>
        </is>
      </c>
      <c r="C2393" t="inlineStr">
        <is>
          <t>Планируется к внедрению</t>
        </is>
      </c>
      <c r="D2393" t="inlineStr">
        <is>
          <t>Технологии импортозамещения и реновация</t>
        </is>
      </c>
      <c r="E2393" t="inlineStr">
        <is>
          <t>Блок СВП - Производственный директор</t>
        </is>
      </c>
    </row>
    <row r="2394" ht="12.75" customHeight="1">
      <c r="A2394" t="inlineStr">
        <is>
          <t>Оснащение источников загрязнения атмосферы средствами автоматического контроля выбросов</t>
        </is>
      </c>
      <c r="B2394" t="inlineStr">
        <is>
          <t>Не реализуется</t>
        </is>
      </c>
      <c r="C2394" t="inlineStr">
        <is>
          <t>Планируется к внедрению</t>
        </is>
      </c>
      <c r="D2394" t="inlineStr">
        <is>
          <t>Технологии энергоэффективности и устойчивого развития</t>
        </is>
      </c>
      <c r="E2394" t="inlineStr">
        <is>
          <t>Блок по работе с инвесторами и устойчивому развитию</t>
        </is>
      </c>
      <c r="F2394" t="inlineStr">
        <is>
          <t>Код проекта: НД.ЗФ.ДАиЦП.398
Наименование заказчика: Заполярный филиал (ЗФ)</t>
        </is>
      </c>
    </row>
    <row r="2395" ht="12.75" customHeight="1">
      <c r="A2395" t="inlineStr">
        <is>
          <t>MinePRO. Реновация системы управления горно-капитальными работами</t>
        </is>
      </c>
      <c r="B2395" t="inlineStr">
        <is>
          <t>Не реализуется</t>
        </is>
      </c>
      <c r="C2395" t="inlineStr">
        <is>
          <t>Планируется к внедрению</t>
        </is>
      </c>
      <c r="D2395" t="inlineStr">
        <is>
          <t>Технологии импортозамещения и реновация</t>
        </is>
      </c>
      <c r="E2395" t="inlineStr">
        <is>
          <t>Блок капитального строительства</t>
        </is>
      </c>
      <c r="F2395" t="inlineStr">
        <is>
          <t>Код проекта: ДИТ ГО-БШ-30
Наименование заказчика: Департамент информационных технологий (ДИТ ГО)</t>
        </is>
      </c>
    </row>
    <row r="2396" ht="12.75" customHeight="1">
      <c r="A2396" t="inlineStr">
        <is>
          <t>ЕД.ПТ.013-22 Изменение технических решений по 4ПК (проектирование, строительство)</t>
        </is>
      </c>
      <c r="B2396" t="inlineStr">
        <is>
          <t>Не реализуется</t>
        </is>
      </c>
      <c r="C2396" t="inlineStr">
        <is>
          <t>Планируется к внедрению</t>
        </is>
      </c>
      <c r="D2396" t="inlineStr">
        <is>
          <t>Технологии искусственного интеллекта</t>
        </is>
      </c>
      <c r="E2396" t="inlineStr">
        <is>
          <t>Блок капитального строительства</t>
        </is>
      </c>
      <c r="F2396" t="inlineStr">
        <is>
          <t>Код проекта: ЕД.ПТ.013-22
Наименование заказчика: Единство</t>
        </is>
      </c>
    </row>
    <row r="2397" ht="12.75" customHeight="1">
      <c r="A2397" t="inlineStr">
        <is>
          <t>Перевод ЭСМО (ЗФ) на целевые CoreIT</t>
        </is>
      </c>
      <c r="B2397" t="inlineStr">
        <is>
          <t>Не реализуется</t>
        </is>
      </c>
      <c r="C2397" t="inlineStr">
        <is>
          <t>Планируется к внедрению</t>
        </is>
      </c>
      <c r="D2397" t="inlineStr">
        <is>
          <t>Технологии импортозамещения и реновация</t>
        </is>
      </c>
      <c r="E2397" t="inlineStr">
        <is>
          <t>Блок по работе с инвесторами и устойчивому развитию</t>
        </is>
      </c>
    </row>
    <row r="2398" ht="12.75" customHeight="1">
      <c r="A2398" t="inlineStr">
        <is>
          <t>Перевод ЭСУО на целевые CoreIT</t>
        </is>
      </c>
      <c r="B2398" t="inlineStr">
        <is>
          <t>Не реализуется</t>
        </is>
      </c>
      <c r="C2398" t="inlineStr">
        <is>
          <t>Планируется к внедрению</t>
        </is>
      </c>
      <c r="D2398" t="inlineStr">
        <is>
          <t>Технологии импортозамещения и реновация</t>
        </is>
      </c>
      <c r="E2398" t="inlineStr">
        <is>
          <t>Блок по работе с инвесторами и устойчивому развитию</t>
        </is>
      </c>
    </row>
    <row r="2399" ht="12.75" customHeight="1">
      <c r="A2399" t="inlineStr">
        <is>
          <t>Перевод 1С:БИТ.ЖКХ (Твой дом) на целевые CoreIT</t>
        </is>
      </c>
      <c r="B2399" t="inlineStr">
        <is>
          <t>Не реализуется</t>
        </is>
      </c>
      <c r="C2399" t="inlineStr">
        <is>
          <t>Планируется к внедрению</t>
        </is>
      </c>
      <c r="D2399" t="inlineStr">
        <is>
          <t>Технологии интеграционных решений и хранения данных</t>
        </is>
      </c>
      <c r="E2399" t="inlineStr">
        <is>
          <t>Блок экономики и финансов</t>
        </is>
      </c>
    </row>
    <row r="2400" ht="12.75" customHeight="1">
      <c r="A2400" t="inlineStr">
        <is>
          <t>Перевод 1С:Бухгалтерия НКО (Клуб безопасности информации в промышленности) на целевые CoreIT</t>
        </is>
      </c>
      <c r="B2400" t="inlineStr">
        <is>
          <t>Не реализуется</t>
        </is>
      </c>
      <c r="C2400" t="inlineStr">
        <is>
          <t>Планируется к внедрению</t>
        </is>
      </c>
      <c r="D2400" t="inlineStr">
        <is>
          <t>Технологии интеграционных решений и хранения данных</t>
        </is>
      </c>
      <c r="E2400" t="inlineStr">
        <is>
          <t>Блок экономики и финансов</t>
        </is>
      </c>
    </row>
    <row r="2401" ht="12.75" customHeight="1">
      <c r="A2401" t="inlineStr">
        <is>
          <t>Перевод 1С:Бухгалтерия СО (Ширинское) на целевые CoreIT</t>
        </is>
      </c>
      <c r="B2401" t="inlineStr">
        <is>
          <t>Не реализуется</t>
        </is>
      </c>
      <c r="C2401" t="inlineStr">
        <is>
          <t>Планируется к внедрению</t>
        </is>
      </c>
      <c r="D2401" t="inlineStr">
        <is>
          <t>Технологии интеграционных решений и хранения данных</t>
        </is>
      </c>
      <c r="E2401" t="inlineStr">
        <is>
          <t>Блок экономики и финансов</t>
        </is>
      </c>
    </row>
    <row r="2402" ht="12.75" customHeight="1">
      <c r="A2402" t="inlineStr">
        <is>
          <t>Перевод 1С:Бухгалтерия (блок Путевки) (Санаторий Заполярье) на целевые CoreIT</t>
        </is>
      </c>
      <c r="B2402" t="inlineStr">
        <is>
          <t>Не реализуется</t>
        </is>
      </c>
      <c r="C2402" t="inlineStr">
        <is>
          <t>Планируется к внедрению</t>
        </is>
      </c>
      <c r="D2402" t="inlineStr">
        <is>
          <t>Технологии интеграционных решений и хранения данных</t>
        </is>
      </c>
      <c r="E2402" t="inlineStr">
        <is>
          <t>Блок экономики и финансов</t>
        </is>
      </c>
    </row>
    <row r="2403" ht="12.75" customHeight="1">
      <c r="A2403" t="inlineStr">
        <is>
          <t>Перевод 1С:Бухгалтерия (Бугдаинский рудник) на целевые CoreIT</t>
        </is>
      </c>
      <c r="B2403" t="inlineStr">
        <is>
          <t>Не реализуется</t>
        </is>
      </c>
      <c r="C2403" t="inlineStr">
        <is>
          <t>Планируется к внедрению</t>
        </is>
      </c>
      <c r="D2403" t="inlineStr">
        <is>
          <t>Технологии интеграционных решений и хранения данных</t>
        </is>
      </c>
      <c r="E2403" t="inlineStr">
        <is>
          <t>Блок экономики и финансов</t>
        </is>
      </c>
    </row>
    <row r="2404" ht="12.75" customHeight="1">
      <c r="A2404" t="inlineStr">
        <is>
          <t>Перевод 1С:Бухгалтерия (Гольфстрим) на целевые CoreIT</t>
        </is>
      </c>
      <c r="B2404" t="inlineStr">
        <is>
          <t>Не реализуется</t>
        </is>
      </c>
      <c r="C2404" t="inlineStr">
        <is>
          <t>Планируется к внедрению</t>
        </is>
      </c>
      <c r="D2404" t="inlineStr">
        <is>
          <t>Технологии интеграционных решений и хранения данных</t>
        </is>
      </c>
      <c r="E2404" t="inlineStr">
        <is>
          <t>Блок экономики и финансов</t>
        </is>
      </c>
    </row>
    <row r="2405" ht="12.75" customHeight="1">
      <c r="A2405" t="inlineStr">
        <is>
          <t>Перевод 1С:Бухгалтерия (МФК НН) на целевые CoreIT</t>
        </is>
      </c>
      <c r="B2405" t="inlineStr">
        <is>
          <t>Не реализуется</t>
        </is>
      </c>
      <c r="C2405" t="inlineStr">
        <is>
          <t>Планируется к внедрению</t>
        </is>
      </c>
      <c r="D2405" t="inlineStr">
        <is>
          <t>Технологии интеграционных решений и хранения данных</t>
        </is>
      </c>
      <c r="E2405" t="inlineStr">
        <is>
          <t>Блок экономики и финансов</t>
        </is>
      </c>
    </row>
    <row r="2406" ht="12.75" customHeight="1">
      <c r="A2406" t="inlineStr">
        <is>
          <t>Перевод 1С:Бухгалтерия (Норильск Авиа) на целевые CoreIT</t>
        </is>
      </c>
      <c r="B2406" t="inlineStr">
        <is>
          <t>Не реализуется</t>
        </is>
      </c>
      <c r="C2406" t="inlineStr">
        <is>
          <t>Планируется к внедрению</t>
        </is>
      </c>
      <c r="D2406" t="inlineStr">
        <is>
          <t>Технологии интеграционных решений и хранения данных</t>
        </is>
      </c>
      <c r="E2406" t="inlineStr">
        <is>
          <t>Блок экономики и финансов</t>
        </is>
      </c>
    </row>
    <row r="2407" ht="12.75" customHeight="1">
      <c r="A2407" t="inlineStr">
        <is>
          <t>Перевод 1С:Бухгалтерия (Полигон-техноген) на целевые CoreIT</t>
        </is>
      </c>
      <c r="B2407" t="inlineStr">
        <is>
          <t>Не реализуется</t>
        </is>
      </c>
      <c r="C2407" t="inlineStr">
        <is>
          <t>Планируется к внедрению</t>
        </is>
      </c>
      <c r="D2407" t="inlineStr">
        <is>
          <t>Технологии интеграционных решений и хранения данных</t>
        </is>
      </c>
      <c r="E2407" t="inlineStr">
        <is>
          <t>Блок экономики и финансов</t>
        </is>
      </c>
    </row>
    <row r="2408" ht="12.75" customHeight="1">
      <c r="A2408" t="inlineStr">
        <is>
          <t>Перевод 1С:Бухгалтерия (РМОР Союз предприятий МНПиОК Мурманской области) на целевые CoreIT</t>
        </is>
      </c>
      <c r="B2408" t="inlineStr">
        <is>
          <t>Не реализуется</t>
        </is>
      </c>
      <c r="C2408" t="inlineStr">
        <is>
          <t>Планируется к внедрению</t>
        </is>
      </c>
      <c r="D2408" t="inlineStr">
        <is>
          <t>Технологии интеграционных решений и хранения данных</t>
        </is>
      </c>
      <c r="E2408" t="inlineStr">
        <is>
          <t>Блок экономики и финансов</t>
        </is>
      </c>
    </row>
    <row r="2409" ht="12.75" customHeight="1">
      <c r="A2409" t="inlineStr">
        <is>
          <t>Перевод 1С:Документооборот (Востокгеология) на целевые CoreIT</t>
        </is>
      </c>
      <c r="B2409" t="inlineStr">
        <is>
          <t>Не реализуется</t>
        </is>
      </c>
      <c r="C2409" t="inlineStr">
        <is>
          <t>Планируется к внедрению</t>
        </is>
      </c>
      <c r="D2409" t="inlineStr">
        <is>
          <t>Технологии интеграционных решений и хранения данных</t>
        </is>
      </c>
      <c r="E2409" t="inlineStr">
        <is>
          <t>Блок экономики и финансов</t>
        </is>
      </c>
    </row>
    <row r="2410" ht="12.75" customHeight="1">
      <c r="A2410" t="inlineStr">
        <is>
          <t>Перевод 1С:ЗУП КОРП (СК Норильск) на целевые CoreIT</t>
        </is>
      </c>
      <c r="B2410" t="inlineStr">
        <is>
          <t>Не реализуется</t>
        </is>
      </c>
      <c r="C2410" t="inlineStr">
        <is>
          <t>Планируется к внедрению</t>
        </is>
      </c>
      <c r="D2410" t="inlineStr">
        <is>
          <t>Технологии интеграционных решений и хранения данных</t>
        </is>
      </c>
      <c r="E2410" t="inlineStr">
        <is>
          <t>Блок экономики и финансов</t>
        </is>
      </c>
    </row>
    <row r="2411" ht="12.75" customHeight="1">
      <c r="A2411" t="inlineStr">
        <is>
          <t>Перевод 1С:ЗУП (БСК) на целевые CoreIT</t>
        </is>
      </c>
      <c r="B2411" t="inlineStr">
        <is>
          <t>Не реализуется</t>
        </is>
      </c>
      <c r="C2411" t="inlineStr">
        <is>
          <t>Планируется к внедрению</t>
        </is>
      </c>
      <c r="D2411" t="inlineStr">
        <is>
          <t>Технологии интеграционных решений и хранения данных</t>
        </is>
      </c>
      <c r="E2411" t="inlineStr">
        <is>
          <t>Блок экономики и финансов</t>
        </is>
      </c>
    </row>
    <row r="2412" ht="12.75" customHeight="1">
      <c r="A2412" t="inlineStr">
        <is>
          <t>Повышение уровня информационной безопасности в технологических сетях передачи данных ООО Норильский обеспечивающий комплекс (ЗОКИИ)</t>
        </is>
      </c>
      <c r="B2412" t="inlineStr">
        <is>
          <t>Не реализуется</t>
        </is>
      </c>
      <c r="C2412" t="inlineStr">
        <is>
          <t>Планируется к внедрению</t>
        </is>
      </c>
      <c r="D2412" t="inlineStr">
        <is>
          <t>Технологии кибербезопасности</t>
        </is>
      </c>
      <c r="E2412" t="inlineStr">
        <is>
          <t>Блок СВП - Производственный директор</t>
        </is>
      </c>
      <c r="F2412" t="inlineStr">
        <is>
          <t>Код проекта: ПРОЕКТ
Наименование заказчика: Норильский обеспечивающий комплекс (НОК)</t>
        </is>
      </c>
    </row>
    <row r="2413" ht="12.75" customHeight="1">
      <c r="A2413" t="inlineStr">
        <is>
          <t>Перевод 1С:ЗУП (Гольфстрим) на целевые CoreIT</t>
        </is>
      </c>
      <c r="B2413" t="inlineStr">
        <is>
          <t>Не реализуется</t>
        </is>
      </c>
      <c r="C2413" t="inlineStr">
        <is>
          <t>Планируется к внедрению</t>
        </is>
      </c>
      <c r="D2413" t="inlineStr">
        <is>
          <t>Технологии интеграционных решений и хранения данных</t>
        </is>
      </c>
      <c r="E2413" t="inlineStr">
        <is>
          <t>Блок экономики и финансов</t>
        </is>
      </c>
    </row>
    <row r="2414" ht="12.75" customHeight="1">
      <c r="A2414" t="inlineStr">
        <is>
          <t>Перевод 1С:ЗУП (Клуб безопасности информации в промышленности) на целевые CoreIT</t>
        </is>
      </c>
      <c r="B2414" t="inlineStr">
        <is>
          <t>Не реализуется</t>
        </is>
      </c>
      <c r="C2414" t="inlineStr">
        <is>
          <t>Планируется к внедрению</t>
        </is>
      </c>
      <c r="D2414" t="inlineStr">
        <is>
          <t>Технологии интеграционных решений и хранения данных</t>
        </is>
      </c>
      <c r="E2414" t="inlineStr">
        <is>
          <t>Блок экономики и финансов</t>
        </is>
      </c>
    </row>
    <row r="2415" ht="12.75" customHeight="1">
      <c r="A2415" t="inlineStr">
        <is>
          <t>Перевод АС «Контроль потребностей заказчика» (НТЭК) на целевые CoreIT</t>
        </is>
      </c>
      <c r="B2415" t="inlineStr">
        <is>
          <t>Не реализуется</t>
        </is>
      </c>
      <c r="C2415" t="inlineStr">
        <is>
          <t>Планируется к внедрению</t>
        </is>
      </c>
      <c r="D2415" t="inlineStr">
        <is>
          <t>Технологии импортозамещения и реновация</t>
        </is>
      </c>
      <c r="E2415" t="inlineStr">
        <is>
          <t>Блок внутреннего контроля и риск-менеджмента</t>
        </is>
      </c>
    </row>
    <row r="2416" ht="12.75" customHeight="1">
      <c r="A2416" t="inlineStr">
        <is>
          <t>ПРОЕКТ ИЦК.МР - Реновация ГГИС Реновация Горно-геологической информационной системы в ООО «Медвежий ручей» (Тираж)</t>
        </is>
      </c>
      <c r="B2416" t="inlineStr">
        <is>
          <t>Не реализуется</t>
        </is>
      </c>
      <c r="C2416" t="inlineStr">
        <is>
          <t>Планируется к внедрению</t>
        </is>
      </c>
      <c r="D2416" t="inlineStr">
        <is>
          <t>Технологии импортозамещения и реновация</t>
        </is>
      </c>
      <c r="E2416" t="inlineStr">
        <is>
          <t>Блок капитального строительства</t>
        </is>
      </c>
      <c r="F2416" t="inlineStr">
        <is>
          <t>Код проекта: ИТ-идея МР 2
Наименование заказчика: Медвежий ручей (МР)</t>
        </is>
      </c>
    </row>
    <row r="2417" ht="12.75" customHeight="1">
      <c r="A2417" t="inlineStr">
        <is>
          <t>Перевод 1С:ЗУП (ММОР Союз предприятий МНПиОК) на целевые CoreIT</t>
        </is>
      </c>
      <c r="B2417" t="inlineStr">
        <is>
          <t>Не реализуется</t>
        </is>
      </c>
      <c r="C2417" t="inlineStr">
        <is>
          <t>Планируется к внедрению</t>
        </is>
      </c>
      <c r="D2417" t="inlineStr">
        <is>
          <t>Технологии интеграционных решений и хранения данных</t>
        </is>
      </c>
      <c r="E2417" t="inlineStr">
        <is>
          <t>Блок экономики и финансов</t>
        </is>
      </c>
    </row>
    <row r="2418" ht="12.75" customHeight="1">
      <c r="A2418" t="inlineStr">
        <is>
          <t>Перевод 1С:ЗУП (МФК НН) на целевые CoreIT</t>
        </is>
      </c>
      <c r="B2418" t="inlineStr">
        <is>
          <t>Не реализуется</t>
        </is>
      </c>
      <c r="C2418" t="inlineStr">
        <is>
          <t>Планируется к внедрению</t>
        </is>
      </c>
      <c r="D2418" t="inlineStr">
        <is>
          <t>Технологии интеграционных решений и хранения данных</t>
        </is>
      </c>
      <c r="E2418" t="inlineStr">
        <is>
          <t>Блок экономики и финансов</t>
        </is>
      </c>
    </row>
    <row r="2419" ht="12.75" customHeight="1">
      <c r="A2419" t="inlineStr">
        <is>
          <t>Перевод 1С:ЗУП (Полярный литий) на целевые CoreIT</t>
        </is>
      </c>
      <c r="B2419" t="inlineStr">
        <is>
          <t>Не реализуется</t>
        </is>
      </c>
      <c r="C2419" t="inlineStr">
        <is>
          <t>Планируется к внедрению</t>
        </is>
      </c>
      <c r="D2419" t="inlineStr">
        <is>
          <t>Технологии интеграционных решений и хранения данных</t>
        </is>
      </c>
      <c r="E2419" t="inlineStr">
        <is>
          <t>Блок экономики и финансов</t>
        </is>
      </c>
    </row>
    <row r="2420" ht="12.75" customHeight="1">
      <c r="A2420" t="inlineStr">
        <is>
          <t>ПРОЕКТ ИЦК.МР - Реновация систем горного планирования в ООО «Медвежий ручей» (Тираж)</t>
        </is>
      </c>
      <c r="B2420" t="inlineStr">
        <is>
          <t>Не реализуется</t>
        </is>
      </c>
      <c r="C2420" t="inlineStr">
        <is>
          <t>Планируется к внедрению</t>
        </is>
      </c>
      <c r="D2420" t="inlineStr">
        <is>
          <t>Технологии импортозамещения и реновация</t>
        </is>
      </c>
      <c r="E2420" t="inlineStr">
        <is>
          <t>Блок капитального строительства</t>
        </is>
      </c>
      <c r="F2420" t="inlineStr">
        <is>
          <t>Код проекта: ИТ-идея МР 4
Наименование заказчика: Медвежий ручей (МР)</t>
        </is>
      </c>
    </row>
    <row r="2421" ht="12.75" customHeight="1">
      <c r="A2421" t="inlineStr">
        <is>
          <t>Перевод 1С:ЗУП (РМОР Союз предприятий МНПиОК Мурманской области) на целевые CoreIT</t>
        </is>
      </c>
      <c r="B2421" t="inlineStr">
        <is>
          <t>Не реализуется</t>
        </is>
      </c>
      <c r="C2421" t="inlineStr">
        <is>
          <t>Планируется к внедрению</t>
        </is>
      </c>
      <c r="D2421" t="inlineStr">
        <is>
          <t>Технологии интеграционных решений и хранения данных</t>
        </is>
      </c>
      <c r="E2421" t="inlineStr">
        <is>
          <t>Блок экономики и финансов</t>
        </is>
      </c>
    </row>
    <row r="2422" ht="12.75" customHeight="1">
      <c r="A2422" t="inlineStr">
        <is>
          <t>Перевод 1С:ЗУП (Ширинское) на целевые CoreIT</t>
        </is>
      </c>
      <c r="B2422" t="inlineStr">
        <is>
          <t>Не реализуется</t>
        </is>
      </c>
      <c r="C2422" t="inlineStr">
        <is>
          <t>Планируется к внедрению</t>
        </is>
      </c>
      <c r="D2422" t="inlineStr">
        <is>
          <t>Технологии интеграционных решений и хранения данных</t>
        </is>
      </c>
      <c r="E2422" t="inlineStr">
        <is>
          <t>Блок экономики и финансов</t>
        </is>
      </c>
    </row>
    <row r="2423" ht="12.75" customHeight="1">
      <c r="A2423" t="inlineStr">
        <is>
          <t>Перевод 1С:КАНД (Норильскгазпром) на целевые CoreIT</t>
        </is>
      </c>
      <c r="B2423" t="inlineStr">
        <is>
          <t>Не реализуется</t>
        </is>
      </c>
      <c r="C2423" t="inlineStr">
        <is>
          <t>Планируется к внедрению</t>
        </is>
      </c>
      <c r="D2423" t="inlineStr">
        <is>
          <t>Технологии интеграционных решений и хранения данных</t>
        </is>
      </c>
      <c r="E2423" t="inlineStr">
        <is>
          <t>Блок экономики и финансов</t>
        </is>
      </c>
    </row>
    <row r="2424" ht="12.75" customHeight="1">
      <c r="A2424" t="inlineStr">
        <is>
          <t>Перевод 1С:КАНД (Норильсктрансгаз) на целевые CoreIT</t>
        </is>
      </c>
      <c r="B2424" t="inlineStr">
        <is>
          <t>Не реализуется</t>
        </is>
      </c>
      <c r="C2424" t="inlineStr">
        <is>
          <t>Планируется к внедрению</t>
        </is>
      </c>
      <c r="D2424" t="inlineStr">
        <is>
          <t>Технологии интеграционных решений и хранения данных</t>
        </is>
      </c>
      <c r="E2424" t="inlineStr">
        <is>
          <t>Блок экономики и финансов</t>
        </is>
      </c>
    </row>
    <row r="2425" ht="12.75" customHeight="1">
      <c r="A2425" t="inlineStr">
        <is>
          <t>Перевод 1С:МТО (Норильсктрансгаз) на целевые CoreIT</t>
        </is>
      </c>
      <c r="B2425" t="inlineStr">
        <is>
          <t>Не реализуется</t>
        </is>
      </c>
      <c r="C2425" t="inlineStr">
        <is>
          <t>Планируется к внедрению</t>
        </is>
      </c>
      <c r="D2425" t="inlineStr">
        <is>
          <t>Технологии интеграционных решений и хранения данных</t>
        </is>
      </c>
      <c r="E2425" t="inlineStr">
        <is>
          <t>Блок экономики и финансов</t>
        </is>
      </c>
    </row>
    <row r="2426" ht="12.75" customHeight="1">
      <c r="A2426" t="inlineStr">
        <is>
          <t>Перевод 1С:Отель (Санаторий Заполярье) на целевые CoreIT</t>
        </is>
      </c>
      <c r="B2426" t="inlineStr">
        <is>
          <t>Не реализуется</t>
        </is>
      </c>
      <c r="C2426" t="inlineStr">
        <is>
          <t>Планируется к внедрению</t>
        </is>
      </c>
      <c r="D2426" t="inlineStr">
        <is>
          <t>Технологии интеграционных решений и хранения данных</t>
        </is>
      </c>
      <c r="E2426" t="inlineStr">
        <is>
          <t>Блок экономики и финансов</t>
        </is>
      </c>
    </row>
    <row r="2427" ht="12.75" customHeight="1">
      <c r="A2427" t="inlineStr">
        <is>
          <t>Перевод 1С:Отель VIP (Санаторий Заполярье) на целевые CoreIT</t>
        </is>
      </c>
      <c r="B2427" t="inlineStr">
        <is>
          <t>Не реализуется</t>
        </is>
      </c>
      <c r="C2427" t="inlineStr">
        <is>
          <t>Планируется к внедрению</t>
        </is>
      </c>
      <c r="D2427" t="inlineStr">
        <is>
          <t>Технологии интеграционных решений и хранения данных</t>
        </is>
      </c>
      <c r="E2427" t="inlineStr">
        <is>
          <t>Блок экономики и финансов</t>
        </is>
      </c>
    </row>
    <row r="2428" ht="12.75" customHeight="1">
      <c r="A2428" t="inlineStr">
        <is>
          <t>Перевод 1С:Печать чеков на целевые CoreIT</t>
        </is>
      </c>
      <c r="B2428" t="inlineStr">
        <is>
          <t>Не реализуется</t>
        </is>
      </c>
      <c r="C2428" t="inlineStr">
        <is>
          <t>Планируется к внедрению</t>
        </is>
      </c>
      <c r="D2428" t="inlineStr">
        <is>
          <t>Технологии интеграционных решений и хранения данных</t>
        </is>
      </c>
      <c r="E2428" t="inlineStr">
        <is>
          <t>Блок СВП - Производственный директор</t>
        </is>
      </c>
    </row>
    <row r="2429" ht="12.75" customHeight="1">
      <c r="A2429" t="inlineStr">
        <is>
          <t>Перевод 1С:Расчет квартплаты (Санаторий Заполярье) на целевые CoreIT</t>
        </is>
      </c>
      <c r="B2429" t="inlineStr">
        <is>
          <t>Не реализуется</t>
        </is>
      </c>
      <c r="C2429" t="inlineStr">
        <is>
          <t>Планируется к внедрению</t>
        </is>
      </c>
      <c r="D2429" t="inlineStr">
        <is>
          <t>Технологии интеграционных решений и хранения данных</t>
        </is>
      </c>
      <c r="E2429" t="inlineStr">
        <is>
          <t>Блок экономики и финансов</t>
        </is>
      </c>
    </row>
    <row r="2430" ht="12.75" customHeight="1">
      <c r="A2430" t="inlineStr">
        <is>
          <t>Перевод 1С:Трактир (РКЦ, Санаторий Заполярье) на целевые CoreIT</t>
        </is>
      </c>
      <c r="B2430" t="inlineStr">
        <is>
          <t>Не реализуется</t>
        </is>
      </c>
      <c r="C2430" t="inlineStr">
        <is>
          <t>Планируется к внедрению</t>
        </is>
      </c>
      <c r="D2430" t="inlineStr">
        <is>
          <t>Технологии интеграционных решений и хранения данных</t>
        </is>
      </c>
      <c r="E2430" t="inlineStr">
        <is>
          <t>Блок экономики и финансов</t>
        </is>
      </c>
    </row>
    <row r="2431" ht="12.75" customHeight="1">
      <c r="A2431" t="inlineStr">
        <is>
          <t>Перевод 1С:Фастфуд (Рабочая столовая, Санаторий Заполярье) на целевые CoreIT</t>
        </is>
      </c>
      <c r="B2431" t="inlineStr">
        <is>
          <t>Не реализуется</t>
        </is>
      </c>
      <c r="C2431" t="inlineStr">
        <is>
          <t>Планируется к внедрению</t>
        </is>
      </c>
      <c r="D2431" t="inlineStr">
        <is>
          <t>Технологии интеграционных решений и хранения данных</t>
        </is>
      </c>
      <c r="E2431" t="inlineStr">
        <is>
          <t>Блок экономики и финансов</t>
        </is>
      </c>
    </row>
    <row r="2432" ht="12.75" customHeight="1">
      <c r="A2432" t="inlineStr">
        <is>
          <t>Перевод 1С:Фитнес клуб (Санаторий Заполярье) на целевые CoreIT</t>
        </is>
      </c>
      <c r="B2432" t="inlineStr">
        <is>
          <t>Не реализуется</t>
        </is>
      </c>
      <c r="C2432" t="inlineStr">
        <is>
          <t>Планируется к внедрению</t>
        </is>
      </c>
      <c r="D2432" t="inlineStr">
        <is>
          <t>Технологии интеграционных решений и хранения данных</t>
        </is>
      </c>
      <c r="E2432" t="inlineStr">
        <is>
          <t>Блок экономики и финансов</t>
        </is>
      </c>
    </row>
    <row r="2433" ht="12.75" customHeight="1">
      <c r="A2433" t="inlineStr">
        <is>
          <t>Перевод 1С:Электронное хранилище (Норильскгазпром) на целевые CoreIT</t>
        </is>
      </c>
      <c r="B2433" t="inlineStr">
        <is>
          <t>Не реализуется</t>
        </is>
      </c>
      <c r="C2433" t="inlineStr">
        <is>
          <t>Планируется к внедрению</t>
        </is>
      </c>
      <c r="D2433" t="inlineStr">
        <is>
          <t>Технологии интеграционных решений и хранения данных</t>
        </is>
      </c>
      <c r="E2433" t="inlineStr">
        <is>
          <t>Блок энергетики</t>
        </is>
      </c>
    </row>
    <row r="2434" ht="12.75" customHeight="1">
      <c r="A2434" t="inlineStr">
        <is>
          <t>Перевод 1С:Электронное хранилище (Норильсктрансгаз) на целевые CoreIT</t>
        </is>
      </c>
      <c r="B2434" t="inlineStr">
        <is>
          <t>Не реализуется</t>
        </is>
      </c>
      <c r="C2434" t="inlineStr">
        <is>
          <t>Планируется к внедрению</t>
        </is>
      </c>
      <c r="D2434" t="inlineStr">
        <is>
          <t>Технологии интеграционных решений и хранения данных</t>
        </is>
      </c>
      <c r="E2434" t="inlineStr">
        <is>
          <t>Блок энергетики</t>
        </is>
      </c>
    </row>
    <row r="2435" ht="12.75" customHeight="1">
      <c r="A2435" t="inlineStr">
        <is>
          <t>Перевод 1С: Бухгалтерия НКО (ММОР Союз предприятий МНПиОК) на целевые CoreIT</t>
        </is>
      </c>
      <c r="B2435" t="inlineStr">
        <is>
          <t>Не реализуется</t>
        </is>
      </c>
      <c r="C2435" t="inlineStr">
        <is>
          <t>Планируется к внедрению</t>
        </is>
      </c>
      <c r="D2435" t="inlineStr">
        <is>
          <t>Технологии интеграционных решений и хранения данных</t>
        </is>
      </c>
      <c r="E2435" t="inlineStr">
        <is>
          <t>Блок экономики и финансов</t>
        </is>
      </c>
    </row>
    <row r="2436" ht="12.75" customHeight="1">
      <c r="A2436" t="inlineStr">
        <is>
          <t>Перевод Внешний сайт КЦЗ на целевые CoreIT</t>
        </is>
      </c>
      <c r="B2436" t="inlineStr">
        <is>
          <t>Не реализуется</t>
        </is>
      </c>
      <c r="C2436" t="inlineStr">
        <is>
          <t>Планируется к внедрению</t>
        </is>
      </c>
      <c r="D2436" t="inlineStr">
        <is>
          <t>Технологии импортозамещения и реновация</t>
        </is>
      </c>
      <c r="E2436" t="inlineStr">
        <is>
          <t>Блок СВП - Производственный директор</t>
        </is>
      </c>
    </row>
    <row r="2437" ht="12.75" customHeight="1">
      <c r="A2437" t="inlineStr">
        <is>
          <t>Автоматизация работы коллегиальных органов управления Компании (Система Сенат)</t>
        </is>
      </c>
      <c r="B2437" t="inlineStr">
        <is>
          <t>Не реализуется</t>
        </is>
      </c>
      <c r="C2437" t="inlineStr">
        <is>
          <t>Планируется к внедрению</t>
        </is>
      </c>
      <c r="D2437" t="inlineStr">
        <is>
          <t>Технологии промышленной автоматизации</t>
        </is>
      </c>
      <c r="E2437" t="inlineStr">
        <is>
          <t>Блок СВП - Производственный директор</t>
        </is>
      </c>
      <c r="F2437" t="inlineStr">
        <is>
          <t>Код проекта: ДИТ ГО-БШ-62
Наименование заказчика: Департамент информационных технологий (ДИТ ГО)</t>
        </is>
      </c>
    </row>
    <row r="2438" ht="12.75" customHeight="1">
      <c r="A2438"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438" t="inlineStr">
        <is>
          <t>Не реализуется</t>
        </is>
      </c>
      <c r="C2438" t="inlineStr">
        <is>
          <t>Планируется к внедрению</t>
        </is>
      </c>
      <c r="D2438" t="inlineStr">
        <is>
          <t>Технологии интеллектуальных систем управления производством</t>
        </is>
      </c>
      <c r="E2438" t="inlineStr">
        <is>
          <t>Блок СВП - Производственный директор</t>
        </is>
      </c>
      <c r="F2438" t="inlineStr">
        <is>
          <t>Код проекта: ИТ-идея МР 30
Наименование заказчика: Медвежий ручей (МР)</t>
        </is>
      </c>
    </row>
    <row r="2439" ht="12.75" customHeight="1">
      <c r="A2439" t="inlineStr">
        <is>
          <t>Модернизация Шахтной телефонной связи искробезопасной на руднике «Заполярный» ООО «Медвежий ручей»-1</t>
        </is>
      </c>
      <c r="B2439" t="inlineStr">
        <is>
          <t>Не реализуется</t>
        </is>
      </c>
      <c r="C2439" t="inlineStr">
        <is>
          <t>Планируется к внедрению</t>
        </is>
      </c>
      <c r="D2439" t="inlineStr">
        <is>
          <t>Технологии импортозамещения и реновация</t>
        </is>
      </c>
      <c r="E2439" t="inlineStr">
        <is>
          <t>Блок СВП - Производственный директор</t>
        </is>
      </c>
      <c r="F2439" t="inlineStr">
        <is>
          <t>Код проекта: ИТ-идея МР 33
Наименование заказчика: Медвежий ручей (МР)</t>
        </is>
      </c>
    </row>
    <row r="2440" ht="12.75" customHeight="1">
      <c r="A2440" t="inlineStr">
        <is>
          <t>Реновация системы аэрогазового контроля рудника «Заполярный»</t>
        </is>
      </c>
      <c r="B2440" t="inlineStr">
        <is>
          <t>Не реализуется</t>
        </is>
      </c>
      <c r="C2440" t="inlineStr">
        <is>
          <t>Рассматривается сценарий для прототипирования</t>
        </is>
      </c>
      <c r="D2440" t="inlineStr">
        <is>
          <t>Технологии импортозамещения и реновация</t>
        </is>
      </c>
      <c r="E2440" t="inlineStr">
        <is>
          <t>Блок внутреннего контроля и риск-менеджмента</t>
        </is>
      </c>
      <c r="F2440" t="inlineStr">
        <is>
          <t>Код проекта: ИТ-идея МР 40
Наименование заказчика: Медвежий ручей (МР)</t>
        </is>
      </c>
    </row>
    <row r="2441" ht="12.75" customHeight="1">
      <c r="A2441" t="inlineStr">
        <is>
          <t>Модернизация телефонной сети связи</t>
        </is>
      </c>
      <c r="B2441" t="inlineStr">
        <is>
          <t>Не реализуется</t>
        </is>
      </c>
      <c r="C2441" t="inlineStr">
        <is>
          <t>Планируется к внедрению</t>
        </is>
      </c>
      <c r="D2441" t="inlineStr">
        <is>
          <t>Технологии интеллектуальных систем управления производством</t>
        </is>
      </c>
      <c r="E2441" t="inlineStr">
        <is>
          <t>Блок СВП - Производственный директор</t>
        </is>
      </c>
      <c r="F2441" t="inlineStr">
        <is>
          <t>Код проекта: МТФ-ИТ-БШ-6
Наименование заказчика: Мурманский транспортный филиал (МТФ)</t>
        </is>
      </c>
    </row>
    <row r="2442" ht="12.75" customHeight="1">
      <c r="A2442" t="inlineStr">
        <is>
          <t>Реновация Mesh cети. Строительство сети LTE/5G для замены существующей беспроводной сетевой ИТ-инфраструктуры АСУ ОГР</t>
        </is>
      </c>
      <c r="B2442" t="inlineStr">
        <is>
          <t>Не реализуется</t>
        </is>
      </c>
      <c r="C2442" t="inlineStr">
        <is>
          <t>Планируется к внедрению</t>
        </is>
      </c>
      <c r="D2442" t="inlineStr">
        <is>
          <t>Технологии импортозамещения и реновация</t>
        </is>
      </c>
      <c r="E2442" t="inlineStr">
        <is>
          <t>Блок СВП - Производственный директор</t>
        </is>
      </c>
    </row>
    <row r="2443" ht="12.75" customHeight="1">
      <c r="A2443" t="inlineStr">
        <is>
          <t>Перевод прототипа Сквозная оптимизация переделов ОФ в ПЭ</t>
        </is>
      </c>
      <c r="B2443" t="inlineStr">
        <is>
          <t>Не реализуется</t>
        </is>
      </c>
      <c r="C2443" t="inlineStr">
        <is>
          <t>Планируется к внедрению</t>
        </is>
      </c>
      <c r="D2443" t="inlineStr">
        <is>
          <t>Технологии импортозамещения и реновация</t>
        </is>
      </c>
      <c r="E2443" t="inlineStr">
        <is>
          <t>Блок СВП - Производственный директор</t>
        </is>
      </c>
      <c r="F2443" t="inlineStr">
        <is>
          <t>Код проекта: ГРКБ-ИТ-БШ_5
Наименование заказчика: ГРК Быстринское (ГРКБ)</t>
        </is>
      </c>
    </row>
    <row r="2444" ht="12.75" customHeight="1">
      <c r="A2444" t="inlineStr">
        <is>
          <t>Импортозамещение средства управления событиями информационной безопасности в ЕРП</t>
        </is>
      </c>
      <c r="B2444" t="inlineStr">
        <is>
          <t>Не реализуется</t>
        </is>
      </c>
      <c r="C2444" t="inlineStr">
        <is>
          <t>Планируется к внедрению</t>
        </is>
      </c>
      <c r="D2444" t="inlineStr">
        <is>
          <t>Технологии кибербезопасности</t>
        </is>
      </c>
      <c r="E2444" t="inlineStr">
        <is>
          <t>Блок корпоративной защиты</t>
        </is>
      </c>
      <c r="F2444" t="inlineStr">
        <is>
          <t>Код проекта: ДЗИ СУСИБ-ИЗ-5
Наименование заказчика: Департамент защиты информации и IT-инфраструктуры (ДЗИ ГО)</t>
        </is>
      </c>
    </row>
    <row r="2445" ht="12.75" customHeight="1">
      <c r="A2445" t="inlineStr">
        <is>
          <t>Создание подсистемы обнаружения изменения топологии сети системы защиты технологических процессов АО КГМК</t>
        </is>
      </c>
      <c r="B2445" t="inlineStr">
        <is>
          <t>Не реализуется</t>
        </is>
      </c>
      <c r="C2445" t="inlineStr">
        <is>
          <t>Планируется к внедрению</t>
        </is>
      </c>
      <c r="D2445" t="inlineStr">
        <is>
          <t>Технологии кибербезопасности</t>
        </is>
      </c>
      <c r="E2445" t="inlineStr">
        <is>
          <t>Блок корпоративной защиты</t>
        </is>
      </c>
      <c r="F2445" t="inlineStr">
        <is>
          <t>Код проекта: ДЗИ СЗТП ПОИС КГМК
Наименование заказчика: Департамент защиты информации и IT-инфраструктуры (ДЗИ ГО)</t>
        </is>
      </c>
    </row>
    <row r="2446" ht="12.75" customHeight="1">
      <c r="A2446" t="inlineStr">
        <is>
          <t>Перевод в ЭДО документов по учёту ОС и кап.вложений</t>
        </is>
      </c>
      <c r="B2446" t="inlineStr">
        <is>
          <t>Не реализуется</t>
        </is>
      </c>
      <c r="C2446" t="inlineStr">
        <is>
          <t>Планируется к внедрению</t>
        </is>
      </c>
      <c r="D2446" t="inlineStr">
        <is>
          <t>Технологии импортозамещения и реновация</t>
        </is>
      </c>
      <c r="E2446" t="inlineStr">
        <is>
          <t>Блок СВП - Производственный директор</t>
        </is>
      </c>
      <c r="F2446" t="inlineStr">
        <is>
          <t>Код проекта: ДИТ ГО-БШ-16
Наименование заказчика: Департамент информационных технологий (ДИТ ГО)</t>
        </is>
      </c>
    </row>
    <row r="2447" ht="12.75" customHeight="1">
      <c r="A2447" t="inlineStr">
        <is>
          <t>Корпоративная система управления производством и производственной логистикой</t>
        </is>
      </c>
      <c r="B2447" t="inlineStr">
        <is>
          <t>Не реализуется</t>
        </is>
      </c>
      <c r="C2447" t="inlineStr">
        <is>
          <t>Планируется к внедрению</t>
        </is>
      </c>
      <c r="D2447" t="inlineStr">
        <is>
          <t>Технологии системы логистики</t>
        </is>
      </c>
      <c r="E2447" t="inlineStr">
        <is>
          <t>Блок сбыта, коммерции и логистики</t>
        </is>
      </c>
      <c r="F2447" t="inlineStr">
        <is>
          <t>Код проекта: ДИТ ГО-БШ-22
Наименование заказчика: Департамент информационных технологий (ДИТ ГО)</t>
        </is>
      </c>
    </row>
    <row r="2448" ht="12.75" customHeight="1">
      <c r="A2448" t="inlineStr">
        <is>
          <t>Развитие системы Производственно-экономического планирования в Группе компаний «Норильский никель»</t>
        </is>
      </c>
      <c r="B2448" t="inlineStr">
        <is>
          <t>Не реализуется</t>
        </is>
      </c>
      <c r="C2448" t="inlineStr">
        <is>
          <t>Планируется к внедрению</t>
        </is>
      </c>
      <c r="D2448" t="inlineStr">
        <is>
          <t>Технологии импортозамещения и реновация</t>
        </is>
      </c>
      <c r="E2448" t="inlineStr">
        <is>
          <t>Блок стратегии и развития бизнеса</t>
        </is>
      </c>
      <c r="F2448" t="inlineStr">
        <is>
          <t>Код проекта: ДИТ ГО-БШ-25
Наименование заказчика: Департамент информационных технологий (ДИТ ГО)</t>
        </is>
      </c>
    </row>
    <row r="2449" ht="12.75" customHeight="1">
      <c r="A2449" t="inlineStr">
        <is>
          <t>Инфраструктура для замещения ключевых бизнес-приложений, включая SAP ERP ГО</t>
        </is>
      </c>
      <c r="B2449" t="inlineStr">
        <is>
          <t>Не реализуется</t>
        </is>
      </c>
      <c r="C2449" t="inlineStr">
        <is>
          <t>Планируется к внедрению</t>
        </is>
      </c>
      <c r="D2449" t="inlineStr">
        <is>
          <t>Технологии интеллектуальных систем управления производством</t>
        </is>
      </c>
      <c r="E2449" t="inlineStr">
        <is>
          <t>Блок экономики и финансов</t>
        </is>
      </c>
      <c r="F2449" t="inlineStr">
        <is>
          <t>Код проекта: ДИТ-А-Инфра
Наименование заказчика: Департамент информационных технологий (ДИТ ГО)</t>
        </is>
      </c>
    </row>
    <row r="2450" ht="12.75" customHeight="1">
      <c r="A2450"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450" t="inlineStr">
        <is>
          <t>Не реализуется</t>
        </is>
      </c>
      <c r="C2450" t="inlineStr">
        <is>
          <t>Планируется к внедрению</t>
        </is>
      </c>
      <c r="D2450" t="inlineStr">
        <is>
          <t>Технологии импортозамещения и реновация</t>
        </is>
      </c>
      <c r="E2450" t="inlineStr">
        <is>
          <t>Блок СВП - Производственный директор</t>
        </is>
      </c>
      <c r="F2450" t="inlineStr">
        <is>
          <t>Код проекта: ДИТ ГО-БШ-44
Наименование заказчика: Департамент информационных технологий (ДИТ ГО)</t>
        </is>
      </c>
    </row>
    <row r="2451" ht="12.75" customHeight="1">
      <c r="A2451" t="inlineStr">
        <is>
          <t>Перевод 1С:SPA-Салон (Санаторий Заполярье) на целевые CoreIT</t>
        </is>
      </c>
      <c r="B2451" t="inlineStr">
        <is>
          <t>Не реализуется</t>
        </is>
      </c>
      <c r="C2451" t="inlineStr">
        <is>
          <t>Планируется к внедрению</t>
        </is>
      </c>
      <c r="D2451" t="inlineStr">
        <is>
          <t>Технологии интеграционных решений и хранения данных</t>
        </is>
      </c>
      <c r="E2451" t="inlineStr">
        <is>
          <t>Блок экономики и финансов</t>
        </is>
      </c>
    </row>
    <row r="2452" ht="12.75" customHeight="1">
      <c r="A2452" t="inlineStr">
        <is>
          <t>Перевод Altaro VM backup на целевые CoreIT</t>
        </is>
      </c>
      <c r="B2452" t="inlineStr">
        <is>
          <t>Не реализуется</t>
        </is>
      </c>
      <c r="C2452" t="inlineStr">
        <is>
          <t>Планируется к внедрению</t>
        </is>
      </c>
      <c r="D2452" t="inlineStr">
        <is>
          <t>Технологии импортозамещения и реновация</t>
        </is>
      </c>
      <c r="E2452" t="inlineStr">
        <is>
          <t>Блок СВП - Производственный директор</t>
        </is>
      </c>
    </row>
    <row r="2453" ht="12.75" customHeight="1">
      <c r="A2453" t="inlineStr">
        <is>
          <t>Перевод ARIS на целевые CoreIT</t>
        </is>
      </c>
      <c r="B2453" t="inlineStr">
        <is>
          <t>Не реализуется</t>
        </is>
      </c>
      <c r="C2453" t="inlineStr">
        <is>
          <t>Планируется к внедрению</t>
        </is>
      </c>
      <c r="D2453" t="inlineStr">
        <is>
          <t>Технологии импортозамещения и реновация</t>
        </is>
      </c>
      <c r="E2453" t="inlineStr">
        <is>
          <t>Блок по работе с инвесторами и устойчивому развитию</t>
        </is>
      </c>
    </row>
    <row r="2454" ht="12.75" customHeight="1">
      <c r="A2454" t="inlineStr">
        <is>
          <t>Перевод ASNext на целевые CoreIT</t>
        </is>
      </c>
      <c r="B2454" t="inlineStr">
        <is>
          <t>Не реализуется</t>
        </is>
      </c>
      <c r="C2454" t="inlineStr">
        <is>
          <t>Планируется к внедрению</t>
        </is>
      </c>
      <c r="D2454" t="inlineStr">
        <is>
          <t>Технологии импортозамещения и реновация</t>
        </is>
      </c>
      <c r="E2454" t="inlineStr">
        <is>
          <t>Блок по работе с инвесторами и устойчивому развитию</t>
        </is>
      </c>
    </row>
    <row r="2455" ht="12.75" customHeight="1">
      <c r="A2455" t="inlineStr">
        <is>
          <t>Перевод ContentReader PDF (менеджер лицензий) на целевые CoreIT</t>
        </is>
      </c>
      <c r="B2455" t="inlineStr">
        <is>
          <t>Не реализуется</t>
        </is>
      </c>
      <c r="C2455" t="inlineStr">
        <is>
          <t>Планируется к внедрению</t>
        </is>
      </c>
      <c r="D2455" t="inlineStr">
        <is>
          <t>Технологии импортозамещения и реновация</t>
        </is>
      </c>
      <c r="E2455" t="inlineStr">
        <is>
          <t>Блок СВП - Производственный директор</t>
        </is>
      </c>
    </row>
    <row r="2456" ht="12.75" customHeight="1">
      <c r="A2456" t="inlineStr">
        <is>
          <t>Перевод Cropix на целевые CoreIT</t>
        </is>
      </c>
      <c r="B2456" t="inlineStr">
        <is>
          <t>Не реализуется</t>
        </is>
      </c>
      <c r="C2456" t="inlineStr">
        <is>
          <t>Планируется к внедрению</t>
        </is>
      </c>
      <c r="D2456" t="inlineStr">
        <is>
          <t>Технологии импортозамещения и реновация</t>
        </is>
      </c>
      <c r="E2456" t="inlineStr">
        <is>
          <t>Блок СВП - Производственный директор</t>
        </is>
      </c>
    </row>
    <row r="2457" ht="12.75" customHeight="1">
      <c r="A2457" t="inlineStr">
        <is>
          <t>Перевод EnergyCS ТКЗ (менеджер лицензий) на целевые CoreIT</t>
        </is>
      </c>
      <c r="B2457" t="inlineStr">
        <is>
          <t>Не реализуется</t>
        </is>
      </c>
      <c r="C2457" t="inlineStr">
        <is>
          <t>Планируется к внедрению</t>
        </is>
      </c>
      <c r="D2457" t="inlineStr">
        <is>
          <t>Технологии импортозамещения и реновация</t>
        </is>
      </c>
      <c r="E2457" t="inlineStr">
        <is>
          <t>Блок СВП - Производственный директор</t>
        </is>
      </c>
    </row>
    <row r="2458" ht="12.75" customHeight="1">
      <c r="A2458" t="inlineStr">
        <is>
          <t>Перевод GenGraph на целевые CoreIT</t>
        </is>
      </c>
      <c r="B2458" t="inlineStr">
        <is>
          <t>Не реализуется</t>
        </is>
      </c>
      <c r="C2458" t="inlineStr">
        <is>
          <t>Планируется к внедрению</t>
        </is>
      </c>
      <c r="D2458" t="inlineStr">
        <is>
          <t>Технологии импортозамещения и реновация</t>
        </is>
      </c>
      <c r="E2458" t="inlineStr">
        <is>
          <t>Блок по работе с инвесторами и устойчивому развитию</t>
        </is>
      </c>
    </row>
    <row r="2459" ht="12.75" customHeight="1">
      <c r="A2459" t="inlineStr">
        <is>
          <t>Перевод GenPower на целевые CoreIT</t>
        </is>
      </c>
      <c r="B2459" t="inlineStr">
        <is>
          <t>Не реализуется</t>
        </is>
      </c>
      <c r="C2459" t="inlineStr">
        <is>
          <t>Планируется к внедрению</t>
        </is>
      </c>
      <c r="D2459" t="inlineStr">
        <is>
          <t>Технологии импортозамещения и реновация</t>
        </is>
      </c>
      <c r="E2459" t="inlineStr">
        <is>
          <t>Блок СВП - Производственный директор</t>
        </is>
      </c>
    </row>
    <row r="2460" ht="12.75" customHeight="1">
      <c r="A2460" t="inlineStr">
        <is>
          <t>Перевод АРМ ПТО на целевые CoreIT</t>
        </is>
      </c>
      <c r="B2460" t="inlineStr">
        <is>
          <t>Не реализуется</t>
        </is>
      </c>
      <c r="C2460" t="inlineStr">
        <is>
          <t>Планируется к внедрению</t>
        </is>
      </c>
      <c r="D2460" t="inlineStr">
        <is>
          <t>Технологии импортозамещения и реновация</t>
        </is>
      </c>
      <c r="E2460" t="inlineStr">
        <is>
          <t>Блок по работе с инвесторами и устойчивому развитию</t>
        </is>
      </c>
    </row>
    <row r="2461" ht="12.75" customHeight="1">
      <c r="A2461" t="inlineStr">
        <is>
          <t>Перевод Биллинг в АО «НТЭК» на целевые CoreIT</t>
        </is>
      </c>
      <c r="B2461" t="inlineStr">
        <is>
          <t>Не реализуется</t>
        </is>
      </c>
      <c r="C2461" t="inlineStr">
        <is>
          <t>Планируется к внедрению</t>
        </is>
      </c>
      <c r="D2461" t="inlineStr">
        <is>
          <t>Технологии импортозамещения и реновация</t>
        </is>
      </c>
      <c r="E2461" t="inlineStr">
        <is>
          <t>Блок СВП - Производственный директор</t>
        </is>
      </c>
    </row>
    <row r="2462" ht="12.75" customHeight="1">
      <c r="A2462" t="inlineStr">
        <is>
          <t>Перевод IT oil на целевые CoreIT</t>
        </is>
      </c>
      <c r="B2462" t="inlineStr">
        <is>
          <t>Не реализуется</t>
        </is>
      </c>
      <c r="C2462" t="inlineStr">
        <is>
          <t>Планируется к внедрению</t>
        </is>
      </c>
      <c r="D2462" t="inlineStr">
        <is>
          <t>Технологии импортозамещения и реновация</t>
        </is>
      </c>
      <c r="E2462" t="inlineStr">
        <is>
          <t>Блок по работе с инвесторами и устойчивому развитию</t>
        </is>
      </c>
    </row>
    <row r="2463" ht="12.75" customHeight="1">
      <c r="A2463" t="inlineStr">
        <is>
          <t>Перевод Iveco Power на целевые CoreIT</t>
        </is>
      </c>
      <c r="B2463" t="inlineStr">
        <is>
          <t>Не реализуется</t>
        </is>
      </c>
      <c r="C2463" t="inlineStr">
        <is>
          <t>Планируется к внедрению</t>
        </is>
      </c>
      <c r="D2463" t="inlineStr">
        <is>
          <t>Технологии импортозамещения и реновация</t>
        </is>
      </c>
      <c r="E2463" t="inlineStr">
        <is>
          <t>Блок СВП - Производственный директор</t>
        </is>
      </c>
    </row>
    <row r="2464" ht="12.75" customHeight="1">
      <c r="A2464" t="inlineStr">
        <is>
          <t>Перевод Mercury GT на целевые CoreIT</t>
        </is>
      </c>
      <c r="B2464" t="inlineStr">
        <is>
          <t>Не реализуется</t>
        </is>
      </c>
      <c r="C2464" t="inlineStr">
        <is>
          <t>Планируется к внедрению</t>
        </is>
      </c>
      <c r="D2464" t="inlineStr">
        <is>
          <t>Технологии импортозамещения и реновация</t>
        </is>
      </c>
      <c r="E2464" t="inlineStr">
        <is>
          <t>Блок по работе с инвесторами и устойчивому развитию</t>
        </is>
      </c>
    </row>
    <row r="2465" ht="12.75" customHeight="1">
      <c r="A2465" t="inlineStr">
        <is>
          <t>Перевод MS Project Server (Гипроникель) на целевые CoreIT</t>
        </is>
      </c>
      <c r="B2465" t="inlineStr">
        <is>
          <t>Не реализуется</t>
        </is>
      </c>
      <c r="C2465" t="inlineStr">
        <is>
          <t>Планируется к внедрению</t>
        </is>
      </c>
      <c r="D2465" t="inlineStr">
        <is>
          <t>Технологии импортозамещения и реновация</t>
        </is>
      </c>
      <c r="E2465" t="inlineStr">
        <is>
          <t>Блок СВП - Производственный директор</t>
        </is>
      </c>
    </row>
    <row r="2466" ht="12.75" customHeight="1">
      <c r="A2466" t="inlineStr">
        <is>
          <t>Перевод PADS4 Digital Signage на целевые CoreIT</t>
        </is>
      </c>
      <c r="B2466" t="inlineStr">
        <is>
          <t>Не реализуется</t>
        </is>
      </c>
      <c r="C2466" t="inlineStr">
        <is>
          <t>Планируется к внедрению</t>
        </is>
      </c>
      <c r="D2466" t="inlineStr">
        <is>
          <t>Технологии импортозамещения и реновация</t>
        </is>
      </c>
      <c r="E2466" t="inlineStr">
        <is>
          <t>Блок по работе с инвесторами и устойчивому развитию</t>
        </is>
      </c>
    </row>
    <row r="2467" ht="12.75" customHeight="1">
      <c r="A2467" t="inlineStr">
        <is>
          <t>Перевод PERCo на целевые CoreIT</t>
        </is>
      </c>
      <c r="B2467" t="inlineStr">
        <is>
          <t>Не реализуется</t>
        </is>
      </c>
      <c r="C2467" t="inlineStr">
        <is>
          <t>Планируется к внедрению</t>
        </is>
      </c>
      <c r="D2467" t="inlineStr">
        <is>
          <t>Технологии импортозамещения и реновация</t>
        </is>
      </c>
      <c r="E2467" t="inlineStr">
        <is>
          <t>Блок по работе с инвесторами и устойчивому развитию</t>
        </is>
      </c>
    </row>
    <row r="2468" ht="12.75" customHeight="1">
      <c r="A2468" t="inlineStr">
        <is>
          <t>Перевод R-Keeper на целевые CoreIT</t>
        </is>
      </c>
      <c r="B2468" t="inlineStr">
        <is>
          <t>Не реализуется</t>
        </is>
      </c>
      <c r="C2468" t="inlineStr">
        <is>
          <t>Планируется к внедрению</t>
        </is>
      </c>
      <c r="D2468" t="inlineStr">
        <is>
          <t>Технологии импортозамещения и реновация</t>
        </is>
      </c>
      <c r="E2468" t="inlineStr">
        <is>
          <t>Блок по работе с инвесторами и устойчивому развитию</t>
        </is>
      </c>
    </row>
    <row r="2469" ht="12.75" customHeight="1">
      <c r="A2469" t="inlineStr">
        <is>
          <t>Перевод SAFE ERP на целевые CoreIT</t>
        </is>
      </c>
      <c r="B2469" t="inlineStr">
        <is>
          <t>Не реализуется</t>
        </is>
      </c>
      <c r="C2469" t="inlineStr">
        <is>
          <t>Планируется к внедрению</t>
        </is>
      </c>
      <c r="D2469" t="inlineStr">
        <is>
          <t>Технологии интеллектуальных систем управления производством</t>
        </is>
      </c>
      <c r="E2469" t="inlineStr">
        <is>
          <t>Блок экономики и финансов</t>
        </is>
      </c>
    </row>
    <row r="2470" ht="12.75" customHeight="1">
      <c r="A2470" t="inlineStr">
        <is>
          <t>Перевод SALTO на целевые CoreIT</t>
        </is>
      </c>
      <c r="B2470" t="inlineStr">
        <is>
          <t>Не реализуется</t>
        </is>
      </c>
      <c r="C2470" t="inlineStr">
        <is>
          <t>Планируется к внедрению</t>
        </is>
      </c>
      <c r="D2470" t="inlineStr">
        <is>
          <t>Технологии импортозамещения и реновация</t>
        </is>
      </c>
      <c r="E2470" t="inlineStr">
        <is>
          <t>Блок по работе с инвесторами и устойчивому развитию</t>
        </is>
      </c>
    </row>
    <row r="2471" ht="12.75" customHeight="1">
      <c r="A2471" t="inlineStr">
        <is>
          <t>Перевод SAP DM на целевые CoreIT</t>
        </is>
      </c>
      <c r="B2471" t="inlineStr">
        <is>
          <t>Не реализуется</t>
        </is>
      </c>
      <c r="C2471" t="inlineStr">
        <is>
          <t>Планируется к внедрению</t>
        </is>
      </c>
      <c r="D2471" t="inlineStr">
        <is>
          <t>Технологии импортозамещения и реновация</t>
        </is>
      </c>
      <c r="E2471" t="inlineStr">
        <is>
          <t>Блок по работе с инвесторами и устойчивому развитию</t>
        </is>
      </c>
    </row>
    <row r="2472" ht="12.75" customHeight="1">
      <c r="A2472" t="inlineStr">
        <is>
          <t>Перевод SAP EWM/YL на целевые CoreIT</t>
        </is>
      </c>
      <c r="B2472" t="inlineStr">
        <is>
          <t>Не реализуется</t>
        </is>
      </c>
      <c r="C2472" t="inlineStr">
        <is>
          <t>Планируется к внедрению</t>
        </is>
      </c>
      <c r="D2472" t="inlineStr">
        <is>
          <t>Технологии импортозамещения и реновация</t>
        </is>
      </c>
      <c r="E2472" t="inlineStr">
        <is>
          <t>Блок СВП - Производственный директор</t>
        </is>
      </c>
    </row>
    <row r="2473" ht="12.75" customHeight="1">
      <c r="A2473"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473" t="inlineStr">
        <is>
          <t>Не реализуется</t>
        </is>
      </c>
      <c r="C2473" t="inlineStr">
        <is>
          <t>Планируется к внедрению</t>
        </is>
      </c>
      <c r="D2473" t="inlineStr">
        <is>
          <t>Технологии импортозамещения и реновация</t>
        </is>
      </c>
      <c r="E2473" t="inlineStr">
        <is>
          <t>Блок СВП - Производственный директор</t>
        </is>
      </c>
      <c r="F2473" t="inlineStr">
        <is>
          <t>Код проекта: ДИТ ГО-БШ-40
Наименование заказчика: Департамент информационных технологий (ДИТ ГО)</t>
        </is>
      </c>
    </row>
    <row r="2474" ht="12.75" customHeight="1">
      <c r="A2474" t="inlineStr">
        <is>
          <t>Перевод Scania Multi на целевые CoreIT</t>
        </is>
      </c>
      <c r="B2474" t="inlineStr">
        <is>
          <t>Не реализуется</t>
        </is>
      </c>
      <c r="C2474" t="inlineStr">
        <is>
          <t>Планируется к внедрению</t>
        </is>
      </c>
      <c r="D2474" t="inlineStr">
        <is>
          <t>Технологии импортозамещения и реновация</t>
        </is>
      </c>
      <c r="E2474" t="inlineStr">
        <is>
          <t>Блок СВП - Производственный директор</t>
        </is>
      </c>
    </row>
    <row r="2475" ht="12.75" customHeight="1">
      <c r="A2475" t="inlineStr">
        <is>
          <t>Перевод SH на целевые CoreIT</t>
        </is>
      </c>
      <c r="B2475" t="inlineStr">
        <is>
          <t>Не реализуется</t>
        </is>
      </c>
      <c r="C2475" t="inlineStr">
        <is>
          <t>Планируется к внедрению</t>
        </is>
      </c>
      <c r="D2475" t="inlineStr">
        <is>
          <t>Технологии импортозамещения и реновация</t>
        </is>
      </c>
      <c r="E2475" t="inlineStr">
        <is>
          <t>Блок по работе с инвесторами и устойчивому развитию</t>
        </is>
      </c>
    </row>
    <row r="2476" ht="12.75" customHeight="1">
      <c r="A2476" t="inlineStr">
        <is>
          <t>Перевод Shelter на целевые CoreIT</t>
        </is>
      </c>
      <c r="B2476" t="inlineStr">
        <is>
          <t>Не реализуется</t>
        </is>
      </c>
      <c r="C2476" t="inlineStr">
        <is>
          <t>Планируется к внедрению</t>
        </is>
      </c>
      <c r="D2476" t="inlineStr">
        <is>
          <t>Технологии импортозамещения и реновация</t>
        </is>
      </c>
      <c r="E2476" t="inlineStr">
        <is>
          <t>Блок СВП - Производственный директор</t>
        </is>
      </c>
    </row>
    <row r="2477" ht="12.75" customHeight="1">
      <c r="A2477" t="inlineStr">
        <is>
          <t>Перевод SM7 на целевые CoreIT</t>
        </is>
      </c>
      <c r="B2477" t="inlineStr">
        <is>
          <t>Не реализуется</t>
        </is>
      </c>
      <c r="C2477" t="inlineStr">
        <is>
          <t>Планируется к внедрению</t>
        </is>
      </c>
      <c r="D2477" t="inlineStr">
        <is>
          <t>Технологии импортозамещения и реновация</t>
        </is>
      </c>
      <c r="E2477" t="inlineStr">
        <is>
          <t>Блок по работе с инвесторами и устойчивому развитию</t>
        </is>
      </c>
    </row>
    <row r="2478" ht="12.75" customHeight="1">
      <c r="A2478" t="inlineStr">
        <is>
          <t>Перевод SOLVO.TOS (МТФ) на целевые CoreIT</t>
        </is>
      </c>
      <c r="B2478" t="inlineStr">
        <is>
          <t>Не реализуется</t>
        </is>
      </c>
      <c r="C2478" t="inlineStr">
        <is>
          <t>Планируется к внедрению</t>
        </is>
      </c>
      <c r="D2478" t="inlineStr">
        <is>
          <t>Технологии импортозамещения и реновация</t>
        </is>
      </c>
      <c r="E2478" t="inlineStr">
        <is>
          <t>Блок СВП - Производственный директор</t>
        </is>
      </c>
    </row>
    <row r="2479" ht="12.75" customHeight="1">
      <c r="A2479" t="inlineStr">
        <is>
          <t>Перевод The Dude на целевые CoreIT</t>
        </is>
      </c>
      <c r="B2479" t="inlineStr">
        <is>
          <t>Не реализуется</t>
        </is>
      </c>
      <c r="C2479" t="inlineStr">
        <is>
          <t>Планируется к внедрению</t>
        </is>
      </c>
      <c r="D2479" t="inlineStr">
        <is>
          <t>Технологии импортозамещения и реновация</t>
        </is>
      </c>
      <c r="E2479" t="inlineStr">
        <is>
          <t>Блок по работе с инвесторами и устойчивому развитию</t>
        </is>
      </c>
    </row>
    <row r="2480" ht="12.75" customHeight="1">
      <c r="A2480" t="inlineStr">
        <is>
          <t>Перевод Veeam Backup на целевые CoreIT</t>
        </is>
      </c>
      <c r="B2480" t="inlineStr">
        <is>
          <t>Не реализуется</t>
        </is>
      </c>
      <c r="C2480" t="inlineStr">
        <is>
          <t>Планируется к внедрению</t>
        </is>
      </c>
      <c r="D2480" t="inlineStr">
        <is>
          <t>Технологии интеллектуальных систем управления производством</t>
        </is>
      </c>
      <c r="E2480" t="inlineStr">
        <is>
          <t>Блок СВП - Производственный директор</t>
        </is>
      </c>
    </row>
    <row r="2481" ht="12.75" customHeight="1">
      <c r="A2481" t="inlineStr">
        <is>
          <t>Перевод Ventsim на целевые CoreIT</t>
        </is>
      </c>
      <c r="B2481" t="inlineStr">
        <is>
          <t>Не реализуется</t>
        </is>
      </c>
      <c r="C2481" t="inlineStr">
        <is>
          <t>Планируется к внедрению</t>
        </is>
      </c>
      <c r="D2481" t="inlineStr">
        <is>
          <t>Технологии импортозамещения и реновация</t>
        </is>
      </c>
      <c r="E2481" t="inlineStr">
        <is>
          <t>Блок по работе с инвесторами и устойчивому развитию</t>
        </is>
      </c>
    </row>
    <row r="2482" ht="12.75" customHeight="1">
      <c r="A2482" t="inlineStr">
        <is>
          <t>Реновация ПК «Атмосфера»</t>
        </is>
      </c>
      <c r="B2482" t="inlineStr">
        <is>
          <t>Не реализуется</t>
        </is>
      </c>
      <c r="C2482" t="inlineStr">
        <is>
          <t>Планируется к внедрению</t>
        </is>
      </c>
      <c r="D2482" t="inlineStr">
        <is>
          <t>Технологии импортозамещения и реновация</t>
        </is>
      </c>
      <c r="E2482" t="inlineStr">
        <is>
          <t>Блок СВП - Производственный директор</t>
        </is>
      </c>
      <c r="F2482" t="inlineStr">
        <is>
          <t>Код проекта: ДИТ ГО-БШ-60
Наименование заказчика: Департамент информационных технологий (ДИТ ГО)</t>
        </is>
      </c>
    </row>
    <row r="2483" ht="12.75" customHeight="1">
      <c r="A2483" t="inlineStr">
        <is>
          <t>Перевод АСУ Порт на целевые CoreIT</t>
        </is>
      </c>
      <c r="B2483" t="inlineStr">
        <is>
          <t>Не реализуется</t>
        </is>
      </c>
      <c r="C2483" t="inlineStr">
        <is>
          <t>Планируется к внедрению</t>
        </is>
      </c>
      <c r="D2483" t="inlineStr">
        <is>
          <t>Технологии импортозамещения и реновация</t>
        </is>
      </c>
      <c r="E2483" t="inlineStr">
        <is>
          <t>Блок СВП - Производственный директор</t>
        </is>
      </c>
    </row>
    <row r="2484" ht="12.75" customHeight="1">
      <c r="A2484" t="inlineStr">
        <is>
          <t>Реновация SAP Audit Management</t>
        </is>
      </c>
      <c r="B2484" t="inlineStr">
        <is>
          <t>Не реализуется</t>
        </is>
      </c>
      <c r="C2484" t="inlineStr">
        <is>
          <t>Планируется к внедрению</t>
        </is>
      </c>
      <c r="D2484" t="inlineStr">
        <is>
          <t>Технологии импортозамещения и реновация</t>
        </is>
      </c>
      <c r="E2484" t="inlineStr">
        <is>
          <t>Блок внутреннего контроля и риск-менеджмента</t>
        </is>
      </c>
      <c r="F2484" t="inlineStr">
        <is>
          <t>Код проекта: ДИТ ГО-БШ-53
Наименование заказчика: Департамент информационных технологий (ДИТ ГО)</t>
        </is>
      </c>
    </row>
    <row r="2485" ht="12.75" customHeight="1">
      <c r="A2485" t="inlineStr">
        <is>
          <t>Перевод прототипа флотации в ПЭ</t>
        </is>
      </c>
      <c r="B2485" t="inlineStr">
        <is>
          <t>Не реализуется</t>
        </is>
      </c>
      <c r="C2485" t="inlineStr">
        <is>
          <t>Планируется к внедрению</t>
        </is>
      </c>
      <c r="D2485" t="inlineStr">
        <is>
          <t>Технологии новых материалов и химическая технология</t>
        </is>
      </c>
      <c r="E2485" t="inlineStr">
        <is>
          <t>Блок СВП - Производственный директор</t>
        </is>
      </c>
      <c r="F2485" t="inlineStr">
        <is>
          <t>Код проекта: ГРКБ-ИТ-БШ_4
Наименование заказчика: ГРК Быстринское (ГРКБ)</t>
        </is>
      </c>
    </row>
    <row r="2486" ht="12.75" customHeight="1">
      <c r="A2486" t="inlineStr">
        <is>
          <t>Хлорный баланс</t>
        </is>
      </c>
      <c r="B2486" t="inlineStr">
        <is>
          <t>Не реализуется</t>
        </is>
      </c>
      <c r="C2486" t="inlineStr">
        <is>
          <t>Планируется к внедрению</t>
        </is>
      </c>
      <c r="D2486" t="inlineStr">
        <is>
          <t>Технологии искусственного интеллекта</t>
        </is>
      </c>
      <c r="E2486" t="inlineStr">
        <is>
          <t>НН-Спутник. Вне КПМ</t>
        </is>
      </c>
      <c r="F2486" t="inlineStr">
        <is>
          <t>Код проекта: ЦЭН.ОУХБ
Наименование заказчика: Кольская ГМК (КГМК)</t>
        </is>
      </c>
    </row>
    <row r="2487" ht="12.75" customHeight="1">
      <c r="A2487" t="inlineStr">
        <is>
          <t>ДК на вывод IS0003842 Платформа виртуализации VMware (КП)</t>
        </is>
      </c>
      <c r="B2487" t="inlineStr">
        <is>
          <t>Не реализуется</t>
        </is>
      </c>
      <c r="C2487" t="inlineStr">
        <is>
          <t>Планируется к внедрению</t>
        </is>
      </c>
      <c r="D2487" t="inlineStr">
        <is>
          <t>Технологии искусственного интеллекта</t>
        </is>
      </c>
      <c r="E2487" t="inlineStr">
        <is>
          <t>НН-Спутник. Вне КПМ</t>
        </is>
      </c>
    </row>
    <row r="2488" ht="12.75" customHeight="1">
      <c r="A2488" t="inlineStr">
        <is>
          <t>Телеметрия (Кластер СДО)</t>
        </is>
      </c>
      <c r="B2488" t="inlineStr">
        <is>
          <t>Не реализуется</t>
        </is>
      </c>
      <c r="C2488" t="inlineStr">
        <is>
          <t>Планируется к внедрению</t>
        </is>
      </c>
      <c r="D2488" t="inlineStr">
        <is>
          <t>Технологии IoT и интернет вещей</t>
        </is>
      </c>
      <c r="E2488" t="inlineStr">
        <is>
          <t>НН-Спутник. Вне КПМ</t>
        </is>
      </c>
      <c r="F2488" t="inlineStr">
        <is>
          <t>Код проекта: РС.КСДО
Наименование заказчика: Кольская ГМК (КГМК)</t>
        </is>
      </c>
    </row>
    <row r="2489" ht="12.75" customHeight="1">
      <c r="A2489" t="inlineStr">
        <is>
          <t>АСУ ОГР</t>
        </is>
      </c>
      <c r="B2489" t="inlineStr">
        <is>
          <t>Не реализуется</t>
        </is>
      </c>
      <c r="C2489" t="inlineStr">
        <is>
          <t>Планируется к внедрению</t>
        </is>
      </c>
      <c r="D2489" t="inlineStr">
        <is>
          <t>Технологии импортозамещения и реновация</t>
        </is>
      </c>
      <c r="E2489" t="inlineStr">
        <is>
          <t>Блок СВП - Производственный директор</t>
        </is>
      </c>
      <c r="F2489" t="inlineStr">
        <is>
          <t>Код проекта: ГРКБ-КС-БШ_27
Наименование заказчика: ГРК Быстринское (ГРКБ)</t>
        </is>
      </c>
    </row>
    <row r="2490" ht="12.75" customHeight="1">
      <c r="A2490" t="inlineStr">
        <is>
          <t>ДК на вывод IS0003841 Платформа виртуализации VMware (КТФ)</t>
        </is>
      </c>
      <c r="B2490" t="inlineStr">
        <is>
          <t>Не реализуется</t>
        </is>
      </c>
      <c r="C2490" t="inlineStr">
        <is>
          <t>Планируется к внедрению</t>
        </is>
      </c>
      <c r="D2490" t="inlineStr">
        <is>
          <t>Технологии искусственного интеллекта</t>
        </is>
      </c>
      <c r="E2490" t="inlineStr">
        <is>
          <t>НН-Спутник. Вне КПМ</t>
        </is>
      </c>
    </row>
    <row r="2491" ht="12.75" customHeight="1">
      <c r="A2491"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491" t="inlineStr">
        <is>
          <t>Не реализуется</t>
        </is>
      </c>
      <c r="C2491" t="inlineStr">
        <is>
          <t>Планируется к внедрению</t>
        </is>
      </c>
      <c r="D2491" t="inlineStr">
        <is>
          <t>Технологии энергоэффективности и устойчивого развития</t>
        </is>
      </c>
      <c r="E2491" t="inlineStr">
        <is>
          <t>Блок по работе с инвесторами и устойчивому развитию</t>
        </is>
      </c>
      <c r="F2491" t="inlineStr">
        <is>
          <t>Код проекта: Углеродное регулирование
Наименование заказчика: Управление устойчивого развития ГО (УУР ГО)</t>
        </is>
      </c>
    </row>
    <row r="2492" ht="38.25" customHeight="1">
      <c r="A2492" t="inlineStr">
        <is>
          <t>Крит мобильный ремонтник</t>
        </is>
      </c>
      <c r="C2492" t="inlineStr">
        <is>
          <t>Перспективные Российские технологии</t>
        </is>
      </c>
      <c r="D2492" t="inlineStr">
        <is>
          <t>Технологии интеллектуальных систем управления производством</t>
        </is>
      </c>
      <c r="E2492" t="inlineStr">
        <is>
          <t>Блок СВП - Производственный директор</t>
        </is>
      </c>
      <c r="F2492" s="7" t="inlineStr">
        <is>
          <t>KRIT EAM — мобильное/веб-решение для автоматизации технических обходов, осмотров и ремонтов оборудования (ТОРО): планирование ППР, регистрация заявок, фотофиксация 
Сайт вендора:https://krit.pro</t>
        </is>
      </c>
    </row>
    <row r="2493" ht="38.25" customHeight="1">
      <c r="A2493" t="inlineStr">
        <is>
          <t>ТРИМ</t>
        </is>
      </c>
      <c r="C2493" t="inlineStr">
        <is>
          <t>Перспективные Российские технологии</t>
        </is>
      </c>
      <c r="D2493" t="inlineStr">
        <is>
          <t>Технологии интеллектуальных систем управления производством</t>
        </is>
      </c>
      <c r="E2493" t="inlineStr">
        <is>
          <t>Блок СВП - Производственный директор</t>
        </is>
      </c>
      <c r="F2493" s="7" t="inlineStr">
        <is>
          <t>Программный комплекс EAM для управления физическими активами предприятия, включая ТОиР, надёжность и МТО
https://trim.ru</t>
        </is>
      </c>
    </row>
    <row r="2494" ht="38.25" customHeight="1">
      <c r="A2494" t="inlineStr">
        <is>
          <t>Мобильные бригады</t>
        </is>
      </c>
      <c r="C2494" t="inlineStr">
        <is>
          <t>Перспективные Российские технологии</t>
        </is>
      </c>
      <c r="D2494" t="inlineStr">
        <is>
          <t>Технологии интеллектуальных систем управления производством</t>
        </is>
      </c>
      <c r="E2494" t="inlineStr">
        <is>
          <t>Блок СВП - Производственный директор</t>
        </is>
      </c>
      <c r="F2494" s="7" t="inlineStr">
        <is>
          <t>Приложение для управления разъездными бригадами ТОиР с планированием заданий и поддержкой полевого персонала
https://sputnik.nornik.ru</t>
        </is>
      </c>
    </row>
    <row r="2495" ht="38.25" customHeight="1">
      <c r="A2495" t="inlineStr">
        <is>
          <t>ТУРБО ТОРО</t>
        </is>
      </c>
      <c r="C2495" t="inlineStr">
        <is>
          <t>Перспективные Российские технологии</t>
        </is>
      </c>
      <c r="D2495" t="inlineStr">
        <is>
          <t>Технологии интеллектуальных систем управления производством</t>
        </is>
      </c>
      <c r="E2495" t="inlineStr">
        <is>
          <t>Блок СВП - Производственный директор</t>
        </is>
      </c>
      <c r="F2495" s="7" t="inlineStr">
        <is>
          <t>Информационная система управления ремонтами EAM на платформе ТУРБО X для энергетики, металлургии, нефтяной отрасли. Реестр РФ №12349
https://turbosolution.ru</t>
        </is>
      </c>
    </row>
    <row r="2496" ht="38.25" customHeight="1">
      <c r="A2496" t="inlineStr">
        <is>
          <t>Obermaster</t>
        </is>
      </c>
      <c r="C2496" t="inlineStr">
        <is>
          <t>Перспективные Российские технологии</t>
        </is>
      </c>
      <c r="D2496" t="inlineStr">
        <is>
          <t>Технологии искусственного интеллекта</t>
        </is>
      </c>
      <c r="E2496" t="inlineStr">
        <is>
          <t>Блок экономики и финансов</t>
        </is>
      </c>
      <c r="F2496" s="7" t="inlineStr">
        <is>
          <t>Комплекс модулей для управления бизнесом и диспетчеризации выездных сотрудников: планирование, контроль, финансовая аналитика
https://obermaster.ru</t>
        </is>
      </c>
    </row>
    <row r="2497" ht="38.25" customHeight="1">
      <c r="A2497" t="inlineStr">
        <is>
          <t>Ally Soft</t>
        </is>
      </c>
      <c r="C2497" t="inlineStr">
        <is>
          <t>Перспективные Российские технологии</t>
        </is>
      </c>
      <c r="D2497" t="inlineStr">
        <is>
          <t>Технологии системы логистики</t>
        </is>
      </c>
      <c r="E2497" t="inlineStr">
        <is>
          <t>Блок кадровой, социальной политики и связей с общественностью</t>
        </is>
      </c>
      <c r="F2497" s="7" t="inlineStr">
        <is>
          <t>WFM-платформа для автоматизации составления расписаний и управления графиками персонала в ритейле, логистике, медицине
https://ally.software</t>
        </is>
      </c>
    </row>
    <row r="2498" ht="38.25" customHeight="1">
      <c r="A2498" t="inlineStr">
        <is>
          <t>Мобильное ТОРО</t>
        </is>
      </c>
      <c r="C2498" t="inlineStr">
        <is>
          <t>Перспективные Российские технологии</t>
        </is>
      </c>
      <c r="D2498" t="inlineStr">
        <is>
          <t>Технологии интеллектуальных систем управления производством</t>
        </is>
      </c>
      <c r="E2498" t="inlineStr">
        <is>
          <t>Блок СВП - Производственный директор</t>
        </is>
      </c>
      <c r="F2498" s="7"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row>
    <row r="2499" ht="25.5" customHeight="1">
      <c r="A2499" t="inlineStr">
        <is>
          <t>Мобильное ТОРО</t>
        </is>
      </c>
      <c r="C2499" t="inlineStr">
        <is>
          <t>Перспективные Российские технологии</t>
        </is>
      </c>
      <c r="D2499" t="inlineStr">
        <is>
          <t>Технологии интеллектуальных систем управления производством</t>
        </is>
      </c>
      <c r="E2499" t="inlineStr">
        <is>
          <t>Блок СВП - Производственный директор</t>
        </is>
      </c>
      <c r="F2499" s="7" t="inlineStr">
        <is>
          <t>Решение САПРАН (Saprun) для ТОиР с поддержкой мобильных устройств на промышленных предприятиях
https://saprun.ru</t>
        </is>
      </c>
    </row>
    <row r="2500" ht="38.25" customHeight="1">
      <c r="A2500" t="inlineStr">
        <is>
          <t>Мобильное ТОРО</t>
        </is>
      </c>
      <c r="C2500" t="inlineStr">
        <is>
          <t>Перспективные Российские технологии</t>
        </is>
      </c>
      <c r="D2500" t="inlineStr">
        <is>
          <t>Технологии интеллектуальных систем управления производством</t>
        </is>
      </c>
      <c r="E2500" t="inlineStr">
        <is>
          <t>Блок СВП - Производственный директор</t>
        </is>
      </c>
      <c r="F2500" s="7" t="inlineStr">
        <is>
          <t>Модуль SAP Work Manager на базе мобильной платформы SAP: выдача и приёмка нарядов, учёт выполненных работ ТОиР
https://viaright.ru</t>
        </is>
      </c>
    </row>
    <row r="2501" ht="25.5" customHeight="1">
      <c r="A2501" t="inlineStr">
        <is>
          <t>Мобильное ТОРО</t>
        </is>
      </c>
      <c r="C2501" t="inlineStr">
        <is>
          <t>Перспективные Российские технологии</t>
        </is>
      </c>
      <c r="D2501" t="inlineStr">
        <is>
          <t>Технологии интеллектуальных систем управления производством</t>
        </is>
      </c>
      <c r="E2501" t="inlineStr">
        <is>
          <t>Блок СВП - Производственный директор</t>
        </is>
      </c>
      <c r="F2501" s="7" t="inlineStr">
        <is>
          <t>Решение JSA Group для планирования и мобильного выполнения ТОиР на промышленных предприятиях
http://jsa-group.ru</t>
        </is>
      </c>
    </row>
    <row r="2502" ht="38.25" customHeight="1">
      <c r="A2502" t="inlineStr">
        <is>
          <t>Argus AMS</t>
        </is>
      </c>
      <c r="C2502" t="inlineStr">
        <is>
          <t>Перспективные Российские технологии</t>
        </is>
      </c>
      <c r="D2502" t="inlineStr">
        <is>
          <t>Технологии импортозамещения и реновация</t>
        </is>
      </c>
      <c r="E2502" t="inlineStr">
        <is>
          <t>Блок СВП - Производственный директор</t>
        </is>
      </c>
      <c r="F2502" s="7" t="inlineStr">
        <is>
          <t>Программный продукт для автоматизированного управления основными фондами предприятия, обслуживания и ремонта оборудования; входит в реестр российского ПО (протокол №320пр от 23.05.2023)
https://argusit.ru</t>
        </is>
      </c>
    </row>
    <row r="2503" ht="38.25" customHeight="1">
      <c r="A2503" t="inlineStr">
        <is>
          <t>Axelot</t>
        </is>
      </c>
      <c r="C2503" t="inlineStr">
        <is>
          <t>Перспективные Российские технологии</t>
        </is>
      </c>
      <c r="D2503" t="inlineStr">
        <is>
          <t>Технологии системы логистики</t>
        </is>
      </c>
      <c r="E2503" t="inlineStr">
        <is>
          <t>Блок экономики и финансов</t>
        </is>
      </c>
      <c r="F2503" s="7" t="inlineStr">
        <is>
          <t>Бренд-платформа решений для управления складом (WMS X5) и цепочками поставок (SCM/TMS) на базе 1С:Предприятие 8.3
https://axelot.ru</t>
        </is>
      </c>
    </row>
    <row r="2504" ht="25.5" customHeight="1">
      <c r="A2504" t="inlineStr">
        <is>
          <t>Solvo.TOS</t>
        </is>
      </c>
      <c r="C2504" t="inlineStr">
        <is>
          <t>Перспективные Российские технологии</t>
        </is>
      </c>
      <c r="D2504" t="inlineStr">
        <is>
          <t>Технологии промышленной автоматизации</t>
        </is>
      </c>
      <c r="E2504" t="inlineStr">
        <is>
          <t>НН-Спутник. Вне КПМ</t>
        </is>
      </c>
      <c r="F2504" s="7" t="inlineStr">
        <is>
          <t>Терминальная операционная система для автоматизации управления портами и грузовыми терминалами всех типов
https://solvo.ru</t>
        </is>
      </c>
    </row>
    <row r="2505" ht="38.25" customHeight="1">
      <c r="A2505" t="inlineStr">
        <is>
          <t>CTerminal</t>
        </is>
      </c>
      <c r="C2505" t="inlineStr">
        <is>
          <t>Перспективные Российские технологии</t>
        </is>
      </c>
      <c r="D2505" t="inlineStr">
        <is>
          <t>Технологии интеграционных решений и хранения данных</t>
        </is>
      </c>
      <c r="E2505" t="inlineStr">
        <is>
          <t>Блок экономики и финансов</t>
        </is>
      </c>
      <c r="F2505" s="7" t="inlineStr">
        <is>
          <t>CTerminal TOS — система управления контейнерным и грузовым терминалом на платформе 1С, включая управление погрузкой, разгрузкой и техникой
https://seadata.ru</t>
        </is>
      </c>
    </row>
    <row r="2506" ht="25.5" customHeight="1">
      <c r="A2506" t="inlineStr">
        <is>
          <t>Транспософт</t>
        </is>
      </c>
      <c r="C2506" t="inlineStr">
        <is>
          <t>Перспективные Российские технологии</t>
        </is>
      </c>
      <c r="D2506" t="inlineStr">
        <is>
          <t>Технологии системы логистики</t>
        </is>
      </c>
      <c r="E2506" t="inlineStr">
        <is>
          <t>Блок сбыта, коммерции и логистики</t>
        </is>
      </c>
      <c r="F2506" s="7" t="inlineStr">
        <is>
          <t>Разработчик автоматизированных систем управления морским портом и моделирования грузовых терминалов
https://transposoft.com</t>
        </is>
      </c>
    </row>
    <row r="2507" ht="25.5" customHeight="1">
      <c r="A2507" t="inlineStr">
        <is>
          <t>IT Vectura</t>
        </is>
      </c>
      <c r="C2507" t="inlineStr">
        <is>
          <t>Перспективные Российские технологии</t>
        </is>
      </c>
      <c r="D2507" t="inlineStr">
        <is>
          <t>Технологии системы логистики</t>
        </is>
      </c>
      <c r="E2507" t="inlineStr">
        <is>
          <t>Блок сбыта, коммерции и логистики</t>
        </is>
      </c>
      <c r="F2507" s="7" t="inlineStr">
        <is>
          <t>Платформа ООО «ИТ Вектура» (Сколково) для управления транспортной логистикой: TMS, WMS и TOS
https://itvectura.ru</t>
        </is>
      </c>
    </row>
    <row r="2508" ht="38.25" customHeight="1">
      <c r="A2508" t="inlineStr">
        <is>
          <t>KrakenSystem</t>
        </is>
      </c>
      <c r="C2508" t="inlineStr">
        <is>
          <t>Перспективные Российские технологии</t>
        </is>
      </c>
      <c r="D2508" t="inlineStr">
        <is>
          <t>Технологии системы логистики</t>
        </is>
      </c>
      <c r="E2508" t="inlineStr">
        <is>
          <t>Блок сбыта, коммерции и логистики</t>
        </is>
      </c>
      <c r="F2508" s="7" t="inlineStr">
        <is>
          <t>Kraken System — комплексная многофункциональная система ITScan для автоматизации логистических и складских процессов
https://itscan.ru</t>
        </is>
      </c>
    </row>
    <row r="2509" ht="12.75" customHeight="1">
      <c r="A2509" t="inlineStr">
        <is>
          <t>1С:УГТ</t>
        </is>
      </c>
      <c r="C2509" t="inlineStr">
        <is>
          <t>Перспективные Российские технологии</t>
        </is>
      </c>
      <c r="D2509" t="inlineStr">
        <is>
          <t>Технологии интеграционных решений и хранения данных</t>
        </is>
      </c>
      <c r="E2509" t="inlineStr">
        <is>
          <t>Блок экономики и финансов</t>
        </is>
      </c>
      <c r="F2509" s="7" t="inlineStr">
        <is>
          <t>Официальное описание продукта «1С:УГТ» от АМТП в открытых источниках не найдено	—</t>
        </is>
      </c>
    </row>
    <row r="2510" ht="38.25" customHeight="1">
      <c r="A2510" t="inlineStr">
        <is>
          <t>Аэросеть</t>
        </is>
      </c>
      <c r="C2510" t="inlineStr">
        <is>
          <t>Перспективные Российские технологии</t>
        </is>
      </c>
      <c r="D2510" t="inlineStr">
        <is>
          <t>Технологии искусственного интеллекта</t>
        </is>
      </c>
      <c r="E2510" t="inlineStr">
        <is>
          <t>НН-Спутник. Вне КПМ</t>
        </is>
      </c>
      <c r="F2510" s="7" t="inlineStr">
        <is>
          <t>Аналитический комплекс для моделирования систем вентиляции, воздухоподготовки и кондиционирования горнодобывающих предприятий
https://iesoft.ru</t>
        </is>
      </c>
    </row>
    <row r="2511" ht="38.25" customHeight="1">
      <c r="A2511" t="inlineStr">
        <is>
          <t>Вентиляция 2</t>
        </is>
      </c>
      <c r="C2511" t="inlineStr">
        <is>
          <t>Перспективные Российские технологии</t>
        </is>
      </c>
      <c r="D2511" t="inlineStr">
        <is>
          <t>Технологии искусственного интеллекта</t>
        </is>
      </c>
      <c r="E2511" t="inlineStr">
        <is>
          <t>НН-Спутник. Вне КПМ</t>
        </is>
      </c>
      <c r="F2511" s="7" t="inlineStr">
        <is>
          <t>ПК для моделирования шахтной вентиляции, расчёта воздухораспределения и планирования эвакуации при авариях на угольных шахтах
официальный сайт не найден</t>
        </is>
      </c>
    </row>
    <row r="2512" ht="12.75" customHeight="1">
      <c r="A2512" t="inlineStr">
        <is>
          <t>Персональный</t>
        </is>
      </c>
      <c r="C2512" t="inlineStr">
        <is>
          <t>Перспективные Российские технологии</t>
        </is>
      </c>
      <c r="D2512" t="inlineStr">
        <is>
          <t>Технологии импортозамещения и реновация</t>
        </is>
      </c>
      <c r="E2512" t="inlineStr">
        <is>
          <t>Блок кадровой, социальной политики и связей с общественностью</t>
        </is>
      </c>
      <c r="F2512" s="7" t="inlineStr">
        <is>
          <t>ИС управления персоналом от ООО «МСИ»; детальные данные в открытых источниках ограничены</t>
        </is>
      </c>
    </row>
    <row r="2513" ht="25.5" customHeight="1">
      <c r="A2513" t="inlineStr">
        <is>
          <t>1С-Битрикс24.CRM</t>
        </is>
      </c>
      <c r="C2513" t="inlineStr">
        <is>
          <t>Перспективные Российские технологии</t>
        </is>
      </c>
      <c r="D2513" t="inlineStr">
        <is>
          <t>Технологии интеграционных решений и хранения данных</t>
        </is>
      </c>
      <c r="E2513" t="inlineStr">
        <is>
          <t>Блок экономики и финансов</t>
        </is>
      </c>
      <c r="F2513" s="7" t="inlineStr">
        <is>
          <t>CRM-модуль платформы Битрикс24: сделки, контакты, автоворонки, SaaS и on-premise https://soware.ru/products/bitrix24crm</t>
        </is>
      </c>
    </row>
    <row r="2514" ht="25.5" customHeight="1">
      <c r="A2514" t="inlineStr">
        <is>
          <t>1С:CRM КОРП</t>
        </is>
      </c>
      <c r="C2514" t="inlineStr">
        <is>
          <t>Перспективные Российские технологии</t>
        </is>
      </c>
      <c r="D2514" t="inlineStr">
        <is>
          <t>Технологии интеграционных решений и хранения данных</t>
        </is>
      </c>
      <c r="E2514" t="inlineStr">
        <is>
          <t>Блок экономики и финансов</t>
        </is>
      </c>
      <c r="F2514" s="7" t="inlineStr">
        <is>
          <t>Флагманская корпоративная CRM на базе 1С:Предприятие 8; управление сервисом, проектами и ресурсами холдинга https://rarus.ru/1c-crm/1c8-crm-korp/</t>
        </is>
      </c>
    </row>
    <row r="2515" ht="25.5" customHeight="1">
      <c r="A2515" t="inlineStr">
        <is>
          <t>Мегаплан</t>
        </is>
      </c>
      <c r="C2515" t="inlineStr">
        <is>
          <t>Перспективные Российские технологии</t>
        </is>
      </c>
      <c r="D2515" t="inlineStr">
        <is>
          <t>Технологии интеграционных решений и хранения данных</t>
        </is>
      </c>
      <c r="E2515" t="inlineStr">
        <is>
          <t>Блок кадровой, социальной политики и связей с общественностью</t>
        </is>
      </c>
      <c r="F2515" s="7" t="inlineStr">
        <is>
          <t>Российская облачная CRM с 2008 года: продажи, задачи, проекты, персонал; включена в реестр РФ https://exolve.ru/blog/crm-sistema-megaplan-funktsional-etapy-vnedreniya-nastroyka/</t>
        </is>
      </c>
    </row>
    <row r="2516" ht="12.75" customHeight="1">
      <c r="A2516" t="inlineStr">
        <is>
          <t>RetailCRM Enterprise</t>
        </is>
      </c>
      <c r="C2516" t="inlineStr">
        <is>
          <t>Перспективные Российские технологии</t>
        </is>
      </c>
      <c r="D2516" t="inlineStr">
        <is>
          <t>Технологии интеграционных решений и хранения данных</t>
        </is>
      </c>
      <c r="E2516" t="inlineStr">
        <is>
          <t>Блок кадровой, социальной политики и связей с общественностью</t>
        </is>
      </c>
      <c r="F2516" s="7" t="inlineStr">
        <is>
          <t>Тариф платформы RetailCRM для крупного бизнеса с персональной настройкой https://www.retailcrm.ru/enterprise</t>
        </is>
      </c>
    </row>
    <row r="2517" ht="25.5" customHeight="1">
      <c r="A2517" t="inlineStr">
        <is>
          <t>CRM «Простой бизнес»</t>
        </is>
      </c>
      <c r="C2517" t="inlineStr">
        <is>
          <t>Перспективные Российские технологии</t>
        </is>
      </c>
      <c r="D2517" t="inlineStr">
        <is>
          <t>Технологии интеграционных решений и хранения данных</t>
        </is>
      </c>
      <c r="E2517" t="inlineStr">
        <is>
          <t>Блок сбыта, коммерции и логистики</t>
        </is>
      </c>
      <c r="F2517" s="7" t="inlineStr">
        <is>
          <t>CRM + управление компанией от ООО «Корпорация 1Т» (ранее «Простой бизнес»); резидент Сколково https://www.prostoy.ru/contacts</t>
        </is>
      </c>
    </row>
    <row r="2518" ht="25.5" customHeight="1">
      <c r="A2518" t="inlineStr">
        <is>
          <t>ELMA CRM+</t>
        </is>
      </c>
      <c r="C2518" t="inlineStr">
        <is>
          <t>Перспективные Российские технологии</t>
        </is>
      </c>
      <c r="D2518" t="inlineStr">
        <is>
          <t>Технологии интеграционных решений и хранения данных</t>
        </is>
      </c>
      <c r="E2518" t="inlineStr">
        <is>
          <t>Блок сбыта, коммерции и логистики</t>
        </is>
      </c>
      <c r="F2518" s="7" t="inlineStr">
        <is>
          <t>CRM + BPM на платформе ELMA BPM: воронка продаж, контрагенты, IP-телефония https://elma-3-4.elma365.ru/KB/help/elma_crm_quick_start.pdf</t>
        </is>
      </c>
    </row>
    <row r="2519" ht="25.5" customHeight="1">
      <c r="A2519" t="inlineStr">
        <is>
          <t>BPMSoft Управление</t>
        </is>
      </c>
      <c r="C2519" t="inlineStr">
        <is>
          <t>Перспективные Российские технологии</t>
        </is>
      </c>
      <c r="D2519" t="inlineStr">
        <is>
          <t>Технологии интеграционных решений и хранения данных</t>
        </is>
      </c>
      <c r="E2519" t="inlineStr">
        <is>
          <t>Блок сбыта, коммерции и логистики</t>
        </is>
      </c>
      <c r="F2519" s="7" t="inlineStr">
        <is>
          <t>Low-code CRM и BPM платформа «БПМСофт» (ранее «ЛАНИТ Омни», группа ЛАНСОФТ), осн. в 2010 г. https://bpmsoft.ru/</t>
        </is>
      </c>
    </row>
    <row r="2520" ht="12.75" customHeight="1">
      <c r="A2520" t="inlineStr">
        <is>
          <t>РосБизнесСофт CRM</t>
        </is>
      </c>
      <c r="C2520" t="inlineStr">
        <is>
          <t>Перспективные Российские технологии</t>
        </is>
      </c>
      <c r="D2520" t="inlineStr">
        <is>
          <t>Технологии интеллектуальных систем управления производством</t>
        </is>
      </c>
      <c r="E2520" t="inlineStr">
        <is>
          <t>Блок экономики и финансов</t>
        </is>
      </c>
      <c r="F2520" s="7" t="inlineStr">
        <is>
          <t>CRM + ERP; в 2024 году представлена новая платформа RBS360 https://rbs-crm.ru/new_release_rbs360/</t>
        </is>
      </c>
    </row>
    <row r="2521" ht="25.5" customHeight="1">
      <c r="A2521" t="inlineStr">
        <is>
          <t>БИТ.CRM</t>
        </is>
      </c>
      <c r="C2521" t="inlineStr">
        <is>
          <t>Перспективные Российские технологии</t>
        </is>
      </c>
      <c r="D2521" t="inlineStr">
        <is>
          <t>Технологии интеллектуальных систем управления производством</t>
        </is>
      </c>
      <c r="E2521" t="inlineStr">
        <is>
          <t>Блок экономики и финансов</t>
        </is>
      </c>
      <c r="F2521" s="7" t="inlineStr">
        <is>
          <t>Модульная CRM на платформе 1С от «Первого БИТ»: интеграция с 1С:УТ, 1С:ERP https://www.1cbit.ru/1csoft/bit-crm-8-42/?utm_referrer=https%3A%2F%2Fwww.perplexity.ai%2F</t>
        </is>
      </c>
    </row>
    <row r="2522" ht="25.5" customHeight="1">
      <c r="A2522" t="inlineStr">
        <is>
          <t>TIS-online</t>
        </is>
      </c>
      <c r="C2522" t="inlineStr">
        <is>
          <t>Перспективные Российские технологии</t>
        </is>
      </c>
      <c r="D2522" t="inlineStr">
        <is>
          <t>Технологии искусственного интеллекта</t>
        </is>
      </c>
      <c r="E2522" t="inlineStr">
        <is>
          <t>НН-Спутник. Вне КПМ</t>
        </is>
      </c>
      <c r="F2522" s="7" t="inlineStr">
        <is>
          <t>Комплексная ИС управления автопарком: мониторинг, путевые листы, ТО, мобильные приложения https://tis-online.com/</t>
        </is>
      </c>
    </row>
    <row r="2523" ht="38.25" customHeight="1">
      <c r="A2523" t="inlineStr">
        <is>
          <t>Axelot TMS X5</t>
        </is>
      </c>
      <c r="C2523" t="inlineStr">
        <is>
          <t>Перспективные Российские технологии</t>
        </is>
      </c>
      <c r="D2523" t="inlineStr">
        <is>
          <t>Технологии системы логистики</t>
        </is>
      </c>
      <c r="E2523" t="inlineStr">
        <is>
          <t>Блок сбыта, коммерции и логистики</t>
        </is>
      </c>
      <c r="F2523" s="7" t="inlineStr">
        <is>
          <t>TMS 5-го поколения (2022), управление перевозками + активами; версия 5.0.11.69 вышла в марте 2026 https://www.axelot.ru/news/axelot-tms-x5-konkurent-dlya-zapadnyh-sistem-operativnogo-upravleniya-transportnymi-proczessami/</t>
        </is>
      </c>
    </row>
    <row r="2524" ht="25.5" customHeight="1">
      <c r="A2524" t="inlineStr">
        <is>
          <t>1С ТЛЭ</t>
        </is>
      </c>
      <c r="C2524" t="inlineStr">
        <is>
          <t>Перспективные Российские технологии</t>
        </is>
      </c>
      <c r="D2524" t="inlineStr">
        <is>
          <t>Технологии кибербезопасности</t>
        </is>
      </c>
      <c r="E2524" t="inlineStr">
        <is>
          <t>Блок корпоративной защиты</t>
        </is>
      </c>
      <c r="F2524" s="7" t="inlineStr">
        <is>
          <t>TMS для мультимодальных/LTL/FTL перевозок и экспедирования; сертификат «1С:Совместимо» 2025 https://itob.ru/products/1c-transportnaya-logistika/</t>
        </is>
      </c>
    </row>
    <row r="2525" ht="12.75" customHeight="1">
      <c r="A2525" t="inlineStr">
        <is>
          <t>ID-20</t>
        </is>
      </c>
      <c r="C2525" t="inlineStr">
        <is>
          <t>Перспективные Российские технологии</t>
        </is>
      </c>
      <c r="D2525" t="inlineStr">
        <is>
          <t>Технологии импортозамещения и реновация</t>
        </is>
      </c>
      <c r="E2525" t="inlineStr">
        <is>
          <t>Блок СВП - Производственный директор</t>
        </is>
      </c>
      <c r="F2525" s="7" t="inlineStr">
        <is>
          <t>Облачная система управления корпоративным автопарком (ИНН 7716245491) https://id20.ru/contact</t>
        </is>
      </c>
    </row>
    <row r="2526" ht="25.5" customHeight="1">
      <c r="A2526" t="inlineStr">
        <is>
          <t>Fort Monitor</t>
        </is>
      </c>
      <c r="C2526" t="inlineStr">
        <is>
          <t>Перспективные Российские технологии</t>
        </is>
      </c>
      <c r="D2526" t="inlineStr">
        <is>
          <t>Технологии импортозамещения и реновация</t>
        </is>
      </c>
      <c r="E2526" t="inlineStr">
        <is>
          <t>Блок СВП - Производственный директор</t>
        </is>
      </c>
      <c r="F2526" s="7" t="inlineStr">
        <is>
          <t>Платформа спутникового мониторинга транспорта; в реестре РФ; версии Hosting и Vendor https://www.stavtrack.ru/soft-fort-monitor.html</t>
        </is>
      </c>
    </row>
    <row r="2527" ht="25.5" customHeight="1">
      <c r="A2527" t="inlineStr">
        <is>
          <t>Управление перевозками</t>
        </is>
      </c>
      <c r="C2527" t="inlineStr">
        <is>
          <t>Перспективные Российские технологии</t>
        </is>
      </c>
      <c r="D2527" t="inlineStr">
        <is>
          <t>Технологии системы логистики</t>
        </is>
      </c>
      <c r="E2527" t="inlineStr">
        <is>
          <t>Блок экономики и финансов</t>
        </is>
      </c>
      <c r="F2527" s="7" t="inlineStr">
        <is>
          <t>Автоматизация транспортной логистики на базе 1С: маршруты, перевозки, мониторинг https://promvest.info/ru/company/aytob/</t>
        </is>
      </c>
    </row>
    <row r="2528" ht="25.5" customHeight="1">
      <c r="A2528" t="inlineStr">
        <is>
          <t>Waliot</t>
        </is>
      </c>
      <c r="C2528" t="inlineStr">
        <is>
          <t>Перспективные Российские технологии</t>
        </is>
      </c>
      <c r="D2528" t="inlineStr">
        <is>
          <t>Технологии IoT и интернет вещей</t>
        </is>
      </c>
      <c r="E2528" t="inlineStr">
        <is>
          <t>НН-Спутник. Вне КПМ</t>
        </is>
      </c>
      <c r="F2528" s="7" t="inlineStr">
        <is>
          <t>IoT-платформа мониторинга транспорта с 2009 г.; единственная в РФ, сертифицированная с Postgres (2025) https://waliot.com/</t>
        </is>
      </c>
    </row>
    <row r="2529" ht="25.5" customHeight="1">
      <c r="A2529" t="inlineStr">
        <is>
          <t>TranseBase</t>
        </is>
      </c>
      <c r="C2529" t="inlineStr">
        <is>
          <t>Перспективные Российские технологии</t>
        </is>
      </c>
      <c r="D2529" t="inlineStr">
        <is>
          <t>Технологии промышленной автоматизации</t>
        </is>
      </c>
      <c r="E2529" t="inlineStr">
        <is>
          <t>Блок СВП - Производственный директор</t>
        </is>
      </c>
      <c r="F2529" s="7" t="inlineStr">
        <is>
          <t>Система автоматизации управления автопарком; 45 внедрений (Газпром, Норникель, Лукойл и др.) https://www.tadviser.ru/index.php/%D0%9F%D1%80%D0%BE%D0%B4%D1%83%D0%BA%D1%82:TransBase</t>
        </is>
      </c>
    </row>
    <row r="2530" ht="76.5" customHeight="1">
      <c r="A2530" t="inlineStr">
        <is>
          <t>1С УАТ</t>
        </is>
      </c>
      <c r="C2530" t="inlineStr">
        <is>
          <t>Перспективные Российские технологии</t>
        </is>
      </c>
      <c r="D2530" t="inlineStr">
        <is>
          <t>Технологии интеграционных решений и хранения данных</t>
        </is>
      </c>
      <c r="E2530" t="inlineStr">
        <is>
          <t>Блок экономики и финансов</t>
        </is>
      </c>
      <c r="F2530" s="7" t="inlineStr">
        <is>
          <t>«1С:Управление автотранспортом» на базе 1С:Предприятие 8.3 https://www.tadviser.ru/index.php/%D0%9F%D1%80%D0%BE%D0%B5%D0%BA%D1%82:%D0%9E%D0%B1%D1%80%D1%8D%D0%B9_(1%D0%A1:%D0%9F%D1%80%D0%B5%D0%B4%D0%BF%D1%80%D0%B8%D1%8F%D1%82%D0%B8%D0%B5_8._%D0%A3%D0%BF%D1%80%D0%B0%D0%B2%D0%BB%D0%B5%D0%BD%D0%B8%D0%B5_%D0%90%D0%B2%D1%82%D0%BE%D1%82%D1%80%D0%B0%D0%BD%D1%81%D0%BF%D0%BE%D1%80%D1%82%D0%BE%D0%BC)</t>
        </is>
      </c>
    </row>
    <row r="2531" ht="25.5" customHeight="1">
      <c r="A2531" t="inlineStr">
        <is>
          <t>Platformeco</t>
        </is>
      </c>
      <c r="C2531" t="inlineStr">
        <is>
          <t>Перспективные Российские технологии</t>
        </is>
      </c>
      <c r="D2531" t="inlineStr">
        <is>
          <t>Технологии искусственного интеллекта</t>
        </is>
      </c>
      <c r="E2531" t="inlineStr">
        <is>
          <t>Блок по работе с инвесторами и устойчивому развитию</t>
        </is>
      </c>
      <c r="F2531" s="7" t="inlineStr">
        <is>
          <t>Cloud Native iPaaS + API Management, low-code, Kubernetes; инвестиции Kama Flow 100 млн ₽ (окт. 2025) https://platformeco.ru/</t>
        </is>
      </c>
    </row>
    <row r="2532" ht="89.25" customHeight="1">
      <c r="A2532" t="inlineStr">
        <is>
          <t>Factor-ESB</t>
        </is>
      </c>
      <c r="C2532" t="inlineStr">
        <is>
          <t>Перспективные Российские технологии</t>
        </is>
      </c>
      <c r="D2532" t="inlineStr">
        <is>
          <t>Технологии интеграционных решений и хранения данных</t>
        </is>
      </c>
      <c r="E2532" t="inlineStr">
        <is>
          <t>Блок по работе с инвесторами и устойчивому развитию</t>
        </is>
      </c>
      <c r="F2532" s="7" t="inlineStr">
        <is>
          <t>ESB-шина «Фактор-ТС» (с 2014), с 2023 года — с ЛАБ СП. Входит в платформу Integration Gears; инвестиции 100 млн руб. https://www.tadviser.ru/index.php/%D0%9F%D1%80%D0%BE%D0%B4%D1%83%D0%BA%D1%82:%D0%9B%D0%90%D0%91_%D0%A1%D0%9F_%D0%B8_%D0%A4%D0%B0%D0%BA%D1%82%D0%BE%D1%80-%D0%A2%D0%A1:_Integration_Gears_%D0%98%D0%BD%D1%82%D0%B5%D0%B3%D1%80%D0%B0%D1%86%D0%B8%D0%BE%D0%BD%D0%BD%D0%B0%D1%8F_%D0%BF%D0%BB%D0%B0%D1%82%D1%84%D0%BE%D1%80%D0%BC%D0%B0</t>
        </is>
      </c>
    </row>
    <row r="2533" ht="25.5" customHeight="1">
      <c r="A2533" t="inlineStr">
        <is>
          <t>Q-Integration</t>
        </is>
      </c>
      <c r="C2533" t="inlineStr">
        <is>
          <t>Перспективные Российские технологии</t>
        </is>
      </c>
      <c r="D2533" t="inlineStr">
        <is>
          <t>Технологии интеграционных решений и хранения данных</t>
        </is>
      </c>
      <c r="E2533" t="inlineStr">
        <is>
          <t>Блок СВП - Производственный директор</t>
        </is>
      </c>
      <c r="F2533" s="7" t="inlineStr">
        <is>
          <t>Digital Q.Integration — платформа проектирования и мониторинга интеграционных потоков; 10 000 сообщений/сек на OpenYard https://q.diasoft.ru/products/tekhnologicheskie-platformy/digital-q-integration/</t>
        </is>
      </c>
    </row>
    <row r="2534" ht="25.5" customHeight="1">
      <c r="A2534" t="inlineStr">
        <is>
          <t>1C-ESB</t>
        </is>
      </c>
      <c r="C2534" t="inlineStr">
        <is>
          <t>Перспективные Российские технологии</t>
        </is>
      </c>
      <c r="D2534" t="inlineStr">
        <is>
          <t>Технологии интеграционных решений и хранения данных</t>
        </is>
      </c>
      <c r="E2534" t="inlineStr">
        <is>
          <t>Блок экономики и финансов</t>
        </is>
      </c>
      <c r="F2534" s="7" t="inlineStr">
        <is>
          <t>1С:Интеграция КОРП — ESB от «1С» + «ИТ-Экспертиза»; Apache Camel/ActiveMQ Artemis; от 1 250 000 руб. https://binavigator.ru/product/programmy-1c/1s-integratsiya-korp/</t>
        </is>
      </c>
    </row>
    <row r="2535" ht="12.75" customHeight="1">
      <c r="A2535" t="inlineStr">
        <is>
          <t>Inpolus Integration Platform</t>
        </is>
      </c>
      <c r="C2535" t="inlineStr">
        <is>
          <t>Перспективные Российские технологии</t>
        </is>
      </c>
      <c r="D2535" t="inlineStr">
        <is>
          <t>Технологии интеграционных решений и хранения данных</t>
        </is>
      </c>
      <c r="E2535" t="inlineStr">
        <is>
          <t>НН-Спутник. Вне КПМ</t>
        </is>
      </c>
      <c r="F2535" s="7" t="inlineStr">
        <is>
          <t>Работает с 2009 г.; версия ESB 1.10 — декабрь 2025; гибридная ESB+API архитектура https://www.inpolus.ru/</t>
        </is>
      </c>
    </row>
    <row r="2536" ht="25.5" customHeight="1">
      <c r="A2536" t="inlineStr">
        <is>
          <t>Roc Integration</t>
        </is>
      </c>
      <c r="C2536" t="inlineStr">
        <is>
          <t>Перспективные Российские технологии</t>
        </is>
      </c>
      <c r="D2536" t="inlineStr">
        <is>
          <t>Технологии искусственного интеллекта</t>
        </is>
      </c>
      <c r="E2536" t="inlineStr">
        <is>
          <t>НН-Спутник. Вне КПМ</t>
        </is>
      </c>
      <c r="F2536" s="7" t="inlineStr">
        <is>
          <t>Версия 2.0 — декабрь 2024; микросервисная архитектура; 40+ внедрений; совместима с Astra Linux и РЕД ОС https://k2.tech/solution/rossijskaya-integraczionnaya-platforma/</t>
        </is>
      </c>
    </row>
    <row r="2537" ht="12.75" customHeight="1">
      <c r="A2537" t="inlineStr">
        <is>
          <t>EdiWeb-ESB</t>
        </is>
      </c>
      <c r="C2537" t="inlineStr">
        <is>
          <t>Перспективные Российские технологии</t>
        </is>
      </c>
      <c r="D2537" t="inlineStr">
        <is>
          <t>Технологии интеграционных решений и хранения данных</t>
        </is>
      </c>
      <c r="E2537" t="inlineStr">
        <is>
          <t>НН-Спутник. Вне КПМ</t>
        </is>
      </c>
      <c r="F2537" s="7" t="inlineStr">
        <is>
          <t>Ediweb специализируется на ЭДО; данные об отдельном ESB-продукте ограничены https://docs.ediweb.com/industry/</t>
        </is>
      </c>
    </row>
    <row r="2538" ht="25.5" customHeight="1">
      <c r="A2538" t="inlineStr">
        <is>
          <t>Innostage</t>
        </is>
      </c>
      <c r="C2538" t="inlineStr">
        <is>
          <t>Перспективные Российские технологии</t>
        </is>
      </c>
      <c r="D2538" t="inlineStr">
        <is>
          <t>Технологии искусственного интеллекта</t>
        </is>
      </c>
      <c r="E2538" t="inlineStr">
        <is>
          <t>Блок стратегии и развития бизнеса</t>
        </is>
      </c>
      <c r="F2538" s="7" t="inlineStr">
        <is>
          <t>Российский ИТ-интегратор и разработчик решений ИБ (Казань); собственный портфель продуктов https://innostage-group.ru/</t>
        </is>
      </c>
    </row>
    <row r="2539" ht="25.5" customHeight="1">
      <c r="A2539" t="inlineStr">
        <is>
          <t>Atom-Most</t>
        </is>
      </c>
      <c r="C2539" t="inlineStr">
        <is>
          <t>Перспективные Российские технологии</t>
        </is>
      </c>
      <c r="D2539" t="inlineStr">
        <is>
          <t>Технологии интеграционных решений и хранения данных</t>
        </is>
      </c>
      <c r="E2539" t="inlineStr">
        <is>
          <t>Блок СВП - Производственный директор</t>
        </is>
      </c>
      <c r="F2539" s="7" t="inlineStr">
        <is>
          <t>Интеграционная ESB-платформа «Гринатом» (Росатом); поддержка СМЭВ; реестр РФ https://k-integration.ru/product/atom-most/</t>
        </is>
      </c>
    </row>
    <row r="2540" ht="25.5" customHeight="1">
      <c r="A2540" t="inlineStr">
        <is>
          <t>Ramax-ESB</t>
        </is>
      </c>
      <c r="C2540" t="inlineStr">
        <is>
          <t>Перспективные Российские технологии</t>
        </is>
      </c>
      <c r="D2540" t="inlineStr">
        <is>
          <t>Технологии интеграционных решений и хранения данных</t>
        </is>
      </c>
      <c r="E2540" t="inlineStr">
        <is>
          <t>Блок СВП - Производственный директор</t>
        </is>
      </c>
      <c r="F2540" s="7" t="inlineStr">
        <is>
          <t>АО «Рамакс Интернейшнл», Санкт-Петербург, основана 1993; разработка ПО для корпоративного сектора https://www.rusprofile.ru/id/1175444</t>
        </is>
      </c>
    </row>
    <row r="2541" ht="12.75" customHeight="1">
      <c r="A2541" t="inlineStr">
        <is>
          <t>Integro</t>
        </is>
      </c>
      <c r="C2541" t="inlineStr">
        <is>
          <t>Перспективные Российские технологии</t>
        </is>
      </c>
      <c r="D2541" t="inlineStr">
        <is>
          <t>Технологии импортозамещения и реновация</t>
        </is>
      </c>
      <c r="E2541" t="inlineStr">
        <is>
          <t>Блок СВП - Производственный директор</t>
        </is>
      </c>
      <c r="F2541" s="7" t="inlineStr">
        <is>
          <t>Данные об официальном описании в открытых источниках ограничены https://catalog.arppsoft.ru/section/6056810</t>
        </is>
      </c>
    </row>
    <row r="2542" ht="25.5" customHeight="1">
      <c r="A2542" t="inlineStr">
        <is>
          <t>Spirit-ESB</t>
        </is>
      </c>
      <c r="C2542" t="inlineStr">
        <is>
          <t>Перспективные Российские технологии</t>
        </is>
      </c>
      <c r="D2542" t="inlineStr">
        <is>
          <t>Технологии интеграционных решений и хранения данных</t>
        </is>
      </c>
      <c r="E2542" t="inlineStr">
        <is>
          <t>НН-Спутник. Вне КПМ</t>
        </is>
      </c>
      <c r="F2542" s="7" t="inlineStr">
        <is>
          <t>Enterprise-разработчик ПО (ИНН 7743204896, 2017); 200+ специалистов; данные по отдельному ESB-продукту ограничены https://digital-spirit.ru/</t>
        </is>
      </c>
    </row>
    <row r="2543" ht="25.5" customHeight="1">
      <c r="A2543" t="inlineStr">
        <is>
          <t>Aggregate</t>
        </is>
      </c>
      <c r="C2543" t="inlineStr">
        <is>
          <t>Перспективные Российские технологии</t>
        </is>
      </c>
      <c r="D2543" t="inlineStr">
        <is>
          <t>Технологии IoT и интернет вещей</t>
        </is>
      </c>
      <c r="E2543" t="inlineStr">
        <is>
          <t>Блок СВП - Производственный директор</t>
        </is>
      </c>
      <c r="F2543" s="7" t="inlineStr">
        <is>
          <t>AggreGate — low-code IoT-платформа Tibbo Systems; объединяет устройства, контроллеры и корпоративные ИТ-контуры https://store.softline.ru/tibbo/agg-im-10-114818/</t>
        </is>
      </c>
    </row>
    <row r="2544" ht="12.75" customHeight="1">
      <c r="A2544" t="inlineStr">
        <is>
          <t>SapRun-ESB</t>
        </is>
      </c>
      <c r="C2544" t="inlineStr">
        <is>
          <t>Перспективные Российские технологии</t>
        </is>
      </c>
      <c r="D2544" t="inlineStr">
        <is>
          <t>Технологии интеграционных решений и хранения данных</t>
        </is>
      </c>
      <c r="E2544" t="inlineStr">
        <is>
          <t>Блок СВП - Производственный директор</t>
        </is>
      </c>
      <c r="F2544" s="7" t="inlineStr">
        <is>
          <t>Интеграционная шина на базе SAP; детальные данные по продукту в открытых источниках ограничены</t>
        </is>
      </c>
    </row>
    <row r="2545" ht="25.5" customHeight="1">
      <c r="A2545" t="inlineStr">
        <is>
          <t>Synapse-SBT</t>
        </is>
      </c>
      <c r="C2545" t="inlineStr">
        <is>
          <t>Перспективные Российские технологии</t>
        </is>
      </c>
      <c r="D2545" t="inlineStr">
        <is>
          <t>Технологии искусственного интеллекта</t>
        </is>
      </c>
      <c r="E2545" t="inlineStr">
        <is>
          <t>НН-Спутник. Вне КПМ</t>
        </is>
      </c>
      <c r="F2545" s="7" t="inlineStr">
        <is>
          <t>Внедрение Platform V Synapse (СберТех); партнёрство СберТех + Neoflex объявлено в январе 2025 https://platformv.sbertech.ru/products/other/synapse</t>
        </is>
      </c>
    </row>
    <row r="2546" ht="25.5" customHeight="1">
      <c r="A2546" t="inlineStr">
        <is>
          <t>Arenadata Streaming</t>
        </is>
      </c>
      <c r="C2546" t="inlineStr">
        <is>
          <t>Перспективные Российские технологии</t>
        </is>
      </c>
      <c r="D2546" t="inlineStr">
        <is>
          <t>Технологии интеграционных решений и хранения данных</t>
        </is>
      </c>
      <c r="E2546" t="inlineStr">
        <is>
          <t>НН-Спутник. Вне КПМ</t>
        </is>
      </c>
      <c r="F2546" s="7" t="inlineStr">
        <is>
          <t>Платформа потоковой обработки на Apache Kafka + NiFi; реестр РФ; до 10 000 сообщений/сек https://bigdataschool.ru/wiki/arenadata/</t>
        </is>
      </c>
    </row>
    <row r="2547" ht="25.5" customHeight="1">
      <c r="A2547" t="inlineStr">
        <is>
          <t>7tech-ESB</t>
        </is>
      </c>
      <c r="C2547" t="inlineStr">
        <is>
          <t>Перспективные Российские технологии</t>
        </is>
      </c>
      <c r="D2547" t="inlineStr">
        <is>
          <t>Технологии интеграционных решений и хранения данных</t>
        </is>
      </c>
      <c r="E2547" t="inlineStr">
        <is>
          <t>НН-Спутник. Вне КПМ</t>
        </is>
      </c>
      <c r="F2547" s="7" t="inlineStr">
        <is>
          <t>Реестровый №5329 (2019); эволюционировал в «Интегра» (7TECH INTEGRA 2.0) https://www.7tech.ru/archive/the-life-of-the-company/bolshe-produktov-khoroshikh-i-raznykh/</t>
        </is>
      </c>
    </row>
    <row r="2548" ht="38.25" customHeight="1">
      <c r="A2548" t="inlineStr">
        <is>
          <t>Datareon</t>
        </is>
      </c>
      <c r="C2548" t="inlineStr">
        <is>
          <t>Перспективные Российские технологии</t>
        </is>
      </c>
      <c r="D2548" t="inlineStr">
        <is>
          <t>Технологии интеграционных решений и хранения данных</t>
        </is>
      </c>
      <c r="E2548" t="inlineStr">
        <is>
          <t>НН-Спутник. Вне КПМ</t>
        </is>
      </c>
      <c r="F2548" s="7" t="inlineStr">
        <is>
          <t>Datareon ESB Platform; внедрена в Ingrad; входит в реестр российского ПО https://www.tadviser.ru/index.php/%D0%9A%D0%B0%D1%82%D0%B5%D0%B3%D0%BE%D1%80%D0%B8%D1%8F:%D0%9E%D0%A1?ptype=news</t>
        </is>
      </c>
    </row>
    <row r="2549" ht="25.5" customHeight="1">
      <c r="A2549" t="inlineStr">
        <is>
          <t>Cinimex-ESB</t>
        </is>
      </c>
      <c r="C2549" t="inlineStr">
        <is>
          <t>Перспективные Российские технологии</t>
        </is>
      </c>
      <c r="D2549" t="inlineStr">
        <is>
          <t>Технологии интеграционных решений и хранения данных</t>
        </is>
      </c>
      <c r="E2549" t="inlineStr">
        <is>
          <t>Блок корпоративной защиты</t>
        </is>
      </c>
      <c r="F2549" s="7" t="inlineStr">
        <is>
          <t>АО «Синимекс-Информатика», основана 1997; ESB-интеграции для банков, страховых компаний и промышленности https://ru.wikipedia.org/wiki/%D0%A1%D0%B8%D0%BD%D0%B8%D0%BC%D0%B5%D0%BA%D1%81</t>
        </is>
      </c>
    </row>
    <row r="2550" ht="25.5" customHeight="1">
      <c r="A2550" t="inlineStr">
        <is>
          <t>EnergoBus</t>
        </is>
      </c>
      <c r="C2550" t="inlineStr">
        <is>
          <t>Перспективные Российские технологии</t>
        </is>
      </c>
      <c r="D2550" t="inlineStr">
        <is>
          <t>Технологии интеграционных решений и хранения данных</t>
        </is>
      </c>
      <c r="E2550" t="inlineStr">
        <is>
          <t>Блок энергетики</t>
        </is>
      </c>
      <c r="F2550" s="7" t="inlineStr">
        <is>
          <t>ЭНЕРБАС — ESB для синхронизации данных предприятий; интеграция с 1С; разработана для цифровизации электросетей https://www.elec.ru/publications/tsifrovye-tekhnologii-svjaz-izmerenija/8481/</t>
        </is>
      </c>
    </row>
    <row r="2551" ht="51" customHeight="1">
      <c r="A2551" t="inlineStr">
        <is>
          <t>Integra</t>
        </is>
      </c>
      <c r="C2551" t="inlineStr">
        <is>
          <t>Перспективные Российские технологии</t>
        </is>
      </c>
      <c r="D2551" t="inlineStr">
        <is>
          <t>Технологии интеграционных решений и хранения данных</t>
        </is>
      </c>
      <c r="E2551" t="inlineStr">
        <is>
          <t>НН-Спутник. Вне КПМ</t>
        </is>
      </c>
      <c r="F2551" s="7" t="inlineStr">
        <is>
          <t xml:space="preserve">7TECH INTEGRA 2.0 — low-code ESB в реестре РФ с 2023 г.; Kubernetes/Yandex Cloud; последний релиз — ноябрь 2024 https://www.tadviser.ru/index.php/%D0%9F%D1%80%D0%BE%D0%B4%D1%83%D0%BA%D1%82:7Tech_Integra_(%D0%98%D0%BD%D1%82%D0%B5%D0%B3%D1%80%D0%B0) </t>
        </is>
      </c>
    </row>
    <row r="2552" ht="38.25" customHeight="1">
      <c r="A2552" t="inlineStr">
        <is>
          <t>UseBus</t>
        </is>
      </c>
      <c r="C2552" t="inlineStr">
        <is>
          <t>Перспективные Российские технологии</t>
        </is>
      </c>
      <c r="D2552" t="inlineStr">
        <is>
          <t>Технологии интеграционных решений и хранения данных</t>
        </is>
      </c>
      <c r="E2552" t="inlineStr">
        <is>
          <t>Блок экономики и финансов</t>
        </is>
      </c>
      <c r="F2552" s="7" t="inlineStr">
        <is>
          <t>ESB-шина класса; реестр РФ; победитель CNews 2022 «Импортозамещение года»; замена Oracle Service Bus, IBM
 — 
usebus.ru</t>
        </is>
      </c>
    </row>
    <row r="2553" ht="25.5" customHeight="1">
      <c r="A2553" t="inlineStr">
        <is>
          <t>Bercut ESB</t>
        </is>
      </c>
      <c r="C2553" t="inlineStr">
        <is>
          <t>Перспективные Российские технологии</t>
        </is>
      </c>
      <c r="D2553" t="inlineStr">
        <is>
          <t>Технологии интеграционных решений и хранения данных</t>
        </is>
      </c>
      <c r="E2553" t="inlineStr">
        <is>
          <t>Блок СВП - Производственный директор</t>
        </is>
      </c>
      <c r="F2553" s="7" t="inlineStr">
        <is>
          <t>Интеграционная платформа; премьера 21.08.2025, релиз 18.12.2025; замена IBM App Connect https://itvitrina.ru/product_card?id=067c80ce-8e5f-78bb-8000-f84d204e33ff</t>
        </is>
      </c>
    </row>
    <row r="2554" ht="38.25" customHeight="1">
      <c r="A2554" t="inlineStr">
        <is>
          <t>Галактика ESB</t>
        </is>
      </c>
      <c r="C2554" t="inlineStr">
        <is>
          <t>Перспективные Российские технологии</t>
        </is>
      </c>
      <c r="D2554" t="inlineStr">
        <is>
          <t>Технологии интеллектуальных систем управления производством</t>
        </is>
      </c>
      <c r="E2554" t="inlineStr">
        <is>
          <t>Блок экономики и финансов</t>
        </is>
      </c>
      <c r="F2554" s="7" t="inlineStr">
        <is>
          <t>Промышленная шина данных; входит в экосистему Галактика ERP
 — 
galaktika.ru/esb</t>
        </is>
      </c>
    </row>
    <row r="2555" ht="38.25" customHeight="1">
      <c r="A2555" t="inlineStr">
        <is>
          <t>Интегратор-ESB</t>
        </is>
      </c>
      <c r="C2555" t="inlineStr">
        <is>
          <t>Перспективные Российские технологии</t>
        </is>
      </c>
      <c r="D2555" t="inlineStr">
        <is>
          <t>Технологии интеграционных решений и хранения данных</t>
        </is>
      </c>
      <c r="E2555" t="inlineStr">
        <is>
          <t>Блок СВП - Производственный директор</t>
        </is>
      </c>
      <c r="F2555" s="7" t="inlineStr">
        <is>
          <t>Java ESB; замена IBM WebSphere, SAP PI, Oracle Service Bus
 — 
integratoresb.ru</t>
        </is>
      </c>
    </row>
    <row r="2556" ht="12.75" customHeight="1">
      <c r="A2556" t="inlineStr">
        <is>
          <t>PrintXpert3</t>
        </is>
      </c>
      <c r="C2556" t="inlineStr">
        <is>
          <t>Перспективные Российские технологии</t>
        </is>
      </c>
      <c r="D2556" t="inlineStr">
        <is>
          <t>Технологии искусственного интеллекта</t>
        </is>
      </c>
      <c r="E2556" t="inlineStr">
        <is>
          <t>Блок СВП - Производственный директор</t>
        </is>
      </c>
      <c r="F2556" s="7" t="inlineStr">
        <is>
          <t>Флагман управления печатью с 2006 г.; резидент Сколково; реестр Минцифры https://arti.ru/import-substitution/</t>
        </is>
      </c>
    </row>
    <row r="2557" ht="12.75" customHeight="1">
      <c r="A2557" t="inlineStr">
        <is>
          <t>Printum</t>
        </is>
      </c>
      <c r="C2557" t="inlineStr">
        <is>
          <t>Перспективные Российские технологии</t>
        </is>
      </c>
      <c r="D2557" t="inlineStr">
        <is>
          <t>Технологии искусственного интеллекта</t>
        </is>
      </c>
      <c r="E2557" t="inlineStr">
        <is>
          <t>НН-Спутник. Вне КПМ</t>
        </is>
      </c>
      <c r="F2557" s="7" t="inlineStr">
        <is>
          <t>Мультивендорная система с 2020 г.; поддержка всех брендов МФУ https://lekom.ru/printum/</t>
        </is>
      </c>
    </row>
    <row r="2558" ht="12.75" customHeight="1">
      <c r="A2558" t="inlineStr">
        <is>
          <t>Сервис печати</t>
        </is>
      </c>
      <c r="C2558" t="inlineStr">
        <is>
          <t>Перспективные Российские технологии</t>
        </is>
      </c>
      <c r="D2558" t="inlineStr">
        <is>
          <t>Технологии искусственного интеллекта</t>
        </is>
      </c>
      <c r="E2558" t="inlineStr">
        <is>
          <t>Блок СВП - Производственный директор</t>
        </is>
      </c>
      <c r="F2558" s="7" t="inlineStr">
        <is>
          <t>Платформа СКИТ; внедрена 2022 г.; работает на ОС «Аврора» https://www.company.rt.ru/about/history.php</t>
        </is>
      </c>
    </row>
    <row r="2559" ht="25.5" customHeight="1">
      <c r="A2559" t="inlineStr">
        <is>
          <t>Print-X</t>
        </is>
      </c>
      <c r="C2559" t="inlineStr">
        <is>
          <t>Перспективные Российские технологии</t>
        </is>
      </c>
      <c r="D2559" t="inlineStr">
        <is>
          <t>Технологии машинного зрения</t>
        </is>
      </c>
      <c r="E2559" t="inlineStr">
        <is>
          <t>Блок экономики и финансов</t>
        </is>
      </c>
      <c r="F2559" s="7" t="inlineStr">
        <is>
          <t>MPS-аутсорсинг; сокращение затрат до 50% https://releases.ict-online.ru/news/servionika-vyvela-na-rynok-servis-pechati-print-iks-pozvolyayushchiy-na-50-sokratit-zatraty-44636</t>
        </is>
      </c>
    </row>
    <row r="2560" ht="12.75" customHeight="1">
      <c r="A2560" t="inlineStr">
        <is>
          <t>СмартПринт</t>
        </is>
      </c>
      <c r="C2560" t="inlineStr">
        <is>
          <t>Перспективные Российские технологии</t>
        </is>
      </c>
      <c r="D2560" t="inlineStr">
        <is>
          <t>Технологии импортозамещения и реновация</t>
        </is>
      </c>
      <c r="E2560" t="inlineStr">
        <is>
          <t>Блок СВП - Производственный директор</t>
        </is>
      </c>
      <c r="F2560" s="7" t="inlineStr">
        <is>
          <t>Экосистема «Катюша»; реестр Минцифры; мониторинг 10 000+ устройств https://it-integral.ru/ofisnaya-tehnika/katusha/</t>
        </is>
      </c>
    </row>
    <row r="2561" ht="12.75" customHeight="1">
      <c r="A2561" t="inlineStr">
        <is>
          <t>Iqprint</t>
        </is>
      </c>
      <c r="C2561" t="inlineStr">
        <is>
          <t>Перспективные Российские технологии</t>
        </is>
      </c>
      <c r="D2561" t="inlineStr">
        <is>
          <t>Технологии импортозамещения и реновация</t>
        </is>
      </c>
      <c r="E2561" t="inlineStr">
        <is>
          <t>Блок СВП - Производственный директор</t>
        </is>
      </c>
      <c r="F2561" s="7" t="inlineStr">
        <is>
          <t>Корпоративная система учёта и контроля печати https://k-integration.ru/product/iq-print/</t>
        </is>
      </c>
    </row>
    <row r="2562" ht="25.5" customHeight="1">
      <c r="A2562" t="inlineStr">
        <is>
          <t>imSwitch5</t>
        </is>
      </c>
      <c r="C2562" t="inlineStr">
        <is>
          <t>Перспективные Российские технологии</t>
        </is>
      </c>
      <c r="D2562" t="inlineStr">
        <is>
          <t>Технологии искусственного интеллекта</t>
        </is>
      </c>
      <c r="E2562" t="inlineStr">
        <is>
          <t>НН-Спутник. Вне КПМ</t>
        </is>
      </c>
      <c r="F2562" s="7" t="inlineStr">
        <is>
          <t>NGN Softswitch 5-го класса VoIP/IMS; используют Газпром, Ростелеком, МТС https://tl.protei.ru/sites/default/files/media/2019-09imSwitch5.Techdescription.pdf</t>
        </is>
      </c>
    </row>
    <row r="2563" ht="51" customHeight="1">
      <c r="A2563" t="inlineStr">
        <is>
          <t>РТУ</t>
        </is>
      </c>
      <c r="C2563" t="inlineStr">
        <is>
          <t>Перспективные Российские технологии</t>
        </is>
      </c>
      <c r="D2563" t="inlineStr">
        <is>
          <t>Технологии искусственного интеллекта</t>
        </is>
      </c>
      <c r="E2563" t="inlineStr">
        <is>
          <t>НН-Спутник. Вне КПМ</t>
        </is>
      </c>
      <c r="F2563" s="7" t="inlineStr">
        <is>
          <t>NGN-софтсвич; с 2017 г. развивается САТЕЛ ПрО https://ru.wikipedia.org/wiki/%D0%A0%D0%BE%D1%81%D1%81%D0%B8%D0%B9%D1%81%D0%BA%D0%B8%D0%B9_%D1%82%D0%B5%D0%BB%D0%B5%D1%84%D0%BE%D0%BD%D0%BD%D1%8B%D0%B9_%D1%83%D0%B7%D0%B5%D0%BB</t>
        </is>
      </c>
    </row>
    <row r="2564" ht="25.5" customHeight="1">
      <c r="A2564" t="inlineStr">
        <is>
          <t>SI3000</t>
        </is>
      </c>
      <c r="C2564" t="inlineStr">
        <is>
          <t>Перспективные Российские технологии</t>
        </is>
      </c>
      <c r="D2564" t="inlineStr">
        <is>
          <t>Технологии искусственного интеллекта</t>
        </is>
      </c>
      <c r="E2564" t="inlineStr">
        <is>
          <t>НН-Спутник. Вне КПМ</t>
        </is>
      </c>
      <c r="F2564" s="7" t="inlineStr">
        <is>
          <t>Программный коммутатор Класса 4/5; SI3000 СНП в реестре РФ (приказ №19 от 21.01.2021) https://www.iskratel.com/ru/files/default/Documents/resources-RU/si3000_cs_opisanie.pdf</t>
        </is>
      </c>
    </row>
    <row r="2565" ht="12.75" customHeight="1">
      <c r="A2565" t="inlineStr">
        <is>
          <t>АГАТ-РТ</t>
        </is>
      </c>
      <c r="C2565" t="inlineStr">
        <is>
          <t>Перспективные Российские технологии</t>
        </is>
      </c>
      <c r="D2565" t="inlineStr">
        <is>
          <t>Технологии импортозамещения и реновация</t>
        </is>
      </c>
      <c r="E2565" t="inlineStr">
        <is>
          <t>Блок СВП - Производственный директор</t>
        </is>
      </c>
      <c r="F2565" s="7" t="inlineStr">
        <is>
          <t xml:space="preserve">Линейка IP-АТС и телекоммуникационного оборудования для корпоративной связи	https://agatrt.ru </t>
        </is>
      </c>
    </row>
    <row r="2566" ht="25.5" customHeight="1">
      <c r="A2566" t="inlineStr">
        <is>
          <t>М-200</t>
        </is>
      </c>
      <c r="C2566" t="inlineStr">
        <is>
          <t>Перспективные Российские технологии</t>
        </is>
      </c>
      <c r="D2566" t="inlineStr">
        <is>
          <t>Технологии искусственного интеллекта</t>
        </is>
      </c>
      <c r="E2566" t="inlineStr">
        <is>
          <t>НН-Спутник. Вне КПМ</t>
        </is>
      </c>
      <c r="F2566" s="7" t="inlineStr">
        <is>
          <t>Цифровая АТС для построения телефонных сетей от 16 до 20 000 АЛ, производства ООО «МТА»	https://www.m-200.com</t>
        </is>
      </c>
    </row>
    <row r="2567" ht="25.5" customHeight="1">
      <c r="A2567" t="inlineStr">
        <is>
          <t>ECSS-10</t>
        </is>
      </c>
      <c r="C2567" t="inlineStr">
        <is>
          <t>Перспективные Российские технологии</t>
        </is>
      </c>
      <c r="D2567" t="inlineStr">
        <is>
          <t>Технологии импортозамещения и реновация</t>
        </is>
      </c>
      <c r="E2567" t="inlineStr">
        <is>
          <t>Блок СВП - Производственный директор</t>
        </is>
      </c>
      <c r="F2567" s="7" t="inlineStr">
        <is>
          <t xml:space="preserve">Программно-аппаратный комплекс для построения интегрированных инфокоммуникационных сетей операторского и корпоративного уровня	https://eltex-co.ru </t>
        </is>
      </c>
    </row>
    <row r="2568" ht="12.75" customHeight="1">
      <c r="A2568" t="inlineStr">
        <is>
          <t>АО «ИскраУралТел</t>
        </is>
      </c>
      <c r="C2568" t="inlineStr">
        <is>
          <t>Перспективные Российские технологии</t>
        </is>
      </c>
      <c r="D2568" t="inlineStr">
        <is>
          <t>Технологии импортозамещения и реновация</t>
        </is>
      </c>
      <c r="E2568" t="inlineStr">
        <is>
          <t>Блок СВП - Производственный директор</t>
        </is>
      </c>
      <c r="F2568" s="7" t="inlineStr">
        <is>
          <t>Цифровая АТС серии SI3000 для корпоративных и операторских сетей связи	https://iskrauraltel.ru</t>
        </is>
      </c>
    </row>
    <row r="2569" ht="12.75" customHeight="1">
      <c r="A2569" t="inlineStr">
        <is>
          <t>SpaceGreen</t>
        </is>
      </c>
      <c r="C2569" t="inlineStr">
        <is>
          <t>Перспективные Российские технологии</t>
        </is>
      </c>
      <c r="D2569" t="inlineStr">
        <is>
          <t>Технологии промышленной автоматизации</t>
        </is>
      </c>
      <c r="E2569" t="inlineStr">
        <is>
          <t>Блок Аппарата</t>
        </is>
      </c>
      <c r="F2569" s="7" t="inlineStr">
        <is>
          <t xml:space="preserve">Программно-аппаратный комплекс автоматизации АЗС (ООО ИРИС)	https://www.iris-retail.ru </t>
        </is>
      </c>
    </row>
    <row r="2570" ht="12.75" customHeight="1">
      <c r="A2570" t="inlineStr">
        <is>
          <t>Lexema</t>
        </is>
      </c>
      <c r="C2570" t="inlineStr">
        <is>
          <t>Перспективные Российские технологии</t>
        </is>
      </c>
      <c r="D2570" t="inlineStr">
        <is>
          <t>Технологии интеллектуальных систем управления производством</t>
        </is>
      </c>
      <c r="E2570" t="inlineStr">
        <is>
          <t>Блок экономики и финансов</t>
        </is>
      </c>
      <c r="F2570" s="7" t="inlineStr">
        <is>
          <t>ERP-платформа для автоматизации бизнес-процессов, включая управление сетями АЗС	https://lexema.ru</t>
        </is>
      </c>
    </row>
    <row r="2571" ht="12.75" customHeight="1">
      <c r="A2571" t="inlineStr">
        <is>
          <t>1С: АЗС</t>
        </is>
      </c>
      <c r="C2571" t="inlineStr">
        <is>
          <t>Перспективные Российские технологии</t>
        </is>
      </c>
      <c r="D2571" t="inlineStr">
        <is>
          <t>Технологии промышленной автоматизации</t>
        </is>
      </c>
      <c r="E2571" t="inlineStr">
        <is>
          <t>Блок экономики и финансов</t>
        </is>
      </c>
      <c r="F2571" s="7" t="inlineStr">
        <is>
          <t>Программный продукт на платформе 1С для автоматизации учёта на АЗС	https://1c.ru</t>
        </is>
      </c>
    </row>
    <row r="2572" ht="12.75" customHeight="1">
      <c r="A2572" t="inlineStr">
        <is>
          <t>Баланс</t>
        </is>
      </c>
      <c r="C2572" t="inlineStr">
        <is>
          <t>Перспективные Российские технологии</t>
        </is>
      </c>
      <c r="D2572" t="inlineStr">
        <is>
          <t>Технологии импортозамещения и реновация</t>
        </is>
      </c>
      <c r="E2572" t="inlineStr">
        <is>
          <t>Блок СВП - Производственный директор</t>
        </is>
      </c>
      <c r="F2572" s="7" t="inlineStr">
        <is>
          <t>ПО для оперативного учёта нефтепродуктов и управления АЗС (ООО «Нефтепромавтоматика»)</t>
        </is>
      </c>
    </row>
    <row r="2573" ht="12.75" customHeight="1">
      <c r="A2573" t="inlineStr">
        <is>
          <t>Нефтебаза и АЗС</t>
        </is>
      </c>
      <c r="C2573" t="inlineStr">
        <is>
          <t>Перспективные Российские технологии</t>
        </is>
      </c>
      <c r="D2573" t="inlineStr">
        <is>
          <t>Технологии промышленной автоматизации</t>
        </is>
      </c>
      <c r="E2573" t="inlineStr">
        <is>
          <t>Блок СВП - Производственный директор</t>
        </is>
      </c>
      <c r="F2573" s="7" t="inlineStr">
        <is>
          <t>Программный продукт автоматизации учёта нефтебаз и АЗС</t>
        </is>
      </c>
    </row>
    <row r="2574" ht="12.75" customHeight="1">
      <c r="A2574" t="inlineStr">
        <is>
          <t>АТТОЛИС</t>
        </is>
      </c>
      <c r="C2574" t="inlineStr">
        <is>
          <t>Перспективные Российские технологии</t>
        </is>
      </c>
      <c r="D2574" t="inlineStr">
        <is>
          <t>Технологии промышленной автоматизации</t>
        </is>
      </c>
      <c r="E2574" t="inlineStr">
        <is>
          <t>НН-Спутник. Вне КПМ</t>
        </is>
      </c>
      <c r="F2574" s="7" t="inlineStr">
        <is>
          <t xml:space="preserve">Программный комплекс автоматизации нефтебаз и АЗС (АО «От-Ойл»)	https://atollis.com </t>
        </is>
      </c>
    </row>
    <row r="2575" ht="12.75" customHeight="1">
      <c r="A2575" t="inlineStr">
        <is>
          <t>ПТК АЗС</t>
        </is>
      </c>
      <c r="C2575" t="inlineStr">
        <is>
          <t>Перспективные Российские технологии</t>
        </is>
      </c>
      <c r="D2575" t="inlineStr">
        <is>
          <t>Технологии искусственного интеллекта</t>
        </is>
      </c>
      <c r="E2575" t="inlineStr">
        <is>
          <t>НН-Спутник. Вне КПМ</t>
        </is>
      </c>
      <c r="F2575" s="7" t="inlineStr">
        <is>
          <t>Программно-технический комплекс управления АЗС (ООО «АВТОМАТИКА плюс»)	https://automatikaplus.ru</t>
        </is>
      </c>
    </row>
    <row r="2576" ht="12.75" customHeight="1">
      <c r="A2576" t="inlineStr">
        <is>
          <t>КАСКАД Цифра</t>
        </is>
      </c>
      <c r="C2576" t="inlineStr">
        <is>
          <t>Перспективные Российские технологии</t>
        </is>
      </c>
      <c r="D2576" t="inlineStr">
        <is>
          <t>Технологии интеллектуальных систем управления производством</t>
        </is>
      </c>
      <c r="E2576" t="inlineStr">
        <is>
          <t>Блок СВП - Производственный директор</t>
        </is>
      </c>
      <c r="F2576" s="7" t="inlineStr">
        <is>
          <t xml:space="preserve">Российская 64-битная SCADA-система для построения АСУ ТП (ООО «СибКом»)	https://kaskad-asu.com </t>
        </is>
      </c>
    </row>
    <row r="2577" ht="12.75" customHeight="1">
      <c r="A2577" t="inlineStr">
        <is>
          <t>Alpha.Platform</t>
        </is>
      </c>
      <c r="C2577" t="inlineStr">
        <is>
          <t>Перспективные Российские технологии</t>
        </is>
      </c>
      <c r="D2577" t="inlineStr">
        <is>
          <t>Технологии интеллектуальных систем управления производством</t>
        </is>
      </c>
      <c r="E2577" t="inlineStr">
        <is>
          <t>Блок СВП - Производственный директор</t>
        </is>
      </c>
      <c r="F2577" s="7" t="inlineStr">
        <is>
          <t>Программная платформа SCADA/HMI для АСУ ТП опасных производств (АО «Атомик Софт»)	https://automiq.ru</t>
        </is>
      </c>
    </row>
    <row r="2578" ht="12.75" customHeight="1">
      <c r="A2578" t="inlineStr">
        <is>
          <t>MasterSCADA</t>
        </is>
      </c>
      <c r="C2578" t="inlineStr">
        <is>
          <t>Перспективные Российские технологии</t>
        </is>
      </c>
      <c r="D2578" t="inlineStr">
        <is>
          <t>Технологии интеллектуальных систем управления производством</t>
        </is>
      </c>
      <c r="E2578" t="inlineStr">
        <is>
          <t>Блок СВП - Производственный директор</t>
        </is>
      </c>
      <c r="F2578" s="7" t="inlineStr">
        <is>
          <t>SCADA-система нового поколения для АСУ ТП (ООО «МПС Софт»)	https://masterscada.ru</t>
        </is>
      </c>
    </row>
    <row r="2579" ht="12.75" customHeight="1">
      <c r="A2579" t="inlineStr">
        <is>
          <t>TRACE MODE 7</t>
        </is>
      </c>
      <c r="C2579" t="inlineStr">
        <is>
          <t>Перспективные Российские технологии</t>
        </is>
      </c>
      <c r="D2579" t="inlineStr">
        <is>
          <t>Технологии интеллектуальных систем управления производством</t>
        </is>
      </c>
      <c r="E2579" t="inlineStr">
        <is>
          <t>Блок СВП - Производственный директор</t>
        </is>
      </c>
      <c r="F2579" s="7" t="inlineStr">
        <is>
          <t>Крупнейшая российская SCADA/Softlogic-система для АСУ ТП (ООО «АдАстра»)	https://www.tracemode.ru</t>
        </is>
      </c>
    </row>
    <row r="2580" ht="25.5" customHeight="1">
      <c r="A2580" t="inlineStr">
        <is>
          <t>AggreGate SCADA/HMI</t>
        </is>
      </c>
      <c r="C2580" t="inlineStr">
        <is>
          <t>Перспективные Российские технологии</t>
        </is>
      </c>
      <c r="D2580" t="inlineStr">
        <is>
          <t>Технологии интеллектуальных систем управления производством</t>
        </is>
      </c>
      <c r="E2580" t="inlineStr">
        <is>
          <t>Блок СВП - Производственный директор</t>
        </is>
      </c>
      <c r="F2580" s="7" t="inlineStr">
        <is>
          <t xml:space="preserve">Платформа промышленной автоматизации для визуализации и управления технологическими процессами (ООО «Объединение Агрегейт» / Tibbo)	https://aggregate.digital </t>
        </is>
      </c>
    </row>
    <row r="2581" ht="12.75" customHeight="1">
      <c r="A2581" t="inlineStr">
        <is>
          <t>Integrity SCADA</t>
        </is>
      </c>
      <c r="C2581" t="inlineStr">
        <is>
          <t>Перспективные Российские технологии</t>
        </is>
      </c>
      <c r="D2581" t="inlineStr">
        <is>
          <t>Технологии интеллектуальных систем управления производством</t>
        </is>
      </c>
      <c r="E2581" t="inlineStr">
        <is>
          <t>Блок СВП - Производственный директор</t>
        </is>
      </c>
      <c r="F2581" s="7" t="inlineStr">
        <is>
          <t>SCADA-система для АСУ ТП производства АО «ЭлеСи»	https://elesy.ru</t>
        </is>
      </c>
    </row>
    <row r="2582" ht="12.75" customHeight="1">
      <c r="A2582" t="inlineStr">
        <is>
          <t>SCADA ТЕКОН 3.0</t>
        </is>
      </c>
      <c r="C2582" t="inlineStr">
        <is>
          <t>Перспективные Российские технологии</t>
        </is>
      </c>
      <c r="D2582" t="inlineStr">
        <is>
          <t>Технологии интеллектуальных систем управления производством</t>
        </is>
      </c>
      <c r="E2582" t="inlineStr">
        <is>
          <t>Блок СВП - Производственный директор</t>
        </is>
      </c>
      <c r="F2582" s="7" t="inlineStr">
        <is>
          <t>Программный комплекс SCADA для промышленной автоматизации (ООО НПО «Текон»)	https://tekon.ru</t>
        </is>
      </c>
    </row>
    <row r="2583" ht="12.75" customHeight="1">
      <c r="A2583" t="inlineStr">
        <is>
          <t>КРУГ-2000</t>
        </is>
      </c>
      <c r="C2583" t="inlineStr">
        <is>
          <t>Перспективные Российские технологии</t>
        </is>
      </c>
      <c r="D2583" t="inlineStr">
        <is>
          <t>Технологии интеллектуальных систем управления производством</t>
        </is>
      </c>
      <c r="E2583" t="inlineStr">
        <is>
          <t>Блок СВП - Производственный директор</t>
        </is>
      </c>
      <c r="F2583" s="7" t="inlineStr">
        <is>
          <t xml:space="preserve">Российская SCADA-система, включена в реестр Минцифры РФ (ООО НПФ «КРУГ»)	https://krug2000.ru </t>
        </is>
      </c>
    </row>
    <row r="2584" ht="12.75" customHeight="1">
      <c r="A2584" t="inlineStr">
        <is>
          <t>Simple-Scada</t>
        </is>
      </c>
      <c r="C2584" t="inlineStr">
        <is>
          <t>Перспективные Российские технологии</t>
        </is>
      </c>
      <c r="D2584" t="inlineStr">
        <is>
          <t>Технологии интеллектуальных систем управления производством</t>
        </is>
      </c>
      <c r="E2584" t="inlineStr">
        <is>
          <t>Блок СВП - Производственный директор</t>
        </is>
      </c>
      <c r="F2584" s="7" t="inlineStr">
        <is>
          <t xml:space="preserve">SCADA-система для диспетчеризации инженерных систем зданий и промышленных объектов	https://simple-scada.com </t>
        </is>
      </c>
    </row>
    <row r="2585" ht="25.5" customHeight="1">
      <c r="A2585" t="inlineStr">
        <is>
          <t>RedKit</t>
        </is>
      </c>
      <c r="C2585" t="inlineStr">
        <is>
          <t>Перспективные Российские технологии</t>
        </is>
      </c>
      <c r="D2585" t="inlineStr">
        <is>
          <t>Технологии искусственного интеллекта</t>
        </is>
      </c>
      <c r="E2585" t="inlineStr">
        <is>
          <t>Блок энергетики</t>
        </is>
      </c>
      <c r="F2585" s="7" t="inlineStr">
        <is>
          <t>ПК для создания систем диспетчеризации в электроэнергетике и нефтегазовой отрасли (ООО «Прософт-Системы»)	https://prosoftsystems.ru</t>
        </is>
      </c>
    </row>
    <row r="2586" ht="12.75" customHeight="1">
      <c r="A2586" t="inlineStr">
        <is>
          <t>SCADA ПП АТОМ-НН</t>
        </is>
      </c>
      <c r="C2586" t="inlineStr">
        <is>
          <t>Перспективные Российские технологии</t>
        </is>
      </c>
      <c r="D2586" t="inlineStr">
        <is>
          <t>Технологии интеллектуальных систем управления производством</t>
        </is>
      </c>
      <c r="E2586" t="inlineStr">
        <is>
          <t>Блок СВП - Производственный директор</t>
        </is>
      </c>
      <c r="F2586" s="7" t="inlineStr">
        <is>
          <t>SCADA-система разработки Филиала ФГУП «РФЯЦ-ВНИИЭФ»	https://vniief.ru</t>
        </is>
      </c>
    </row>
    <row r="2587" ht="12.75" customHeight="1">
      <c r="A2587" t="inlineStr">
        <is>
          <t>ПТК «СУРА»</t>
        </is>
      </c>
      <c r="C2587" t="inlineStr">
        <is>
          <t>Перспективные Российские технологии</t>
        </is>
      </c>
      <c r="D2587" t="inlineStr">
        <is>
          <t>Технологии интеллектуальных систем управления производством</t>
        </is>
      </c>
      <c r="E2587" t="inlineStr">
        <is>
          <t>Блок СВП - Производственный директор</t>
        </is>
      </c>
      <c r="F2587" s="7" t="inlineStr">
        <is>
          <t>Программно-технический комплекс АСУ ТП производства АО «ЭЛАРА»	https://elara.ru</t>
        </is>
      </c>
    </row>
    <row r="2588" ht="12.75" customHeight="1">
      <c r="A2588" t="inlineStr">
        <is>
          <t>ПК АРГУС</t>
        </is>
      </c>
      <c r="C2588" t="inlineStr">
        <is>
          <t>Перспективные Российские технологии</t>
        </is>
      </c>
      <c r="D2588" t="inlineStr">
        <is>
          <t>Технологии интеллектуальных систем управления производством</t>
        </is>
      </c>
      <c r="E2588" t="inlineStr">
        <is>
          <t>Блок СВП - Производственный директор</t>
        </is>
      </c>
      <c r="F2588" s="7" t="inlineStr">
        <is>
          <t>Программный комплекс SCADA/HMI производства ЗАО «НПФ «Система-Сервис»</t>
        </is>
      </c>
    </row>
    <row r="2589" ht="12.75" customHeight="1">
      <c r="A2589" t="inlineStr">
        <is>
          <t>Infinity SCADA</t>
        </is>
      </c>
      <c r="C2589" t="inlineStr">
        <is>
          <t>Перспективные Российские технологии</t>
        </is>
      </c>
      <c r="D2589" t="inlineStr">
        <is>
          <t>Технологии интеллектуальных систем управления производством</t>
        </is>
      </c>
      <c r="E2589" t="inlineStr">
        <is>
          <t>Блок СВП - Производственный директор</t>
        </is>
      </c>
      <c r="F2589" s="7" t="inlineStr">
        <is>
          <t>SCADA-система АО «ЭлеСи» для промышленной автоматизации	https://elesy.ru</t>
        </is>
      </c>
    </row>
    <row r="2590" ht="12.75" customHeight="1">
      <c r="A2590" t="inlineStr">
        <is>
          <t>ARQuantum</t>
        </is>
      </c>
      <c r="C2590" t="inlineStr">
        <is>
          <t>Перспективные Российские технологии</t>
        </is>
      </c>
      <c r="D2590" t="inlineStr">
        <is>
          <t>Технологии квантовых коммуникаций и гибридные квантовые вычисления</t>
        </is>
      </c>
      <c r="E2590" t="inlineStr">
        <is>
          <t>Блок СВП - Производственный директор</t>
        </is>
      </c>
      <c r="F2590" s="7" t="inlineStr">
        <is>
          <t>SCADA-система для АСУ ТП (ООО «Арквантум», г. Иваново)	https://arquantum.ru</t>
        </is>
      </c>
    </row>
    <row r="2591" ht="12.75" customHeight="1">
      <c r="A2591" t="inlineStr">
        <is>
          <t>СКАДА+</t>
        </is>
      </c>
      <c r="C2591" t="inlineStr">
        <is>
          <t>Перспективные Российские технологии</t>
        </is>
      </c>
      <c r="D2591" t="inlineStr">
        <is>
          <t>Технологии интеллектуальных систем управления производством</t>
        </is>
      </c>
      <c r="E2591" t="inlineStr">
        <is>
          <t>Блок СВП - Производственный директор</t>
        </is>
      </c>
      <c r="F2591" s="7" t="inlineStr">
        <is>
          <t>SCADA-система ООО «СКАДА ПЛЮС» для промышленных объектов</t>
        </is>
      </c>
    </row>
    <row r="2592" ht="12.75" customHeight="1">
      <c r="A2592" t="inlineStr">
        <is>
          <t>ELMA / ELMA365</t>
        </is>
      </c>
      <c r="C2592" t="inlineStr">
        <is>
          <t>Перспективные Российские технологии</t>
        </is>
      </c>
      <c r="D2592" t="inlineStr">
        <is>
          <t>Технологии промышленной автоматизации</t>
        </is>
      </c>
      <c r="E2592" t="inlineStr">
        <is>
          <t>Блок стратегии и развития бизнеса</t>
        </is>
      </c>
      <c r="F2592" s="7" t="inlineStr">
        <is>
          <t xml:space="preserve">Low-code BPM/ECM-платформа для автоматизации бизнес-процессов и документооборота	https://elma365.com </t>
        </is>
      </c>
    </row>
    <row r="2593" ht="12.75" customHeight="1">
      <c r="A2593" t="inlineStr">
        <is>
          <t>Directum / Directum RX</t>
        </is>
      </c>
      <c r="C2593" t="inlineStr">
        <is>
          <t>Перспективные Российские технологии</t>
        </is>
      </c>
      <c r="D2593" t="inlineStr">
        <is>
          <t>Технологии искусственного интеллекта</t>
        </is>
      </c>
      <c r="E2593" t="inlineStr">
        <is>
          <t>НН-Спутник. Вне КПМ</t>
        </is>
      </c>
      <c r="F2593" s="7" t="inlineStr">
        <is>
          <t>Российская интеллектуальная система управления цифровыми процессами и документами	https://www.directum.ru</t>
        </is>
      </c>
    </row>
    <row r="2594" ht="12.75" customHeight="1">
      <c r="A2594" t="inlineStr">
        <is>
          <t>Docsvision</t>
        </is>
      </c>
      <c r="C2594" t="inlineStr">
        <is>
          <t>Перспективные Российские технологии</t>
        </is>
      </c>
      <c r="D2594" t="inlineStr">
        <is>
          <t>Технологии импортозамещения и реновация</t>
        </is>
      </c>
      <c r="E2594" t="inlineStr">
        <is>
          <t>Блок СВП - Производственный директор</t>
        </is>
      </c>
      <c r="F2594" s="7" t="inlineStr">
        <is>
          <t>Low-code платформа для управления процессами и данными крупного бизнеса и госкомпаний	https://docsvision.com</t>
        </is>
      </c>
    </row>
    <row r="2595" ht="12.75" customHeight="1">
      <c r="A2595" t="inlineStr">
        <is>
          <t>Tessa</t>
        </is>
      </c>
      <c r="C2595" t="inlineStr">
        <is>
          <t>Перспективные Российские технологии</t>
        </is>
      </c>
      <c r="D2595" t="inlineStr">
        <is>
          <t>Технологии промышленной автоматизации</t>
        </is>
      </c>
      <c r="E2595" t="inlineStr">
        <is>
          <t>Блок стратегии и развития бизнеса</t>
        </is>
      </c>
      <c r="F2595" s="7" t="inlineStr">
        <is>
          <t xml:space="preserve">Система автоматизации документооборота и бизнес-процессов (ООО «Синтеллект»)	https://www.mytessa.ru </t>
        </is>
      </c>
    </row>
    <row r="2596" ht="12.75" customHeight="1">
      <c r="A2596" t="inlineStr">
        <is>
          <t>Citeсk</t>
        </is>
      </c>
      <c r="C2596" t="inlineStr">
        <is>
          <t>Перспективные Российские технологии</t>
        </is>
      </c>
      <c r="D2596" t="inlineStr">
        <is>
          <t>Технологии интеграционных решений и хранения данных</t>
        </is>
      </c>
      <c r="E2596" t="inlineStr">
        <is>
          <t>Блок СВП - Производственный директор</t>
        </is>
      </c>
      <c r="F2596" s="7" t="inlineStr">
        <is>
          <t>Платформа ECM/BPM для управления корпоративным контентом (Softline)	https://citeck.ru</t>
        </is>
      </c>
    </row>
    <row r="2597" ht="12.75" customHeight="1">
      <c r="A2597" t="inlineStr">
        <is>
          <t>TerraLink xDE</t>
        </is>
      </c>
      <c r="C2597" t="inlineStr">
        <is>
          <t>Перспективные Российские технологии</t>
        </is>
      </c>
      <c r="D2597" t="inlineStr">
        <is>
          <t>Технологии импортозамещения и реновация</t>
        </is>
      </c>
      <c r="E2597" t="inlineStr">
        <is>
          <t>Блок энергетики</t>
        </is>
      </c>
      <c r="F2597" s="7" t="inlineStr">
        <is>
          <t xml:space="preserve">Система электронного документооборота с поддержкой МЧД (ООО МИРИТ ГРУПП / ТерраЛинк)	https://xde.terralink.ru </t>
        </is>
      </c>
    </row>
    <row r="2598" ht="12.75" customHeight="1">
      <c r="A2598" t="inlineStr">
        <is>
          <t>Комита МЧД</t>
        </is>
      </c>
      <c r="C2598" t="inlineStr">
        <is>
          <t>Перспективные Российские технологии</t>
        </is>
      </c>
      <c r="D2598" t="inlineStr">
        <is>
          <t>Технологии искусственного интеллекта</t>
        </is>
      </c>
      <c r="E2598" t="inlineStr">
        <is>
          <t>НН-Спутник. Вне КПМ</t>
        </is>
      </c>
      <c r="F2598" s="7" t="inlineStr">
        <is>
          <t>Сервис для работы с машиночитаемыми доверенностями (АО Комита)	https://comita.ru</t>
        </is>
      </c>
    </row>
    <row r="2599" ht="12.75" customHeight="1">
      <c r="A2599" t="inlineStr">
        <is>
          <t>Visary</t>
        </is>
      </c>
      <c r="C2599" t="inlineStr">
        <is>
          <t>Перспективные Российские технологии</t>
        </is>
      </c>
      <c r="D2599" t="inlineStr">
        <is>
          <t>Технологии промышленной автоматизации</t>
        </is>
      </c>
      <c r="E2599" t="inlineStr">
        <is>
          <t>Блок стратегии и развития бизнеса</t>
        </is>
      </c>
      <c r="F2599" s="7" t="inlineStr">
        <is>
          <t>Система автоматизации документооборота для крупных организаций (НПЦ БизнесАвтоматика)	https://npc.ba</t>
        </is>
      </c>
    </row>
    <row r="2600" ht="12.75" customHeight="1">
      <c r="A2600" t="inlineStr">
        <is>
          <t>1С Документооборот</t>
        </is>
      </c>
      <c r="C2600" t="inlineStr">
        <is>
          <t>Перспективные Российские технологии</t>
        </is>
      </c>
      <c r="D2600" t="inlineStr">
        <is>
          <t>Технологии интеграционных решений и хранения данных</t>
        </is>
      </c>
      <c r="E2600" t="inlineStr">
        <is>
          <t>Блок экономики и финансов</t>
        </is>
      </c>
      <c r="F2600" s="7" t="inlineStr">
        <is>
          <t>Система управления корпоративным документооборотом на платформе 1С	https://1c.ru</t>
        </is>
      </c>
    </row>
    <row r="2601" ht="12.75" customHeight="1">
      <c r="A2601" t="inlineStr">
        <is>
          <t>Тезис</t>
        </is>
      </c>
      <c r="C2601" t="inlineStr">
        <is>
          <t>Перспективные Российские технологии</t>
        </is>
      </c>
      <c r="D2601" t="inlineStr">
        <is>
          <t>Технологии импортозамещения и реновация</t>
        </is>
      </c>
      <c r="E2601" t="inlineStr">
        <is>
          <t>Блок энергетики</t>
        </is>
      </c>
      <c r="F2601" s="7" t="inlineStr">
        <is>
          <t>Система электронного документооборота (Хоулмонт)	https://tezis-doc.ru</t>
        </is>
      </c>
    </row>
    <row r="2602" ht="25.5" customHeight="1">
      <c r="A2602" t="inlineStr">
        <is>
          <t>Авандок</t>
        </is>
      </c>
      <c r="C2602" t="inlineStr">
        <is>
          <t>Перспективные Российские технологии</t>
        </is>
      </c>
      <c r="D2602" t="inlineStr">
        <is>
          <t>Технологии импортозамещения и реновация</t>
        </is>
      </c>
      <c r="E2602" t="inlineStr">
        <is>
          <t>Блок СВП - Производственный директор</t>
        </is>
      </c>
      <c r="F2602" s="7" t="inlineStr">
        <is>
          <t>ECM-система для управления корпоративным контентом и документооборотом (КОРУС Консалтинг ДМ)	https://avandoc.ru</t>
        </is>
      </c>
    </row>
    <row r="2603" ht="12.75" customHeight="1">
      <c r="A2603" t="inlineStr">
        <is>
          <t>Documino</t>
        </is>
      </c>
      <c r="C2603" t="inlineStr">
        <is>
          <t>Перспективные Российские технологии</t>
        </is>
      </c>
      <c r="D2603" t="inlineStr">
        <is>
          <t>Технологии импортозамещения и реновация</t>
        </is>
      </c>
      <c r="E2603" t="inlineStr">
        <is>
          <t>Блок энергетики</t>
        </is>
      </c>
      <c r="F2603" s="7" t="inlineStr">
        <is>
          <t>Система электронного документооборота (АЙДИ)	https://documino.ru</t>
        </is>
      </c>
    </row>
    <row r="2604" ht="12.75" customHeight="1">
      <c r="A2604" t="inlineStr">
        <is>
          <t>КСЭД 3.0</t>
        </is>
      </c>
      <c r="C2604" t="inlineStr">
        <is>
          <t>Перспективные Российские технологии</t>
        </is>
      </c>
      <c r="D2604" t="inlineStr">
        <is>
          <t>Технологии импортозамещения и реновация</t>
        </is>
      </c>
      <c r="E2604" t="inlineStr">
        <is>
          <t>Блок энергетики</t>
        </is>
      </c>
      <c r="F2604" s="7" t="inlineStr">
        <is>
          <t>Корпоративная система электронного документооборота (ООО ПИК ТЕХНОЛОГИИ / RockITSoft)</t>
        </is>
      </c>
    </row>
    <row r="2605" ht="12.75" customHeight="1">
      <c r="A2605" t="inlineStr">
        <is>
          <t>Монолит СЭД</t>
        </is>
      </c>
      <c r="C2605" t="inlineStr">
        <is>
          <t>Перспективные Российские технологии</t>
        </is>
      </c>
      <c r="D2605" t="inlineStr">
        <is>
          <t>Технологии импортозамещения и реновация</t>
        </is>
      </c>
      <c r="E2605" t="inlineStr">
        <is>
          <t>Блок корпоративной защиты</t>
        </is>
      </c>
      <c r="F2605" s="7" t="inlineStr">
        <is>
          <t>СЭД на платформе «Монолит» для управления документами предприятия (ООО Монолит-инфо)	https://monolit.com</t>
        </is>
      </c>
    </row>
    <row r="2606" ht="12.75" customHeight="1">
      <c r="A2606" t="inlineStr">
        <is>
          <t>CompanyMedia</t>
        </is>
      </c>
      <c r="C2606" t="inlineStr">
        <is>
          <t>Перспективные Российские технологии</t>
        </is>
      </c>
      <c r="D2606" t="inlineStr">
        <is>
          <t>Технологии импортозамещения и реновация</t>
        </is>
      </c>
      <c r="E2606" t="inlineStr">
        <is>
          <t>Блок СВП - Производственный директор</t>
        </is>
      </c>
      <c r="F2606" s="7" t="inlineStr">
        <is>
          <t>Система корпоративного документооборота (АО Компания «ИНТЕРТРАСТ»)	https://intertrust.ru</t>
        </is>
      </c>
    </row>
    <row r="2607" ht="12.75" customHeight="1">
      <c r="A2607" t="inlineStr">
        <is>
          <t>LDM</t>
        </is>
      </c>
      <c r="C2607" t="inlineStr">
        <is>
          <t>Перспективные Российские технологии</t>
        </is>
      </c>
      <c r="D2607" t="inlineStr">
        <is>
          <t>Технологии интеллектуальных систем управления производством</t>
        </is>
      </c>
      <c r="E2607" t="inlineStr">
        <is>
          <t>Блок энергетики</t>
        </is>
      </c>
      <c r="F2607" s="7" t="inlineStr">
        <is>
          <t>Платформа управления данными и документами (ООО ЛАНИТ-ТЕХНОЛОГИИ)	https://lanit.ru</t>
        </is>
      </c>
    </row>
    <row r="2608" ht="12.75" customHeight="1">
      <c r="A2608" t="inlineStr">
        <is>
          <t>СФЕРА Доверенности</t>
        </is>
      </c>
      <c r="C2608" t="inlineStr">
        <is>
          <t>Перспективные Российские технологии</t>
        </is>
      </c>
      <c r="D2608" t="inlineStr">
        <is>
          <t>Технологии искусственного интеллекта</t>
        </is>
      </c>
      <c r="E2608" t="inlineStr">
        <is>
          <t>НН-Спутник. Вне КПМ</t>
        </is>
      </c>
      <c r="F2608" s="7" t="inlineStr">
        <is>
          <t>Сервис для создания и управления МЧД (Сбер)	https://sber.ru</t>
        </is>
      </c>
    </row>
    <row r="2609" ht="12.75" customHeight="1">
      <c r="A2609" t="inlineStr">
        <is>
          <t>Астрал.Доверенность</t>
        </is>
      </c>
      <c r="C2609" t="inlineStr">
        <is>
          <t>Перспективные Российские технологии</t>
        </is>
      </c>
      <c r="D2609" t="inlineStr">
        <is>
          <t>Технологии искусственного интеллекта</t>
        </is>
      </c>
      <c r="E2609" t="inlineStr">
        <is>
          <t>НН-Спутник. Вне КПМ</t>
        </is>
      </c>
      <c r="F2609" s="7" t="inlineStr">
        <is>
          <t>Онлайн-сервис для формирования и передачи МЧД (ООО АСТРАЛ-СОФТ)	https://astral.ru</t>
        </is>
      </c>
    </row>
    <row r="2610" ht="12.75" customHeight="1">
      <c r="A2610" t="inlineStr">
        <is>
          <t>Контур.Доверенность</t>
        </is>
      </c>
      <c r="C2610" t="inlineStr">
        <is>
          <t>Перспективные Российские технологии</t>
        </is>
      </c>
      <c r="D2610" t="inlineStr">
        <is>
          <t>Технологии искусственного интеллекта</t>
        </is>
      </c>
      <c r="E2610" t="inlineStr">
        <is>
          <t>НН-Спутник. Вне КПМ</t>
        </is>
      </c>
      <c r="F2610" s="7" t="inlineStr">
        <is>
          <t>Сервис создания и регистрации машиночитаемых доверенностей (АО ПФ СКБ Контур)	https://kontur.ru</t>
        </is>
      </c>
    </row>
    <row r="2611" ht="12.75" customHeight="1">
      <c r="A2611" t="inlineStr">
        <is>
          <t>АЙТИКОМ.ДОВЕРЕННОСТИ</t>
        </is>
      </c>
      <c r="C2611" t="inlineStr">
        <is>
          <t>Перспективные Российские технологии</t>
        </is>
      </c>
      <c r="D2611" t="inlineStr">
        <is>
          <t>Технологии искусственного интеллекта</t>
        </is>
      </c>
      <c r="E2611" t="inlineStr">
        <is>
          <t>НН-Спутник. Вне КПМ</t>
        </is>
      </c>
      <c r="F2611" s="7" t="inlineStr">
        <is>
          <t>Сервис управления МЧД (ООО «АйтиКом»)</t>
        </is>
      </c>
    </row>
    <row r="2612" ht="12.75" customHeight="1">
      <c r="A2612" t="inlineStr">
        <is>
          <t>Сервис МЧД.МИГ24</t>
        </is>
      </c>
      <c r="C2612" t="inlineStr">
        <is>
          <t>Перспективные Российские технологии</t>
        </is>
      </c>
      <c r="D2612" t="inlineStr">
        <is>
          <t>Технологии искусственного интеллекта</t>
        </is>
      </c>
      <c r="E2612" t="inlineStr">
        <is>
          <t>НН-Спутник. Вне КПМ</t>
        </is>
      </c>
    </row>
    <row r="2613" ht="12.75" customHeight="1">
      <c r="A2613" t="inlineStr">
        <is>
          <t>Docsvision</t>
        </is>
      </c>
      <c r="C2613" t="inlineStr">
        <is>
          <t>Перспективные Российские технологии</t>
        </is>
      </c>
      <c r="D2613" t="inlineStr">
        <is>
          <t>Технологии импортозамещения и реновация</t>
        </is>
      </c>
      <c r="E2613" t="inlineStr">
        <is>
          <t>Блок СВП - Производственный директор</t>
        </is>
      </c>
    </row>
    <row r="2614" ht="12.75" customHeight="1">
      <c r="A2614" t="inlineStr">
        <is>
          <t>ЭЛАР Контекст</t>
        </is>
      </c>
      <c r="C2614" t="inlineStr">
        <is>
          <t>Перспективные Российские технологии</t>
        </is>
      </c>
      <c r="D2614" t="inlineStr">
        <is>
          <t>Технологии искусственного интеллекта</t>
        </is>
      </c>
      <c r="E2614" t="inlineStr">
        <is>
          <t>НН-Спутник. Вне КПМ</t>
        </is>
      </c>
      <c r="F2614" s="7" t="inlineStr">
        <is>
          <t>Система архивного делопроизводства и хранения документов (АО «ЭЛАР»)	https://elar.ru</t>
        </is>
      </c>
    </row>
    <row r="2615" ht="12.75" customHeight="1">
      <c r="A2615" t="inlineStr">
        <is>
          <t>Авандок</t>
        </is>
      </c>
      <c r="C2615" t="inlineStr">
        <is>
          <t>Перспективные Российские технологии</t>
        </is>
      </c>
      <c r="D2615" t="inlineStr">
        <is>
          <t>Технологии искусственного интеллекта</t>
        </is>
      </c>
      <c r="E2615" t="inlineStr">
        <is>
          <t>НН-Спутник. Вне КПМ</t>
        </is>
      </c>
    </row>
    <row r="2616" ht="12.75" customHeight="1">
      <c r="A2616" t="inlineStr">
        <is>
          <t>1С:Архив</t>
        </is>
      </c>
      <c r="C2616" t="inlineStr">
        <is>
          <t>Перспективные Российские технологии</t>
        </is>
      </c>
      <c r="D2616" t="inlineStr">
        <is>
          <t>Технологии интеграционных решений и хранения данных</t>
        </is>
      </c>
      <c r="E2616" t="inlineStr">
        <is>
          <t>Блок энергетики</t>
        </is>
      </c>
      <c r="F2616" t="inlineStr">
        <is>
          <t>Решение для долгосрочного хранения электронных документов на платформе 1С	https://1c.ru</t>
        </is>
      </c>
    </row>
    <row r="2617" ht="12.75" customHeight="1">
      <c r="A2617" t="inlineStr">
        <is>
          <t>РИО.CSP</t>
        </is>
      </c>
      <c r="C2617" t="inlineStr">
        <is>
          <t>Перспективные Российские технологии</t>
        </is>
      </c>
      <c r="D2617" t="inlineStr">
        <is>
          <t>Технологии импортозамещения и реновация</t>
        </is>
      </c>
      <c r="E2617" t="inlineStr">
        <is>
          <t>Блок по работе с инвесторами и устойчивому развитию</t>
        </is>
      </c>
      <c r="F2617" t="inlineStr">
        <is>
          <t>Платформа архивного хранения и управления корпоративным контентом (ООО «Делис Архив») https://delisarchive.ru</t>
        </is>
      </c>
    </row>
    <row r="2618" ht="12.75" customHeight="1">
      <c r="A2618" t="inlineStr">
        <is>
          <t>АС-Архив / Датамастер</t>
        </is>
      </c>
      <c r="C2618" t="inlineStr">
        <is>
          <t>Перспективные Российские технологии</t>
        </is>
      </c>
      <c r="D2618" t="inlineStr">
        <is>
          <t>Технологии промышленной автоматизации</t>
        </is>
      </c>
      <c r="E2618" t="inlineStr">
        <is>
          <t>Блок СВП - Производственный директор</t>
        </is>
      </c>
      <c r="F2618" t="inlineStr">
        <is>
          <t>Программный комплекс для автоматизации архивного дела (ООО «Фирма АС»)	https://firmaas.ru</t>
        </is>
      </c>
    </row>
    <row r="2619" ht="12.75" customHeight="1">
      <c r="A2619" t="inlineStr">
        <is>
          <t>Архивное дело</t>
        </is>
      </c>
      <c r="C2619" t="inlineStr">
        <is>
          <t>Перспективные Российские технологии</t>
        </is>
      </c>
      <c r="D2619" t="inlineStr">
        <is>
          <t>Технологии промышленной автоматизации</t>
        </is>
      </c>
      <c r="E2619" t="inlineStr">
        <is>
          <t>Блок по работе с инвесторами и устойчивому развитию</t>
        </is>
      </c>
      <c r="F2619" t="inlineStr">
        <is>
          <t>Система автоматизации архивного дела (ООО «ЭОС ТЕХ»)	https://eos.ru</t>
        </is>
      </c>
    </row>
    <row r="2620" ht="12.75" customHeight="1">
      <c r="A2620" t="inlineStr">
        <is>
          <t>LDM CSP</t>
        </is>
      </c>
      <c r="C2620" t="inlineStr">
        <is>
          <t>Перспективные Российские технологии</t>
        </is>
      </c>
      <c r="D2620" t="inlineStr">
        <is>
          <t>Технологии импортозамещения и реновация</t>
        </is>
      </c>
      <c r="E2620" t="inlineStr">
        <is>
          <t>Блок СВП - Производственный директор</t>
        </is>
      </c>
      <c r="F2620" t="inlineStr">
        <is>
          <t>Система управления корпоративным архивом (ООО «ЛДМ» / Ланит)	https://lanit.ru</t>
        </is>
      </c>
    </row>
    <row r="2621" ht="12.75" customHeight="1">
      <c r="A2621" t="inlineStr">
        <is>
          <t>Цитрос Архив</t>
        </is>
      </c>
      <c r="C2621" t="inlineStr">
        <is>
          <t>Перспективные Российские технологии</t>
        </is>
      </c>
      <c r="D2621" t="inlineStr">
        <is>
          <t>Технологии импортозамещения и реновация</t>
        </is>
      </c>
      <c r="E2621" t="inlineStr">
        <is>
          <t>Блок по работе с инвесторами и устойчивому развитию</t>
        </is>
      </c>
      <c r="F2621" t="inlineStr">
        <is>
          <t>Решение для управления корпоративным архивом (ООО СЛ Софт / Softline)	https://citros.io</t>
        </is>
      </c>
    </row>
    <row r="2622" ht="12.75" customHeight="1">
      <c r="A2622" t="inlineStr">
        <is>
          <t>Аргус AMS</t>
        </is>
      </c>
      <c r="C2622" t="inlineStr">
        <is>
          <t>Перспективные Российские технологии</t>
        </is>
      </c>
      <c r="D2622" t="inlineStr">
        <is>
          <t>Технологии системы логистики</t>
        </is>
      </c>
      <c r="E2622" t="inlineStr">
        <is>
          <t>Блок СВП - Производственный директор</t>
        </is>
      </c>
      <c r="F2622" t="inlineStr">
        <is>
          <t>Автоматизированная система управления архивным делопроизводством (ООО «НТЦ АРГУС»)	https://argusit.ru</t>
        </is>
      </c>
    </row>
    <row r="2623" ht="12.75" customHeight="1">
      <c r="A2623" t="inlineStr">
        <is>
          <t>1С:Управление холдингом 8</t>
        </is>
      </c>
      <c r="C2623" t="inlineStr">
        <is>
          <t>Перспективные Российские технологии</t>
        </is>
      </c>
      <c r="D2623" t="inlineStr">
        <is>
          <t>Технологии интеграционных решений и хранения данных</t>
        </is>
      </c>
      <c r="E2623" t="inlineStr">
        <is>
          <t>Блок экономики и финансов</t>
        </is>
      </c>
      <c r="F2623" t="inlineStr">
        <is>
          <t>Решение для управления холдингом: бюджетирование, консолидация, казначейство (1С)	https://1c.ru</t>
        </is>
      </c>
    </row>
    <row r="2624" ht="12.75" customHeight="1">
      <c r="A2624" t="inlineStr">
        <is>
          <t>Форсайт. Бюджетирование</t>
        </is>
      </c>
      <c r="C2624" t="inlineStr">
        <is>
          <t>Перспективные Российские технологии</t>
        </is>
      </c>
      <c r="D2624" t="inlineStr">
        <is>
          <t>Технологии импортозамещения и реновация</t>
        </is>
      </c>
      <c r="E2624" t="inlineStr">
        <is>
          <t>Блок по работе с инвесторами и устойчивому развитию</t>
        </is>
      </c>
      <c r="F2624" t="inlineStr">
        <is>
          <t>Аналитическая платформа для бюджетного планирования (ООО «Форсайт»)	https://fsight.ru</t>
        </is>
      </c>
    </row>
    <row r="2625" ht="12.75" customHeight="1">
      <c r="A2625" t="inlineStr">
        <is>
          <t>Оптимакрос / Optimacros</t>
        </is>
      </c>
      <c r="C2625" t="inlineStr">
        <is>
          <t>Перспективные Российские технологии</t>
        </is>
      </c>
      <c r="D2625" t="inlineStr">
        <is>
          <t>Технологии импортозамещения и реновация</t>
        </is>
      </c>
      <c r="E2625" t="inlineStr">
        <is>
          <t>Блок СВП - Производственный директор</t>
        </is>
      </c>
      <c r="F2625" t="inlineStr">
        <is>
          <t>Платформа для планирования и бюджетирования на базе In-Memory технологий	https://optimacros.com</t>
        </is>
      </c>
    </row>
    <row r="2626" ht="12.75" customHeight="1">
      <c r="A2626" t="inlineStr">
        <is>
          <t>Planning Analytics (IBM)</t>
        </is>
      </c>
      <c r="C2626" t="inlineStr">
        <is>
          <t>Перспективные Российские технологии</t>
        </is>
      </c>
      <c r="D2626" t="inlineStr">
        <is>
          <t>Технологии искусственного интеллекта</t>
        </is>
      </c>
      <c r="E2626" t="inlineStr">
        <is>
          <t>Блок экономики и финансов</t>
        </is>
      </c>
      <c r="F2626" t="inlineStr">
        <is>
          <t>Платформа IBM для бюджетного планирования и финансового анализа	https://www.ibm.com</t>
        </is>
      </c>
    </row>
    <row r="2627" ht="12.75" customHeight="1">
      <c r="A2627" t="inlineStr">
        <is>
          <t>ТУРБО Бюджетирование</t>
        </is>
      </c>
      <c r="C2627" t="inlineStr">
        <is>
          <t>Перспективные Российские технологии</t>
        </is>
      </c>
      <c r="D2627" t="inlineStr">
        <is>
          <t>Технологии промышленной автоматизации</t>
        </is>
      </c>
      <c r="E2627" t="inlineStr">
        <is>
          <t>НН-Спутник. Вне КПМ</t>
        </is>
      </c>
      <c r="F2627" t="inlineStr">
        <is>
          <t>Решение для автоматизации бюджетного процесса на платформе ТУРБО (ООО «Консист»)	https://turbosolution.ru</t>
        </is>
      </c>
    </row>
    <row r="2628" ht="12.75" customHeight="1">
      <c r="A2628" t="inlineStr">
        <is>
          <t>Планета.</t>
        </is>
      </c>
      <c r="C2628" t="inlineStr">
        <is>
          <t>Перспективные Российские технологии</t>
        </is>
      </c>
      <c r="D2628" t="inlineStr">
        <is>
          <t>Технологии импортозамещения и реновация</t>
        </is>
      </c>
      <c r="E2628" t="inlineStr">
        <is>
          <t>Блок СВП - Производственный директор</t>
        </is>
      </c>
    </row>
    <row r="2629" ht="12.75" customHeight="1">
      <c r="A2629" t="inlineStr">
        <is>
          <t>Cubix BM</t>
        </is>
      </c>
      <c r="C2629" t="inlineStr">
        <is>
          <t>Перспективные Российские технологии</t>
        </is>
      </c>
      <c r="D2629" t="inlineStr">
        <is>
          <t>Технологии импортозамещения и реновация</t>
        </is>
      </c>
      <c r="E2629" t="inlineStr">
        <is>
          <t>Блок СВП - Производственный директор</t>
        </is>
      </c>
    </row>
    <row r="2630" ht="12.75" customHeight="1">
      <c r="A2630" t="inlineStr">
        <is>
          <t>PlanDesigner</t>
        </is>
      </c>
      <c r="C2630" t="inlineStr">
        <is>
          <t>Перспективные Российские технологии</t>
        </is>
      </c>
      <c r="D2630" t="inlineStr">
        <is>
          <t>Технологии искусственного интеллекта</t>
        </is>
      </c>
      <c r="E2630" t="inlineStr">
        <is>
          <t>НН-Спутник. Вне КПМ</t>
        </is>
      </c>
    </row>
    <row r="2631" ht="12.75" customHeight="1">
      <c r="A2631" t="inlineStr">
        <is>
          <t>Corpstories</t>
        </is>
      </c>
      <c r="C2631" t="inlineStr">
        <is>
          <t>Перспективные Российские технологии</t>
        </is>
      </c>
      <c r="D2631" t="inlineStr">
        <is>
          <t>Технологии искусственного интеллекта</t>
        </is>
      </c>
      <c r="E2631" t="inlineStr">
        <is>
          <t>НН-Спутник. Вне КПМ</t>
        </is>
      </c>
    </row>
    <row r="2632" ht="12.75" customHeight="1">
      <c r="A2632" t="inlineStr">
        <is>
          <t>Cubic Vision</t>
        </is>
      </c>
      <c r="C2632" t="inlineStr">
        <is>
          <t>Перспективные Российские технологии</t>
        </is>
      </c>
      <c r="D2632" t="inlineStr">
        <is>
          <t>Технологии импортозамещения и реновация</t>
        </is>
      </c>
      <c r="E2632" t="inlineStr">
        <is>
          <t>Блок СВП - Производственный директор</t>
        </is>
      </c>
    </row>
    <row r="2633" ht="12.75" customHeight="1">
      <c r="A2633" t="inlineStr">
        <is>
          <t>Digital Signage</t>
        </is>
      </c>
      <c r="C2633" t="inlineStr">
        <is>
          <t>Перспективные Российские технологии</t>
        </is>
      </c>
      <c r="D2633" t="inlineStr">
        <is>
          <t>Технологии импортозамещения и реновация</t>
        </is>
      </c>
      <c r="E2633" t="inlineStr">
        <is>
          <t>Блок СВП - Производственный директор</t>
        </is>
      </c>
    </row>
    <row r="2634" ht="12.75" customHeight="1">
      <c r="A2634" t="inlineStr">
        <is>
          <t>Салют Экраны</t>
        </is>
      </c>
      <c r="C2634" t="inlineStr">
        <is>
          <t>Перспективные Российские технологии</t>
        </is>
      </c>
      <c r="D2634" t="inlineStr">
        <is>
          <t>Технологии искусственного интеллекта</t>
        </is>
      </c>
      <c r="E2634" t="inlineStr">
        <is>
          <t>НН-Спутник. Вне КПМ</t>
        </is>
      </c>
    </row>
    <row r="2635" ht="12.75" customHeight="1">
      <c r="A2635" t="inlineStr">
        <is>
          <t>Screen2b</t>
        </is>
      </c>
      <c r="C2635" t="inlineStr">
        <is>
          <t>Перспективные Российские технологии</t>
        </is>
      </c>
      <c r="D2635" t="inlineStr">
        <is>
          <t>Технологии искусственного интеллекта</t>
        </is>
      </c>
      <c r="E2635" t="inlineStr">
        <is>
          <t>НН-Спутник. Вне КПМ</t>
        </is>
      </c>
    </row>
    <row r="2636" ht="12.75" customHeight="1">
      <c r="A2636" t="inlineStr">
        <is>
          <t>Programmatic</t>
        </is>
      </c>
      <c r="C2636" t="inlineStr">
        <is>
          <t>Перспективные Российские технологии</t>
        </is>
      </c>
      <c r="D2636" t="inlineStr">
        <is>
          <t>Технологии импортозамещения и реновация</t>
        </is>
      </c>
      <c r="E2636" t="inlineStr">
        <is>
          <t>Блок СВП - Производственный директор</t>
        </is>
      </c>
    </row>
    <row r="2637" ht="12.75" customHeight="1">
      <c r="A2637" t="inlineStr">
        <is>
          <t>Smart Player</t>
        </is>
      </c>
      <c r="C2637" t="inlineStr">
        <is>
          <t>Перспективные Российские технологии</t>
        </is>
      </c>
      <c r="D2637" t="inlineStr">
        <is>
          <t>Технологии импортозамещения и реновация</t>
        </is>
      </c>
      <c r="E2637" t="inlineStr">
        <is>
          <t>Блок СВП - Производственный директор</t>
        </is>
      </c>
    </row>
    <row r="2638" ht="12.75" customHeight="1">
      <c r="A2638" t="inlineStr">
        <is>
          <t>Форсайт. Бюджетирование</t>
        </is>
      </c>
      <c r="C2638" t="inlineStr">
        <is>
          <t>Перспективные Российские технологии</t>
        </is>
      </c>
      <c r="D2638" t="inlineStr">
        <is>
          <t>Технологии импортозамещения и реновация</t>
        </is>
      </c>
      <c r="E2638" t="inlineStr">
        <is>
          <t>Блок СВП - Производственный директор</t>
        </is>
      </c>
    </row>
    <row r="2639" ht="12.75" customHeight="1">
      <c r="A2639" t="inlineStr">
        <is>
          <t>Планета+Amalgama</t>
        </is>
      </c>
      <c r="C2639" t="inlineStr">
        <is>
          <t>Перспективные Российские технологии</t>
        </is>
      </c>
      <c r="D2639" t="inlineStr">
        <is>
          <t>Технологии импортозамещения и реновация</t>
        </is>
      </c>
      <c r="E2639" t="inlineStr">
        <is>
          <t>Блок СВП - Производственный директор</t>
        </is>
      </c>
    </row>
    <row r="2640" ht="12.75" customHeight="1">
      <c r="A2640" t="inlineStr">
        <is>
          <t>Система интегрированного бизнес‑планирования</t>
        </is>
      </c>
      <c r="C2640" t="inlineStr">
        <is>
          <t>Перспективные Российские технологии</t>
        </is>
      </c>
      <c r="D2640" t="inlineStr">
        <is>
          <t>Технологии импортозамещения и реновация</t>
        </is>
      </c>
      <c r="E2640" t="inlineStr">
        <is>
          <t>Блок по работе с инвесторами и устойчивому развитию</t>
        </is>
      </c>
    </row>
    <row r="2641" ht="12.75" customHeight="1">
      <c r="A2641" t="inlineStr">
        <is>
          <t>ZIIoT</t>
        </is>
      </c>
      <c r="C2641" t="inlineStr">
        <is>
          <t>Перспективные Российские технологии</t>
        </is>
      </c>
      <c r="D2641" t="inlineStr">
        <is>
          <t>Технологии IoT и интернет вещей</t>
        </is>
      </c>
      <c r="E2641" t="inlineStr">
        <is>
          <t>НН-Спутник. Вне КПМ</t>
        </is>
      </c>
    </row>
    <row r="2642" ht="12.75" customHeight="1">
      <c r="A2642" t="inlineStr">
        <is>
          <t>Optimacros</t>
        </is>
      </c>
      <c r="C2642" t="inlineStr">
        <is>
          <t>Перспективные Российские технологии</t>
        </is>
      </c>
      <c r="D2642" t="inlineStr">
        <is>
          <t>Технологии искусственного интеллекта</t>
        </is>
      </c>
      <c r="E2642" t="inlineStr">
        <is>
          <t>НН-Спутник. Вне КПМ</t>
        </is>
      </c>
    </row>
    <row r="2643" ht="12.75" customHeight="1">
      <c r="A2643" t="inlineStr">
        <is>
          <t>Аусферр</t>
        </is>
      </c>
      <c r="C2643" t="inlineStr">
        <is>
          <t>Перспективные Российские технологии</t>
        </is>
      </c>
      <c r="D2643" t="inlineStr">
        <is>
          <t>Технологии искусственного интеллекта</t>
        </is>
      </c>
      <c r="E2643" t="inlineStr">
        <is>
          <t>НН-Спутник. Вне КПМ</t>
        </is>
      </c>
    </row>
    <row r="2644" ht="12.75" customHeight="1">
      <c r="A2644" t="inlineStr">
        <is>
          <t>In.Plan</t>
        </is>
      </c>
      <c r="C2644" t="inlineStr">
        <is>
          <t>Перспективные Российские технологии</t>
        </is>
      </c>
      <c r="D2644" t="inlineStr">
        <is>
          <t>Технологии импортозамещения и реновация</t>
        </is>
      </c>
      <c r="E2644" t="inlineStr">
        <is>
          <t>Блок по работе с инвесторами и устойчивому развитию</t>
        </is>
      </c>
      <c r="F2644" t="inlineStr">
        <is>
          <t>Система планирования и бюджетирования (Акстим)	https://akstim.ru</t>
        </is>
      </c>
    </row>
    <row r="2645" ht="12.75" customHeight="1">
      <c r="A2645" t="inlineStr">
        <is>
          <t>Cubix BM</t>
        </is>
      </c>
      <c r="C2645" t="inlineStr">
        <is>
          <t>Перспективные Российские технологии</t>
        </is>
      </c>
      <c r="D2645" t="inlineStr">
        <is>
          <t>Технологии искусственного интеллекта</t>
        </is>
      </c>
      <c r="E2645" t="inlineStr">
        <is>
          <t>НН-Спутник. Вне КПМ</t>
        </is>
      </c>
      <c r="F2645" t="inlineStr">
        <is>
          <t>Решение для бюджетного моделирования (Axilon consulting / Cubix)	https://axilon.ru</t>
        </is>
      </c>
    </row>
    <row r="2646" ht="12.75" customHeight="1">
      <c r="A2646" t="inlineStr">
        <is>
          <t>WallStreetSuite</t>
        </is>
      </c>
      <c r="C2646" t="inlineStr">
        <is>
          <t>Перспективные Российские технологии</t>
        </is>
      </c>
      <c r="D2646" t="inlineStr">
        <is>
          <t>Технологии импортозамещения и реновация</t>
        </is>
      </c>
      <c r="E2646" t="inlineStr">
        <is>
          <t>Блок экономики и финансов</t>
        </is>
      </c>
      <c r="F2646" t="inlineStr">
        <is>
          <t>Финансовая система управления казначейством и рисками (ION)	https://iongroup.com</t>
        </is>
      </c>
    </row>
    <row r="2647" ht="12.75" customHeight="1">
      <c r="A2647" t="inlineStr">
        <is>
          <t>SAP S/4 HANA</t>
        </is>
      </c>
      <c r="C2647" t="inlineStr">
        <is>
          <t>Перспективные Российские технологии</t>
        </is>
      </c>
      <c r="D2647" t="inlineStr">
        <is>
          <t>Технологии интеллектуальных систем управления производством</t>
        </is>
      </c>
      <c r="E2647" t="inlineStr">
        <is>
          <t>Блок экономики и финансов</t>
        </is>
      </c>
      <c r="F2647" t="inlineStr">
        <is>
          <t>ERP-система нового поколения для крупных предприятий (SAP SE)	https://sap.com</t>
        </is>
      </c>
    </row>
    <row r="2648" ht="12.75" customHeight="1">
      <c r="A2648" t="inlineStr">
        <is>
          <t>1С:Управление</t>
        </is>
      </c>
      <c r="C2648" t="inlineStr">
        <is>
          <t>Перспективные Российские технологии</t>
        </is>
      </c>
      <c r="D2648" t="inlineStr">
        <is>
          <t>Технологии интеграционных решений и хранения данных</t>
        </is>
      </c>
      <c r="E2648" t="inlineStr">
        <is>
          <t>Блок экономики и финансов</t>
        </is>
      </c>
    </row>
    <row r="2649" ht="12.75" customHeight="1">
      <c r="A2649" t="inlineStr">
        <is>
          <t>WiFi2</t>
        </is>
      </c>
      <c r="C2649" t="inlineStr">
        <is>
          <t>Перспективные Российские технологии</t>
        </is>
      </c>
      <c r="D2649" t="inlineStr">
        <is>
          <t>Технологии искусственного интеллекта</t>
        </is>
      </c>
      <c r="E2649" t="inlineStr">
        <is>
          <t>НН-Спутник. Вне КПМ</t>
        </is>
      </c>
    </row>
    <row r="2650" ht="12.75" customHeight="1">
      <c r="A2650" t="inlineStr">
        <is>
          <t>LTE2</t>
        </is>
      </c>
      <c r="C2650" t="inlineStr">
        <is>
          <t>Перспективные Российские технологии</t>
        </is>
      </c>
      <c r="D2650" t="inlineStr">
        <is>
          <t>Технологии импортозамещения и реновация</t>
        </is>
      </c>
      <c r="E2650" t="inlineStr">
        <is>
          <t>Блок СВП - Производственный директор</t>
        </is>
      </c>
    </row>
    <row r="2651" ht="12.75" customHeight="1">
      <c r="A2651" t="inlineStr">
        <is>
          <t>5G (NSA/SA)3</t>
        </is>
      </c>
      <c r="C2651" t="inlineStr">
        <is>
          <t>Перспективные Российские технологии</t>
        </is>
      </c>
      <c r="D2651" t="inlineStr">
        <is>
          <t>Технологии искусственного интеллекта</t>
        </is>
      </c>
      <c r="E2651" t="inlineStr">
        <is>
          <t>НН-Спутник. Вне КПМ</t>
        </is>
      </c>
    </row>
    <row r="2652" ht="12.75" customHeight="1">
      <c r="A2652" t="inlineStr">
        <is>
          <t>WiMAX</t>
        </is>
      </c>
      <c r="C2652" t="inlineStr">
        <is>
          <t>Перспективные Российские технологии</t>
        </is>
      </c>
      <c r="D2652" t="inlineStr">
        <is>
          <t>Технологии искусственного интеллекта</t>
        </is>
      </c>
      <c r="E2652" t="inlineStr">
        <is>
          <t>НН-Спутник. Вне КПМ</t>
        </is>
      </c>
    </row>
    <row r="2653" ht="12.75" customHeight="1">
      <c r="A2653" t="inlineStr">
        <is>
          <t>Спутниковый интернет</t>
        </is>
      </c>
      <c r="C2653" t="inlineStr">
        <is>
          <t>Перспективные Российские технологии</t>
        </is>
      </c>
      <c r="D2653" t="inlineStr">
        <is>
          <t>Технологии искусственного интеллекта</t>
        </is>
      </c>
      <c r="E2653" t="inlineStr">
        <is>
          <t>НН-Спутник. Вне КПМ</t>
        </is>
      </c>
    </row>
    <row r="2654" ht="12.75" customHeight="1">
      <c r="A2654" t="inlineStr">
        <is>
          <t>I-DS</t>
        </is>
      </c>
      <c r="C2654" t="inlineStr">
        <is>
          <t>Перспективные Российские технологии</t>
        </is>
      </c>
      <c r="D2654" t="inlineStr">
        <is>
          <t>Технологии искусственного интеллекта</t>
        </is>
      </c>
      <c r="E2654" t="inlineStr">
        <is>
          <t>НН-Спутник. Вне КПМ</t>
        </is>
      </c>
    </row>
    <row r="2655" ht="12.75" customHeight="1">
      <c r="A2655" t="inlineStr">
        <is>
          <t>ZIAK, ZIIoT</t>
        </is>
      </c>
      <c r="C2655" t="inlineStr">
        <is>
          <t>Перспективные Российские технологии</t>
        </is>
      </c>
      <c r="D2655" t="inlineStr">
        <is>
          <t>Технологии IoT и интернет вещей</t>
        </is>
      </c>
      <c r="E2655" t="inlineStr">
        <is>
          <t>НН-Спутник. Вне КПМ</t>
        </is>
      </c>
    </row>
    <row r="2656" ht="12.75" customHeight="1">
      <c r="A2656" t="inlineStr">
        <is>
          <t>Цифровая платформа ДатаПлат</t>
        </is>
      </c>
      <c r="C2656" t="inlineStr">
        <is>
          <t>Перспективные Российские технологии</t>
        </is>
      </c>
      <c r="D2656" t="inlineStr">
        <is>
          <t>Технологии импортозамещения и реновация</t>
        </is>
      </c>
      <c r="E2656" t="inlineStr">
        <is>
          <t>Блок корпоративной защиты</t>
        </is>
      </c>
    </row>
    <row r="2657" ht="12.75" customHeight="1">
      <c r="A2657" t="inlineStr">
        <is>
          <t>DATA-TRACK</t>
        </is>
      </c>
      <c r="C2657" t="inlineStr">
        <is>
          <t>Перспективные Российские технологии</t>
        </is>
      </c>
      <c r="D2657" t="inlineStr">
        <is>
          <t>Технологии искусственного интеллекта</t>
        </is>
      </c>
      <c r="E2657" t="inlineStr">
        <is>
          <t>НН-Спутник. Вне КПМ</t>
        </is>
      </c>
    </row>
    <row r="2658" ht="12.75" customHeight="1">
      <c r="A2658" t="inlineStr">
        <is>
          <t>Магистраль</t>
        </is>
      </c>
      <c r="C2658" t="inlineStr">
        <is>
          <t>Перспективные Российские технологии</t>
        </is>
      </c>
      <c r="D2658" t="inlineStr">
        <is>
          <t>Технологии искусственного интеллекта</t>
        </is>
      </c>
      <c r="E2658" t="inlineStr">
        <is>
          <t>НН-Спутник. Вне КПМ</t>
        </is>
      </c>
    </row>
    <row r="2659" ht="12.75" customHeight="1">
      <c r="A2659" t="inlineStr">
        <is>
          <t>TL.Solutions</t>
        </is>
      </c>
      <c r="C2659" t="inlineStr">
        <is>
          <t>Перспективные Российские технологии</t>
        </is>
      </c>
      <c r="D2659" t="inlineStr">
        <is>
          <t>Технологии искусственного интеллекта</t>
        </is>
      </c>
      <c r="E2659" t="inlineStr">
        <is>
          <t>НН-Спутник. Вне КПМ</t>
        </is>
      </c>
    </row>
    <row r="2660" ht="12.75" customHeight="1">
      <c r="A2660" t="inlineStr">
        <is>
          <t>ПРОГРЕСС-ПЛАТФОРМА</t>
        </is>
      </c>
      <c r="C2660" t="inlineStr">
        <is>
          <t>Перспективные Российские технологии</t>
        </is>
      </c>
      <c r="D2660" t="inlineStr">
        <is>
          <t>Технологии импортозамещения и реновация</t>
        </is>
      </c>
      <c r="E2660" t="inlineStr">
        <is>
          <t>Блок корпоративной защиты</t>
        </is>
      </c>
    </row>
    <row r="2661" ht="12.75" customHeight="1">
      <c r="A2661" t="inlineStr">
        <is>
          <t>Платформа АТОЛЛ</t>
        </is>
      </c>
      <c r="C2661" t="inlineStr">
        <is>
          <t>Перспективные Российские технологии</t>
        </is>
      </c>
      <c r="D2661" t="inlineStr">
        <is>
          <t>Технологии импортозамещения и реновация</t>
        </is>
      </c>
      <c r="E2661" t="inlineStr">
        <is>
          <t>Блок корпоративной защиты</t>
        </is>
      </c>
    </row>
    <row r="2662" ht="12.75" customHeight="1">
      <c r="A2662" t="inlineStr">
        <is>
          <t>Simple-Scada</t>
        </is>
      </c>
      <c r="C2662" t="inlineStr">
        <is>
          <t>Перспективные Российские технологии</t>
        </is>
      </c>
      <c r="D2662" t="inlineStr">
        <is>
          <t>Технологии интеллектуальных систем управления производством</t>
        </is>
      </c>
      <c r="E2662" t="inlineStr">
        <is>
          <t>Блок СВП - Производственный директор</t>
        </is>
      </c>
    </row>
    <row r="2663" ht="12.75" customHeight="1">
      <c r="A2663" t="inlineStr">
        <is>
          <t>МПС софт</t>
        </is>
      </c>
      <c r="C2663" t="inlineStr">
        <is>
          <t>Перспективные Российские технологии</t>
        </is>
      </c>
      <c r="D2663" t="inlineStr">
        <is>
          <t>Технологии импортозамещения и реновация</t>
        </is>
      </c>
      <c r="E2663" t="inlineStr">
        <is>
          <t>Блок СВП - Производственный директор</t>
        </is>
      </c>
    </row>
    <row r="2664" ht="12.75" customHeight="1">
      <c r="A2664" t="inlineStr">
        <is>
          <t>Сибком Цифра</t>
        </is>
      </c>
      <c r="C2664" t="inlineStr">
        <is>
          <t>Перспективные Российские технологии</t>
        </is>
      </c>
      <c r="D2664" t="inlineStr">
        <is>
          <t>Технологии искусственного интеллекта</t>
        </is>
      </c>
      <c r="E2664" t="inlineStr">
        <is>
          <t>НН-Спутник. Вне КПМ</t>
        </is>
      </c>
    </row>
    <row r="2665" ht="12.75" customHeight="1">
      <c r="A2665" t="inlineStr">
        <is>
          <t>МСА Платформа</t>
        </is>
      </c>
      <c r="C2665" t="inlineStr">
        <is>
          <t>Перспективные Российские технологии</t>
        </is>
      </c>
      <c r="D2665" t="inlineStr">
        <is>
          <t>Технологии импортозамещения и реновация</t>
        </is>
      </c>
      <c r="E2665" t="inlineStr">
        <is>
          <t>Блок корпоративной защиты</t>
        </is>
      </c>
    </row>
    <row r="2666" ht="12.75" customHeight="1">
      <c r="A2666" t="inlineStr">
        <is>
          <t>LogistiX</t>
        </is>
      </c>
      <c r="C2666" t="inlineStr">
        <is>
          <t>Перспективные Российские технологии</t>
        </is>
      </c>
      <c r="D2666" t="inlineStr">
        <is>
          <t>Технологии импортозамещения и реновация</t>
        </is>
      </c>
      <c r="E2666" t="inlineStr">
        <is>
          <t>Блок СВП - Производственный директор</t>
        </is>
      </c>
    </row>
    <row r="2667" ht="12.75" customHeight="1">
      <c r="A2667" t="inlineStr">
        <is>
          <t>PDS</t>
        </is>
      </c>
      <c r="C2667" t="inlineStr">
        <is>
          <t>Перспективные Российские технологии</t>
        </is>
      </c>
      <c r="D2667" t="inlineStr">
        <is>
          <t>Технологии искусственного интеллекта</t>
        </is>
      </c>
      <c r="E2667" t="inlineStr">
        <is>
          <t>НН-Спутник. Вне КПМ</t>
        </is>
      </c>
    </row>
    <row r="2668" ht="12.75" customHeight="1">
      <c r="A2668" t="inlineStr">
        <is>
          <t>RealTrac</t>
        </is>
      </c>
      <c r="C2668" t="inlineStr">
        <is>
          <t>Перспективные Российские технологии</t>
        </is>
      </c>
      <c r="D2668" t="inlineStr">
        <is>
          <t>Технологии искусственного интеллекта</t>
        </is>
      </c>
      <c r="E2668" t="inlineStr">
        <is>
          <t>НН-Спутник. Вне КПМ</t>
        </is>
      </c>
    </row>
    <row r="2669" ht="12.75" customHeight="1">
      <c r="A2669" t="inlineStr">
        <is>
          <t>AKVILON</t>
        </is>
      </c>
      <c r="C2669" t="inlineStr">
        <is>
          <t>Перспективные Российские технологии</t>
        </is>
      </c>
      <c r="D2669" t="inlineStr">
        <is>
          <t>Технологии искусственного интеллекта</t>
        </is>
      </c>
      <c r="E2669" t="inlineStr">
        <is>
          <t>НН-Спутник. Вне КПМ</t>
        </is>
      </c>
    </row>
    <row r="2670" ht="12.75" customHeight="1">
      <c r="A2670" t="inlineStr">
        <is>
          <t>Система предотвращения столкновений</t>
        </is>
      </c>
      <c r="C2670" t="inlineStr">
        <is>
          <t>Перспективные Российские технологии</t>
        </is>
      </c>
      <c r="D2670" t="inlineStr">
        <is>
          <t>Технологии искусственного интеллекта</t>
        </is>
      </c>
      <c r="E2670" t="inlineStr">
        <is>
          <t>НН-Спутник. Вне КПМ</t>
        </is>
      </c>
    </row>
    <row r="2671" ht="12.75" customHeight="1">
      <c r="A2671" t="inlineStr">
        <is>
          <t>Система предотвращения столкновений</t>
        </is>
      </c>
      <c r="C2671" t="inlineStr">
        <is>
          <t>Перспективные Российские технологии</t>
        </is>
      </c>
      <c r="D2671" t="inlineStr">
        <is>
          <t>Технологии искусственного интеллекта</t>
        </is>
      </c>
      <c r="E2671" t="inlineStr">
        <is>
          <t>НН-Спутник. Вне КПМ</t>
        </is>
      </c>
    </row>
    <row r="2672" ht="12.75" customHeight="1">
      <c r="A2672" t="inlineStr">
        <is>
          <t>Обзор 360</t>
        </is>
      </c>
      <c r="C2672" t="inlineStr">
        <is>
          <t>Перспективные Российские технологии</t>
        </is>
      </c>
      <c r="D2672" t="inlineStr">
        <is>
          <t>Технологии искусственного интеллекта</t>
        </is>
      </c>
      <c r="E2672" t="inlineStr">
        <is>
          <t>НН-Спутник. Вне КПМ</t>
        </is>
      </c>
    </row>
    <row r="2673" ht="12.75" customHeight="1">
      <c r="A2673" t="inlineStr">
        <is>
          <t>ID-20</t>
        </is>
      </c>
      <c r="C2673" t="inlineStr">
        <is>
          <t>Перспективные Российские технологии</t>
        </is>
      </c>
      <c r="D2673" t="inlineStr">
        <is>
          <t>Технологии импортозамещения и реновация</t>
        </is>
      </c>
      <c r="E2673" t="inlineStr">
        <is>
          <t>Блок СВП - Производственный директор</t>
        </is>
      </c>
    </row>
    <row r="2674" ht="12.75" customHeight="1">
      <c r="A2674" t="inlineStr">
        <is>
          <t>1C:УАТ</t>
        </is>
      </c>
      <c r="C2674" t="inlineStr">
        <is>
          <t>Перспективные Российские технологии</t>
        </is>
      </c>
      <c r="D2674" t="inlineStr">
        <is>
          <t>Технологии интеграционных решений и хранения данных</t>
        </is>
      </c>
      <c r="E2674" t="inlineStr">
        <is>
          <t>Блок экономики и финансов</t>
        </is>
      </c>
    </row>
    <row r="2675" ht="12.75" customHeight="1">
      <c r="A2675" t="inlineStr">
        <is>
          <t>Сова Энтерпрайз</t>
        </is>
      </c>
      <c r="C2675" t="inlineStr">
        <is>
          <t>Перспективные Российские технологии</t>
        </is>
      </c>
      <c r="D2675" t="inlineStr">
        <is>
          <t>Технологии искусственного интеллекта</t>
        </is>
      </c>
      <c r="E2675" t="inlineStr">
        <is>
          <t>НН-Спутник. Вне КПМ</t>
        </is>
      </c>
    </row>
    <row r="2676" ht="12.75" customHeight="1">
      <c r="A2676" t="inlineStr">
        <is>
          <t>ПО Горный диспетчер</t>
        </is>
      </c>
      <c r="C2676" t="inlineStr">
        <is>
          <t>Перспективные Российские технологии</t>
        </is>
      </c>
      <c r="D2676" t="inlineStr">
        <is>
          <t>Технологии импортозамещения и реновация</t>
        </is>
      </c>
      <c r="E2676" t="inlineStr">
        <is>
          <t>Блок по работе с инвесторами и устойчивому развитию</t>
        </is>
      </c>
    </row>
    <row r="2677" ht="12.75" customHeight="1">
      <c r="A2677" t="inlineStr">
        <is>
          <t>СПУТНИК BPM+IoT</t>
        </is>
      </c>
      <c r="C2677" t="inlineStr">
        <is>
          <t>Перспективные Российские технологии</t>
        </is>
      </c>
      <c r="D2677" t="inlineStr">
        <is>
          <t>Технологии IoT и интернет вещей</t>
        </is>
      </c>
      <c r="E2677" t="inlineStr">
        <is>
          <t>Блок Департамента защиты государственной тайны, мобилизационной подготовки и специальной связи</t>
        </is>
      </c>
    </row>
    <row r="2678" ht="12.75" customHeight="1">
      <c r="A2678" t="inlineStr">
        <is>
          <t>1С:Производственная</t>
        </is>
      </c>
      <c r="C2678" t="inlineStr">
        <is>
          <t>Перспективные Российские технологии</t>
        </is>
      </c>
      <c r="D2678" t="inlineStr">
        <is>
          <t>Технологии интеграционных решений и хранения данных</t>
        </is>
      </c>
      <c r="E2678" t="inlineStr">
        <is>
          <t>Блок экономики и финансов</t>
        </is>
      </c>
    </row>
    <row r="2679" ht="12.75" customHeight="1">
      <c r="A2679" t="inlineStr">
        <is>
          <t>ZIAK, ZIIoT</t>
        </is>
      </c>
      <c r="C2679" t="inlineStr">
        <is>
          <t>Перспективные Российские технологии</t>
        </is>
      </c>
      <c r="D2679" t="inlineStr">
        <is>
          <t>Технологии IoT и интернет вещей</t>
        </is>
      </c>
      <c r="E2679" t="inlineStr">
        <is>
          <t>НН-Спутник. Вне КПМ</t>
        </is>
      </c>
    </row>
    <row r="2680" ht="12.75" customHeight="1">
      <c r="A2680" t="inlineStr">
        <is>
          <t>Sentinel</t>
        </is>
      </c>
      <c r="C2680" t="inlineStr">
        <is>
          <t>Перспективные Российские технологии</t>
        </is>
      </c>
      <c r="D2680" t="inlineStr">
        <is>
          <t>Технологии искусственного интеллекта</t>
        </is>
      </c>
      <c r="E2680" t="inlineStr">
        <is>
          <t>НН-Спутник. Вне КПМ</t>
        </is>
      </c>
    </row>
    <row r="2681" ht="12.75" customHeight="1">
      <c r="A2681" t="inlineStr">
        <is>
          <t>BPM-Online</t>
        </is>
      </c>
      <c r="C2681" t="inlineStr">
        <is>
          <t>Перспективные Российские технологии</t>
        </is>
      </c>
      <c r="D2681" t="inlineStr">
        <is>
          <t>Технологии интеграционных решений и хранения данных</t>
        </is>
      </c>
      <c r="E2681" t="inlineStr">
        <is>
          <t>Блок СВП - Производственный директор</t>
        </is>
      </c>
    </row>
    <row r="2682" ht="12.75" customHeight="1">
      <c r="A2682" t="inlineStr">
        <is>
          <t>Doczilla</t>
        </is>
      </c>
      <c r="C2682" t="inlineStr">
        <is>
          <t>Перспективные Российские технологии</t>
        </is>
      </c>
      <c r="D2682" t="inlineStr">
        <is>
          <t>Технологии искусственного интеллекта</t>
        </is>
      </c>
      <c r="E2682" t="inlineStr">
        <is>
          <t>Блок корпоративных, акционерных и правовых вопросов</t>
        </is>
      </c>
      <c r="F2682" t="inlineStr">
        <is>
          <t>Конструктор юридических документов и шаблонов (ООО «Докзилла»)	https://doczilla.pro</t>
        </is>
      </c>
    </row>
    <row r="2683" ht="12.75" customHeight="1">
      <c r="A2683" t="inlineStr">
        <is>
          <t>ТурбоКонтракт</t>
        </is>
      </c>
      <c r="C2683" t="inlineStr">
        <is>
          <t>Перспективные Российские технологии</t>
        </is>
      </c>
      <c r="D2683" t="inlineStr">
        <is>
          <t>Технологии промышленной автоматизации</t>
        </is>
      </c>
      <c r="E2683" t="inlineStr">
        <is>
          <t>Блок сбыта, коммерции и логистики</t>
        </is>
      </c>
      <c r="F2683" t="inlineStr">
        <is>
          <t>Система автоматизации договорной работы (ТурбоКонтракт)	https://turbocontract.ru</t>
        </is>
      </c>
    </row>
    <row r="2684" ht="12.75" customHeight="1">
      <c r="A2684" t="inlineStr">
        <is>
          <t>FreshDoc</t>
        </is>
      </c>
      <c r="C2684" t="inlineStr">
        <is>
          <t>Перспективные Российские технологии</t>
        </is>
      </c>
      <c r="D2684" t="inlineStr">
        <is>
          <t>Технологии промышленной автоматизации</t>
        </is>
      </c>
      <c r="E2684" t="inlineStr">
        <is>
          <t>Блок корпоративных, акционерных и правовых вопросов</t>
        </is>
      </c>
      <c r="F2684" t="inlineStr">
        <is>
          <t>Сервис для автоматизации создания документов и договоров (ООО ДокЛаб)	https://freshdoc.ru</t>
        </is>
      </c>
    </row>
    <row r="2685" ht="12.75" customHeight="1">
      <c r="A2685" t="inlineStr">
        <is>
          <t>Doc.One</t>
        </is>
      </c>
      <c r="C2685" t="inlineStr">
        <is>
          <t>Перспективные Российские технологии</t>
        </is>
      </c>
      <c r="D2685" t="inlineStr">
        <is>
          <t>Технологии импортозамещения и реновация</t>
        </is>
      </c>
      <c r="E2685" t="inlineStr">
        <is>
          <t>Блок СВП - Производственный директор</t>
        </is>
      </c>
    </row>
    <row r="2686" ht="12.75" customHeight="1">
      <c r="A2686" t="inlineStr">
        <is>
          <t>Simplawyer</t>
        </is>
      </c>
      <c r="C2686" t="inlineStr">
        <is>
          <t>Перспективные Российские технологии</t>
        </is>
      </c>
      <c r="D2686" t="inlineStr">
        <is>
          <t>Технологии импортозамещения и реновация</t>
        </is>
      </c>
      <c r="E2686" t="inlineStr">
        <is>
          <t>Блок СВП - Производственный директор</t>
        </is>
      </c>
    </row>
    <row r="2687" ht="12.75" customHeight="1">
      <c r="A2687" t="inlineStr">
        <is>
          <t>Конструктор правовых документов</t>
        </is>
      </c>
      <c r="C2687" t="inlineStr">
        <is>
          <t>Перспективные Российские технологии</t>
        </is>
      </c>
      <c r="D2687" t="inlineStr">
        <is>
          <t>Технологии искусственного интеллекта</t>
        </is>
      </c>
      <c r="E2687" t="inlineStr">
        <is>
          <t>Блок корпоративных, акционерных и правовых вопросов</t>
        </is>
      </c>
    </row>
    <row r="2688" ht="12.75" customHeight="1">
      <c r="A2688" t="inlineStr">
        <is>
          <t>YLogic</t>
        </is>
      </c>
      <c r="C2688" t="inlineStr">
        <is>
          <t>Перспективные Российские технологии</t>
        </is>
      </c>
      <c r="D2688" t="inlineStr">
        <is>
          <t>Технологии искусственного интеллекта</t>
        </is>
      </c>
      <c r="E2688" t="inlineStr">
        <is>
          <t>НН-Спутник. Вне КПМ</t>
        </is>
      </c>
    </row>
    <row r="2689" ht="12.75" customHeight="1">
      <c r="A2689" t="inlineStr">
        <is>
          <t>Case.Pro</t>
        </is>
      </c>
      <c r="C2689" t="inlineStr">
        <is>
          <t>Перспективные Российские технологии</t>
        </is>
      </c>
      <c r="D2689" t="inlineStr">
        <is>
          <t>Технологии искусственного интеллекта</t>
        </is>
      </c>
      <c r="E2689" t="inlineStr">
        <is>
          <t>НН-Спутник. Вне КПМ</t>
        </is>
      </c>
    </row>
    <row r="2690" ht="12.75" customHeight="1">
      <c r="A2690" t="inlineStr">
        <is>
          <t>Jeffit</t>
        </is>
      </c>
      <c r="C2690" t="inlineStr">
        <is>
          <t>Перспективные Российские технологии</t>
        </is>
      </c>
      <c r="D2690" t="inlineStr">
        <is>
          <t>Технологии импортозамещения и реновация</t>
        </is>
      </c>
      <c r="E2690" t="inlineStr">
        <is>
          <t>Блок СВП - Производственный директор</t>
        </is>
      </c>
    </row>
    <row r="2691" ht="12.75" customHeight="1">
      <c r="A2691" t="inlineStr">
        <is>
          <t>Юрайт</t>
        </is>
      </c>
      <c r="C2691" t="inlineStr">
        <is>
          <t>Перспективные Российские технологии</t>
        </is>
      </c>
      <c r="D2691" t="inlineStr">
        <is>
          <t>Технологии импортозамещения и реновация</t>
        </is>
      </c>
      <c r="E2691" t="inlineStr">
        <is>
          <t>Блок СВП - Производственный директор</t>
        </is>
      </c>
    </row>
    <row r="2692" ht="12.75" customHeight="1">
      <c r="A2692" t="inlineStr">
        <is>
          <t>XSUD</t>
        </is>
      </c>
      <c r="C2692" t="inlineStr">
        <is>
          <t>Перспективные Российские технологии</t>
        </is>
      </c>
      <c r="D2692" t="inlineStr">
        <is>
          <t>Технологии искусственного интеллекта</t>
        </is>
      </c>
      <c r="E2692" t="inlineStr">
        <is>
          <t>НН-Спутник. Вне КПМ</t>
        </is>
      </c>
    </row>
    <row r="2693" ht="12.75" customHeight="1">
      <c r="A2693" t="inlineStr">
        <is>
          <t>Ulogic</t>
        </is>
      </c>
      <c r="C2693" t="inlineStr">
        <is>
          <t>Перспективные Российские технологии</t>
        </is>
      </c>
      <c r="D2693" t="inlineStr">
        <is>
          <t>Технологии искусственного интеллекта</t>
        </is>
      </c>
      <c r="E2693" t="inlineStr">
        <is>
          <t>НН-Спутник. Вне КПМ</t>
        </is>
      </c>
    </row>
    <row r="2694" ht="12.75" customHeight="1">
      <c r="A2694" t="inlineStr">
        <is>
          <t>ProjectMate</t>
        </is>
      </c>
      <c r="C2694" t="inlineStr">
        <is>
          <t>Перспективные Российские технологии</t>
        </is>
      </c>
      <c r="D2694" t="inlineStr">
        <is>
          <t>Технологии искусственного интеллекта</t>
        </is>
      </c>
      <c r="E2694" t="inlineStr">
        <is>
          <t>НН-Спутник. Вне КПМ</t>
        </is>
      </c>
    </row>
    <row r="2695" ht="12.75" customHeight="1">
      <c r="A2695" t="inlineStr">
        <is>
          <t>AGRC</t>
        </is>
      </c>
      <c r="C2695" t="inlineStr">
        <is>
          <t>Перспективные Российские технологии</t>
        </is>
      </c>
      <c r="D2695" t="inlineStr">
        <is>
          <t>Технологии искусственного интеллекта</t>
        </is>
      </c>
      <c r="E2695" t="inlineStr">
        <is>
          <t>Блок внутреннего контроля и риск-менеджмента</t>
        </is>
      </c>
    </row>
    <row r="2696" ht="12.75" customHeight="1">
      <c r="A2696" t="inlineStr">
        <is>
          <t>Avanpost IDM</t>
        </is>
      </c>
      <c r="C2696" t="inlineStr">
        <is>
          <t>Перспективные Российские технологии</t>
        </is>
      </c>
      <c r="D2696" t="inlineStr">
        <is>
          <t>Технологии импортозамещения и реновация</t>
        </is>
      </c>
      <c r="E2696" t="inlineStr">
        <is>
          <t>Блок СВП - Производственный директор</t>
        </is>
      </c>
      <c r="F2696" t="inlineStr">
        <is>
          <t>Система управления учётными записями и правами доступа (ООО «Аванпост»)	https://avanpost.ru</t>
        </is>
      </c>
    </row>
    <row r="2697" ht="12.75" customHeight="1">
      <c r="A2697" t="inlineStr">
        <is>
          <t>Solar inRights</t>
        </is>
      </c>
      <c r="C2697" t="inlineStr">
        <is>
          <t>Перспективные Российские технологии</t>
        </is>
      </c>
      <c r="D2697" t="inlineStr">
        <is>
          <t>Технологии AR\VR для металлургии</t>
        </is>
      </c>
      <c r="E2697" t="inlineStr">
        <is>
          <t>Блок внутреннего контроля и риск-менеджмента</t>
        </is>
      </c>
      <c r="F2697" t="inlineStr">
        <is>
          <t>Система управления доступом и контроля прав (ООО «СОЛАР СЕКЬЮРИТИ»)	https://rt-solar.</t>
        </is>
      </c>
    </row>
    <row r="2698" ht="12.75" customHeight="1">
      <c r="A2698" t="inlineStr">
        <is>
          <t>Kept Access Monitor</t>
        </is>
      </c>
      <c r="C2698" t="inlineStr">
        <is>
          <t>Перспективные Российские технологии</t>
        </is>
      </c>
      <c r="D2698" t="inlineStr">
        <is>
          <t>Технологии импортозамещения и реновация</t>
        </is>
      </c>
      <c r="E2698" t="inlineStr">
        <is>
          <t>Блок СВП - Производственный директор</t>
        </is>
      </c>
    </row>
    <row r="2699" ht="12.75" customHeight="1">
      <c r="A2699" t="inlineStr">
        <is>
          <t>1IDM</t>
        </is>
      </c>
      <c r="C2699" t="inlineStr">
        <is>
          <t>Перспективные Российские технологии</t>
        </is>
      </c>
      <c r="D2699" t="inlineStr">
        <is>
          <t>Технологии искусственного интеллекта</t>
        </is>
      </c>
      <c r="E2699" t="inlineStr">
        <is>
          <t>НН-Спутник. Вне КПМ</t>
        </is>
      </c>
    </row>
    <row r="2700" ht="12.75" customHeight="1">
      <c r="A2700" t="inlineStr">
        <is>
          <t>SAP GRC Access Control</t>
        </is>
      </c>
      <c r="C2700" t="inlineStr">
        <is>
          <t>Перспективные Российские технологии</t>
        </is>
      </c>
      <c r="D2700" t="inlineStr">
        <is>
          <t>Технологии импортозамещения и реновация</t>
        </is>
      </c>
      <c r="E2700" t="inlineStr">
        <is>
          <t>Блок внутреннего контроля и риск-менеджмента</t>
        </is>
      </c>
    </row>
    <row r="2701" ht="12.75" customHeight="1">
      <c r="A2701" t="inlineStr">
        <is>
          <t>Sarex</t>
        </is>
      </c>
      <c r="C2701" t="inlineStr">
        <is>
          <t>Перспективные Российские технологии</t>
        </is>
      </c>
      <c r="D2701" t="inlineStr">
        <is>
          <t>Технологии искусственного интеллекта</t>
        </is>
      </c>
      <c r="E2701" t="inlineStr">
        <is>
          <t>НН-Спутник. Вне КПМ</t>
        </is>
      </c>
    </row>
    <row r="2702" ht="12.75" customHeight="1">
      <c r="A2702" t="inlineStr">
        <is>
          <t>АИС НСК+Skyeer+нейросеть Атом</t>
        </is>
      </c>
      <c r="C2702" t="inlineStr">
        <is>
          <t>Перспективные Российские технологии</t>
        </is>
      </c>
      <c r="D2702" t="inlineStr">
        <is>
          <t>Технологии искусственного интеллекта</t>
        </is>
      </c>
      <c r="E2702" t="inlineStr">
        <is>
          <t>Блок по работе с инвесторами и устойчивому развитию</t>
        </is>
      </c>
    </row>
    <row r="2703" ht="12.75" customHeight="1">
      <c r="A2703" t="inlineStr">
        <is>
          <t>Mstroy+S Info</t>
        </is>
      </c>
      <c r="C2703" t="inlineStr">
        <is>
          <t>Перспективные Российские технологии</t>
        </is>
      </c>
      <c r="D2703" t="inlineStr">
        <is>
          <t>Технологии искусственного интеллекта</t>
        </is>
      </c>
      <c r="E2703" t="inlineStr">
        <is>
          <t>НН-Спутник. Вне КПМ</t>
        </is>
      </c>
    </row>
    <row r="2704" ht="12.75" customHeight="1">
      <c r="A2704" t="inlineStr">
        <is>
          <t>Metasfera</t>
        </is>
      </c>
      <c r="C2704" t="inlineStr">
        <is>
          <t>Перспективные Российские технологии</t>
        </is>
      </c>
      <c r="D2704" t="inlineStr">
        <is>
          <t>Технологии импортозамещения и реновация</t>
        </is>
      </c>
      <c r="E2704" t="inlineStr">
        <is>
          <t>Блок СВП - Производственный директор</t>
        </is>
      </c>
    </row>
    <row r="2705" ht="12.75" customHeight="1">
      <c r="A2705" t="inlineStr">
        <is>
          <t>Novobim</t>
        </is>
      </c>
      <c r="C2705" t="inlineStr">
        <is>
          <t>Перспективные Российские технологии</t>
        </is>
      </c>
      <c r="D2705" t="inlineStr">
        <is>
          <t>Технологии искусственного интеллекта</t>
        </is>
      </c>
      <c r="E2705" t="inlineStr">
        <is>
          <t>Блок капитального строительства</t>
        </is>
      </c>
    </row>
    <row r="2706" ht="12.75" customHeight="1">
      <c r="A2706" t="inlineStr">
        <is>
          <t>МРСПРО СтройКонтроль</t>
        </is>
      </c>
      <c r="C2706" t="inlineStr">
        <is>
          <t>Перспективные Российские технологии</t>
        </is>
      </c>
      <c r="D2706" t="inlineStr">
        <is>
          <t>Технологии импортозамещения и реновация</t>
        </is>
      </c>
      <c r="E2706" t="inlineStr">
        <is>
          <t>Блок внутреннего контроля и риск-менеджмента</t>
        </is>
      </c>
    </row>
    <row r="2707" ht="12.75" customHeight="1">
      <c r="A2707" t="inlineStr">
        <is>
          <t>WELDBOOK</t>
        </is>
      </c>
      <c r="C2707" t="inlineStr">
        <is>
          <t>Перспективные Российские технологии</t>
        </is>
      </c>
      <c r="D2707" t="inlineStr">
        <is>
          <t>Технологии импортозамещения и реновация</t>
        </is>
      </c>
      <c r="E2707" t="inlineStr">
        <is>
          <t>Блок СВП - Производственный директор</t>
        </is>
      </c>
    </row>
    <row r="2708" ht="12.75" customHeight="1">
      <c r="A2708" t="inlineStr">
        <is>
          <t>Цифровое Управление Строительством</t>
        </is>
      </c>
      <c r="C2708" t="inlineStr">
        <is>
          <t>Перспективные Российские технологии</t>
        </is>
      </c>
      <c r="D2708" t="inlineStr">
        <is>
          <t>Технологии искусственного интеллекта</t>
        </is>
      </c>
      <c r="E2708" t="inlineStr">
        <is>
          <t>Блок капитального строительства</t>
        </is>
      </c>
    </row>
    <row r="2709" ht="12.75" customHeight="1">
      <c r="A2709" t="inlineStr">
        <is>
          <t>Адепт:Стройконтроль + Адепт:Исполнительная документация</t>
        </is>
      </c>
      <c r="C2709" t="inlineStr">
        <is>
          <t>Перспективные Российские технологии</t>
        </is>
      </c>
      <c r="D2709" t="inlineStr">
        <is>
          <t>Технологии искусственного интеллекта</t>
        </is>
      </c>
      <c r="E2709" t="inlineStr">
        <is>
          <t>Блок внутреннего контроля и риск-менеджмента</t>
        </is>
      </c>
    </row>
    <row r="2710" ht="12.75" customHeight="1">
      <c r="A2710" t="inlineStr">
        <is>
          <t>Штаб</t>
        </is>
      </c>
      <c r="C2710" t="inlineStr">
        <is>
          <t>Перспективные Российские технологии</t>
        </is>
      </c>
      <c r="D2710" t="inlineStr">
        <is>
          <t>Технологии искусственного интеллекта</t>
        </is>
      </c>
      <c r="E2710" t="inlineStr">
        <is>
          <t>НН-Спутник. Вне КПМ</t>
        </is>
      </c>
    </row>
    <row r="2711" ht="12.75" customHeight="1">
      <c r="A2711" t="inlineStr">
        <is>
          <t>Exon.Стройконтроль</t>
        </is>
      </c>
      <c r="C2711" t="inlineStr">
        <is>
          <t>Перспективные Российские технологии</t>
        </is>
      </c>
      <c r="D2711" t="inlineStr">
        <is>
          <t>Технологии искусственного интеллекта</t>
        </is>
      </c>
      <c r="E2711" t="inlineStr">
        <is>
          <t>Блок внутреннего контроля и риск-менеджмента</t>
        </is>
      </c>
    </row>
    <row r="2712" ht="12.75" customHeight="1">
      <c r="A2712" t="inlineStr">
        <is>
          <t>Appius-PLM ТДО и сGIS Pro</t>
        </is>
      </c>
      <c r="C2712" t="inlineStr">
        <is>
          <t>Перспективные Российские технологии</t>
        </is>
      </c>
      <c r="D2712" t="inlineStr">
        <is>
          <t>Технологии импортозамещения и реновация</t>
        </is>
      </c>
      <c r="E2712" t="inlineStr">
        <is>
          <t>Блок СВП - Производственный директор</t>
        </is>
      </c>
    </row>
    <row r="2713" ht="12.75" customHeight="1">
      <c r="A2713" t="inlineStr">
        <is>
          <t>BIMIT</t>
        </is>
      </c>
      <c r="C2713" t="inlineStr">
        <is>
          <t>Перспективные Российские технологии</t>
        </is>
      </c>
      <c r="D2713" t="inlineStr">
        <is>
          <t>Технологии импортозамещения и реновация</t>
        </is>
      </c>
      <c r="E2713" t="inlineStr">
        <is>
          <t>Блок капитального строительства</t>
        </is>
      </c>
      <c r="F2713" t="inlineStr">
        <is>
          <t>Платформа строительного контроля (ООО «БИМИТ»)	https://bimit.ru</t>
        </is>
      </c>
    </row>
    <row r="2714" ht="12.75" customHeight="1">
      <c r="A2714" t="inlineStr">
        <is>
          <t>Проект-менеджмент</t>
        </is>
      </c>
      <c r="C2714" t="inlineStr">
        <is>
          <t>Перспективные Российские технологии</t>
        </is>
      </c>
      <c r="D2714" t="inlineStr">
        <is>
          <t>Технологии импортозамещения и реновация</t>
        </is>
      </c>
      <c r="E2714" t="inlineStr">
        <is>
          <t>Блок капитального строительства</t>
        </is>
      </c>
    </row>
    <row r="2715" ht="12.75" customHeight="1">
      <c r="A2715" t="inlineStr">
        <is>
          <t>Vizorion</t>
        </is>
      </c>
      <c r="C2715" t="inlineStr">
        <is>
          <t>Перспективные Российские технологии</t>
        </is>
      </c>
      <c r="D2715" t="inlineStr">
        <is>
          <t>Технологии импортозамещения и реновация</t>
        </is>
      </c>
      <c r="E2715" t="inlineStr">
        <is>
          <t>Блок СВП - Производственный директор</t>
        </is>
      </c>
    </row>
    <row r="2716" ht="12.75" customHeight="1">
      <c r="A2716" t="inlineStr">
        <is>
          <t>AR Mobile</t>
        </is>
      </c>
      <c r="C2716" t="inlineStr">
        <is>
          <t>Перспективные Российские технологии</t>
        </is>
      </c>
      <c r="D2716" t="inlineStr">
        <is>
          <t>Технологии AR\VR для металлургии</t>
        </is>
      </c>
      <c r="E2716" t="inlineStr">
        <is>
          <t>НН-Спутник. Вне КПМ</t>
        </is>
      </c>
    </row>
    <row r="2717" ht="12.75" customHeight="1">
      <c r="A2717" t="inlineStr">
        <is>
          <t>SODIS BUILDING CM</t>
        </is>
      </c>
      <c r="C2717" t="inlineStr">
        <is>
          <t>Перспективные Российские технологии</t>
        </is>
      </c>
      <c r="D2717" t="inlineStr">
        <is>
          <t>Технологии искусственного интеллекта</t>
        </is>
      </c>
      <c r="E2717" t="inlineStr">
        <is>
          <t>Блок капитального строительства</t>
        </is>
      </c>
      <c r="F2717" t="inlineStr">
        <is>
          <t>Система управления строительными проектами и BIM (ООО «СОДИС ЛАБ»)	https://sodis-lab.ru</t>
        </is>
      </c>
    </row>
    <row r="2718" ht="12.75" customHeight="1">
      <c r="A2718" t="inlineStr">
        <is>
          <t>Pilot-ICE/Pilot-BIM</t>
        </is>
      </c>
      <c r="C2718" t="inlineStr">
        <is>
          <t>Перспективные Российские технологии</t>
        </is>
      </c>
      <c r="D2718" t="inlineStr">
        <is>
          <t>Технологии искусственного интеллекта</t>
        </is>
      </c>
      <c r="E2718" t="inlineStr">
        <is>
          <t>Блок капитального строительства</t>
        </is>
      </c>
      <c r="F2718" t="inlineStr">
        <is>
          <t>Платформа для управления инженерными данными и BIM-моделями (АСКОН)	https://pilot-ice.ru</t>
        </is>
      </c>
    </row>
    <row r="2719" ht="12.75" customHeight="1">
      <c r="A2719" t="inlineStr">
        <is>
          <t>InSmartBase</t>
        </is>
      </c>
      <c r="C2719" t="inlineStr">
        <is>
          <t>Перспективные Российские технологии</t>
        </is>
      </c>
      <c r="D2719" t="inlineStr">
        <is>
          <t>Технологии искусственного интеллекта</t>
        </is>
      </c>
      <c r="E2719" t="inlineStr">
        <is>
          <t>НН-Спутник. Вне КПМ</t>
        </is>
      </c>
    </row>
    <row r="2720" ht="12.75" customHeight="1">
      <c r="A2720" t="inlineStr">
        <is>
          <t>Техзор</t>
        </is>
      </c>
      <c r="C2720" t="inlineStr">
        <is>
          <t>Перспективные Российские технологии</t>
        </is>
      </c>
      <c r="D2720" t="inlineStr">
        <is>
          <t>Технологии искусственного интеллекта</t>
        </is>
      </c>
      <c r="E2720" t="inlineStr">
        <is>
          <t>НН-Спутник. Вне КПМ</t>
        </is>
      </c>
    </row>
    <row r="2721" ht="12.75" customHeight="1">
      <c r="A2721" t="inlineStr">
        <is>
          <t>Клевер.Сквэр - Система контроля выполнения этапов работ</t>
        </is>
      </c>
      <c r="C2721" t="inlineStr">
        <is>
          <t>Перспективные Российские технологии</t>
        </is>
      </c>
      <c r="D2721" t="inlineStr">
        <is>
          <t>Технологии искусственного интеллекта</t>
        </is>
      </c>
      <c r="E2721" t="inlineStr">
        <is>
          <t>Блок внутреннего контроля и риск-менеджмента</t>
        </is>
      </c>
    </row>
    <row r="2722" ht="12.75" customHeight="1">
      <c r="A2722" t="inlineStr">
        <is>
          <t>Larix+PlanR</t>
        </is>
      </c>
      <c r="C2722" t="inlineStr">
        <is>
          <t>Перспективные Российские технологии</t>
        </is>
      </c>
      <c r="D2722" t="inlineStr">
        <is>
          <t>Технологии импортозамещения и реновация</t>
        </is>
      </c>
      <c r="E2722" t="inlineStr">
        <is>
          <t>Блок капитального строительства</t>
        </is>
      </c>
      <c r="F2722" t="inlineStr">
        <is>
          <t>BIM-платформа для строительного контроля (ООО «Айбим»)	https://larix.ru</t>
        </is>
      </c>
    </row>
    <row r="2723" ht="12.75" customHeight="1">
      <c r="A2723" t="inlineStr">
        <is>
          <t>Pragmacore</t>
        </is>
      </c>
      <c r="C2723" t="inlineStr">
        <is>
          <t>Перспективные Российские технологии</t>
        </is>
      </c>
      <c r="D2723" t="inlineStr">
        <is>
          <t>Технологии искусственного интеллекта</t>
        </is>
      </c>
      <c r="E2723" t="inlineStr">
        <is>
          <t>Блок капитального строительства</t>
        </is>
      </c>
      <c r="F2723" t="inlineStr">
        <is>
          <t>Платформа управления строительными проектами (ООО «ПРАГМА»)	https://pragmacore.ru</t>
        </is>
      </c>
    </row>
    <row r="2724" ht="12.75" customHeight="1">
      <c r="A2724" t="inlineStr">
        <is>
          <t>АЛТИУС Управление строительством</t>
        </is>
      </c>
      <c r="C2724" t="inlineStr">
        <is>
          <t>Перспективные Российские технологии</t>
        </is>
      </c>
      <c r="D2724" t="inlineStr">
        <is>
          <t>Технологии промышленной автоматизации</t>
        </is>
      </c>
      <c r="E2724" t="inlineStr">
        <is>
          <t>Блок капитального строительства</t>
        </is>
      </c>
      <c r="F2724" t="inlineStr">
        <is>
          <t>Программный комплекс для автоматизации управления строительством (ООО «АЛТИУС СОФТ»)	https://altius.ru</t>
        </is>
      </c>
    </row>
    <row r="2725" ht="12.75" customHeight="1">
      <c r="A2725" t="inlineStr">
        <is>
          <t>Hardroller</t>
        </is>
      </c>
      <c r="C2725" t="inlineStr">
        <is>
          <t>Перспективные Российские технологии</t>
        </is>
      </c>
      <c r="D2725" t="inlineStr">
        <is>
          <t>Технологии импортозамещения и реновация</t>
        </is>
      </c>
      <c r="E2725" t="inlineStr">
        <is>
          <t>Блок СВП - Производственный директор</t>
        </is>
      </c>
    </row>
    <row r="2726" ht="12.75" customHeight="1">
      <c r="A2726" t="inlineStr">
        <is>
          <t>Build Vision 360</t>
        </is>
      </c>
      <c r="C2726" t="inlineStr">
        <is>
          <t>Перспективные Российские технологии</t>
        </is>
      </c>
      <c r="D2726" t="inlineStr">
        <is>
          <t>Технологии импортозамещения и реновация</t>
        </is>
      </c>
      <c r="E2726" t="inlineStr">
        <is>
          <t>Блок СВП - Производственный директор</t>
        </is>
      </c>
    </row>
    <row r="2727" ht="12.75" customHeight="1">
      <c r="A2727" t="inlineStr">
        <is>
          <t>Сервис Dacon</t>
        </is>
      </c>
      <c r="C2727" t="inlineStr">
        <is>
          <t>Перспективные Российские технологии</t>
        </is>
      </c>
      <c r="D2727" t="inlineStr">
        <is>
          <t>Технологии искусственного интеллекта</t>
        </is>
      </c>
      <c r="E2727" t="inlineStr">
        <is>
          <t>НН-Спутник. Вне КПМ</t>
        </is>
      </c>
    </row>
    <row r="2728" ht="12.75" customHeight="1">
      <c r="A2728" t="inlineStr">
        <is>
          <t>BUILDDOCS</t>
        </is>
      </c>
      <c r="C2728" t="inlineStr">
        <is>
          <t>Перспективные Российские технологии</t>
        </is>
      </c>
      <c r="D2728" t="inlineStr">
        <is>
          <t>Технологии искусственного интеллекта</t>
        </is>
      </c>
      <c r="E2728" t="inlineStr">
        <is>
          <t>Блок внутреннего контроля и риск-менеджмента</t>
        </is>
      </c>
      <c r="F2728" t="inlineStr">
        <is>
          <t>Система управления исполнительной документацией (ООО «Интэнт»)	https://builddocs.ru</t>
        </is>
      </c>
    </row>
    <row r="2729" ht="12.75" customHeight="1">
      <c r="A2729" t="inlineStr">
        <is>
          <t>BIMTangl.Control</t>
        </is>
      </c>
      <c r="C2729" t="inlineStr">
        <is>
          <t>Перспективные Российские технологии</t>
        </is>
      </c>
      <c r="D2729" t="inlineStr">
        <is>
          <t>Технологии искусственного интеллекта</t>
        </is>
      </c>
      <c r="E2729" t="inlineStr">
        <is>
          <t>Блок капитального строительства</t>
        </is>
      </c>
      <c r="F2729" t="inlineStr">
        <is>
          <t>Система контроля строительных работ (ООО «Тангл»)	https://bimtangl.ru</t>
        </is>
      </c>
    </row>
    <row r="2730" ht="12.75" customHeight="1">
      <c r="A2730" t="inlineStr">
        <is>
          <t>Платформа строительных сервисов</t>
        </is>
      </c>
      <c r="C2730" t="inlineStr">
        <is>
          <t>Перспективные Российские технологии</t>
        </is>
      </c>
      <c r="D2730" t="inlineStr">
        <is>
          <t>Технологии искусственного интеллекта</t>
        </is>
      </c>
      <c r="E2730" t="inlineStr">
        <is>
          <t>Блок капитального строительства</t>
        </is>
      </c>
    </row>
    <row r="2731" ht="12.75" customHeight="1">
      <c r="A2731" t="inlineStr">
        <is>
          <t>BRIO MRS</t>
        </is>
      </c>
      <c r="C2731" t="inlineStr">
        <is>
          <t>Перспективные Российские технологии</t>
        </is>
      </c>
      <c r="D2731" t="inlineStr">
        <is>
          <t>Технологии искусственного интеллекта</t>
        </is>
      </c>
      <c r="E2731" t="inlineStr">
        <is>
          <t>НН-Спутник. Вне КПМ</t>
        </is>
      </c>
    </row>
    <row r="2732" ht="12.75" customHeight="1">
      <c r="A2732" t="inlineStr">
        <is>
          <t>Неосинтез</t>
        </is>
      </c>
      <c r="C2732" t="inlineStr">
        <is>
          <t>Перспективные Российские технологии</t>
        </is>
      </c>
      <c r="D2732" t="inlineStr">
        <is>
          <t>Технологии искусственного интеллекта</t>
        </is>
      </c>
      <c r="E2732" t="inlineStr">
        <is>
          <t>НН-Спутник. Вне КПМ</t>
        </is>
      </c>
    </row>
    <row r="2733" ht="12.75" customHeight="1">
      <c r="A2733" t="inlineStr">
        <is>
          <t>Simple Construction</t>
        </is>
      </c>
      <c r="C2733" t="inlineStr">
        <is>
          <t>Перспективные Российские технологии</t>
        </is>
      </c>
      <c r="D2733" t="inlineStr">
        <is>
          <t>Технологии импортозамещения и реновация</t>
        </is>
      </c>
      <c r="E2733" t="inlineStr">
        <is>
          <t>Блок СВП - Производственный директор</t>
        </is>
      </c>
    </row>
    <row r="2734" ht="12.75" customHeight="1">
      <c r="A2734" t="inlineStr">
        <is>
          <t>Сервис Cobalt</t>
        </is>
      </c>
      <c r="C2734" t="inlineStr">
        <is>
          <t>Перспективные Российские технологии</t>
        </is>
      </c>
      <c r="D2734" t="inlineStr">
        <is>
          <t>Технологии искусственного интеллекта</t>
        </is>
      </c>
      <c r="E2734" t="inlineStr">
        <is>
          <t>НН-Спутник. Вне КПМ</t>
        </is>
      </c>
    </row>
    <row r="2735" ht="12.75" customHeight="1">
      <c r="A2735" t="inlineStr">
        <is>
          <t>ЦКС Дом.РФ</t>
        </is>
      </c>
      <c r="C2735" t="inlineStr">
        <is>
          <t>Перспективные Российские технологии</t>
        </is>
      </c>
      <c r="D2735" t="inlineStr">
        <is>
          <t>Технологии искусственного интеллекта</t>
        </is>
      </c>
      <c r="E2735" t="inlineStr">
        <is>
          <t>НН-Спутник. Вне КПМ</t>
        </is>
      </c>
    </row>
    <row r="2736" ht="12.75" customHeight="1">
      <c r="A2736" t="inlineStr">
        <is>
          <t>ТОР КНД</t>
        </is>
      </c>
      <c r="C2736" t="inlineStr">
        <is>
          <t>Перспективные Российские технологии</t>
        </is>
      </c>
      <c r="D2736" t="inlineStr">
        <is>
          <t>Технологии искусственного интеллекта</t>
        </is>
      </c>
      <c r="E2736" t="inlineStr">
        <is>
          <t>НН-Спутник. Вне КПМ</t>
        </is>
      </c>
    </row>
    <row r="2737" ht="12.75" customHeight="1">
      <c r="A2737" t="inlineStr">
        <is>
          <t>Directum</t>
        </is>
      </c>
      <c r="C2737" t="inlineStr">
        <is>
          <t>Перспективные Российские технологии</t>
        </is>
      </c>
      <c r="D2737" t="inlineStr">
        <is>
          <t>Технологии импортозамещения и реновация</t>
        </is>
      </c>
      <c r="E2737" t="inlineStr">
        <is>
          <t>Блок СВП - Производственный директор</t>
        </is>
      </c>
    </row>
    <row r="2738" ht="12.75" customHeight="1">
      <c r="A2738" t="inlineStr">
        <is>
          <t>1С Документооборот</t>
        </is>
      </c>
      <c r="C2738" t="inlineStr">
        <is>
          <t>Перспективные Российские технологии</t>
        </is>
      </c>
      <c r="D2738" t="inlineStr">
        <is>
          <t>Технологии интеграционных решений и хранения данных</t>
        </is>
      </c>
      <c r="E2738" t="inlineStr">
        <is>
          <t>Блок экономики и финансов</t>
        </is>
      </c>
    </row>
    <row r="2739" ht="12.75" customHeight="1">
      <c r="A2739" t="inlineStr">
        <is>
          <t>СЭД ТЕЗИС</t>
        </is>
      </c>
      <c r="C2739" t="inlineStr">
        <is>
          <t>Перспективные Российские технологии</t>
        </is>
      </c>
      <c r="D2739" t="inlineStr">
        <is>
          <t>Технологии искусственного интеллекта</t>
        </is>
      </c>
      <c r="E2739" t="inlineStr">
        <is>
          <t>НН-Спутник. Вне КПМ</t>
        </is>
      </c>
    </row>
    <row r="2740" ht="12.75" customHeight="1">
      <c r="A2740" t="inlineStr">
        <is>
          <t>Авандок</t>
        </is>
      </c>
      <c r="C2740" t="inlineStr">
        <is>
          <t>Перспективные Российские технологии</t>
        </is>
      </c>
      <c r="D2740" t="inlineStr">
        <is>
          <t>Технологии искусственного интеллекта</t>
        </is>
      </c>
      <c r="E2740" t="inlineStr">
        <is>
          <t>НН-Спутник. Вне КПМ</t>
        </is>
      </c>
    </row>
    <row r="2741" ht="12.75" customHeight="1">
      <c r="A2741" t="inlineStr">
        <is>
          <t>Documino</t>
        </is>
      </c>
      <c r="C2741" t="inlineStr">
        <is>
          <t>Перспективные Российские технологии</t>
        </is>
      </c>
      <c r="D2741" t="inlineStr">
        <is>
          <t>Технологии искусственного интеллекта</t>
        </is>
      </c>
      <c r="E2741" t="inlineStr">
        <is>
          <t>НН-Спутник. Вне КПМ</t>
        </is>
      </c>
    </row>
    <row r="2742" ht="12.75" customHeight="1">
      <c r="A2742" t="inlineStr">
        <is>
          <t>КСЭД 3.0</t>
        </is>
      </c>
      <c r="C2742" t="inlineStr">
        <is>
          <t>Перспективные Российские технологии</t>
        </is>
      </c>
      <c r="D2742" t="inlineStr">
        <is>
          <t>Технологии импортозамещения и реновация</t>
        </is>
      </c>
      <c r="E2742" t="inlineStr">
        <is>
          <t>Блок капитального строительства</t>
        </is>
      </c>
    </row>
    <row r="2743" ht="12.75" customHeight="1">
      <c r="A2743" t="inlineStr">
        <is>
          <t>Цитрос</t>
        </is>
      </c>
      <c r="C2743" t="inlineStr">
        <is>
          <t>Перспективные Российские технологии</t>
        </is>
      </c>
      <c r="D2743" t="inlineStr">
        <is>
          <t>Технологии искусственного интеллекта</t>
        </is>
      </c>
      <c r="E2743" t="inlineStr">
        <is>
          <t>НН-Спутник. Вне КПМ</t>
        </is>
      </c>
    </row>
    <row r="2744" ht="12.75" customHeight="1">
      <c r="A2744" t="inlineStr">
        <is>
          <t>ELMA365 ECM</t>
        </is>
      </c>
      <c r="C2744" t="inlineStr">
        <is>
          <t>Перспективные Российские технологии</t>
        </is>
      </c>
      <c r="D2744" t="inlineStr">
        <is>
          <t>Технологии искусственного интеллекта</t>
        </is>
      </c>
      <c r="E2744" t="inlineStr">
        <is>
          <t>НН-Спутник. Вне КПМ</t>
        </is>
      </c>
    </row>
    <row r="2745" ht="12.75" customHeight="1">
      <c r="A2745" t="inlineStr">
        <is>
          <t>TerraLink</t>
        </is>
      </c>
      <c r="C2745" t="inlineStr">
        <is>
          <t>Перспективные Российские технологии</t>
        </is>
      </c>
      <c r="D2745" t="inlineStr">
        <is>
          <t>Технологии импортозамещения и реновация</t>
        </is>
      </c>
      <c r="E2745" t="inlineStr">
        <is>
          <t>Блок СВП - Производственный директор</t>
        </is>
      </c>
    </row>
    <row r="2746" ht="12.75" customHeight="1">
      <c r="A2746" t="inlineStr">
        <is>
          <t>Монолит.СЭД</t>
        </is>
      </c>
      <c r="C2746" t="inlineStr">
        <is>
          <t>Перспективные Российские технологии</t>
        </is>
      </c>
      <c r="D2746" t="inlineStr">
        <is>
          <t>Технологии искусственного интеллекта</t>
        </is>
      </c>
      <c r="E2746" t="inlineStr">
        <is>
          <t>НН-Спутник. Вне КПМ</t>
        </is>
      </c>
    </row>
    <row r="2747" ht="12.75" customHeight="1">
      <c r="A2747" t="inlineStr">
        <is>
          <t>CompanyMedia</t>
        </is>
      </c>
      <c r="C2747" t="inlineStr">
        <is>
          <t>Перспективные Российские технологии</t>
        </is>
      </c>
      <c r="D2747" t="inlineStr">
        <is>
          <t>Технологии искусственного интеллекта</t>
        </is>
      </c>
      <c r="E2747" t="inlineStr">
        <is>
          <t>НН-Спутник. Вне КПМ</t>
        </is>
      </c>
    </row>
    <row r="2748" ht="12.75" customHeight="1">
      <c r="A2748" t="inlineStr">
        <is>
          <t>Visary СЭД</t>
        </is>
      </c>
      <c r="C2748" t="inlineStr">
        <is>
          <t>Перспективные Российские технологии</t>
        </is>
      </c>
      <c r="D2748" t="inlineStr">
        <is>
          <t>Технологии искусственного интеллекта</t>
        </is>
      </c>
      <c r="E2748" t="inlineStr">
        <is>
          <t>НН-Спутник. Вне КПМ</t>
        </is>
      </c>
    </row>
    <row r="2749" ht="12.75" customHeight="1">
      <c r="A2749" t="inlineStr">
        <is>
          <t>LDM</t>
        </is>
      </c>
      <c r="C2749" t="inlineStr">
        <is>
          <t>Перспективные Российские технологии</t>
        </is>
      </c>
      <c r="D2749" t="inlineStr">
        <is>
          <t>Технологии искусственного интеллекта</t>
        </is>
      </c>
      <c r="E2749" t="inlineStr">
        <is>
          <t>НН-Спутник. Вне КПМ</t>
        </is>
      </c>
    </row>
    <row r="2750" ht="12.75" customHeight="1">
      <c r="A2750" t="inlineStr">
        <is>
          <t>MasterSCADA</t>
        </is>
      </c>
      <c r="C2750" t="inlineStr">
        <is>
          <t>Перспективные Российские технологии</t>
        </is>
      </c>
      <c r="D2750" t="inlineStr">
        <is>
          <t>Технологии интеллектуальных систем управления производством</t>
        </is>
      </c>
      <c r="E2750" t="inlineStr">
        <is>
          <t>Блок СВП - Производственный директор</t>
        </is>
      </c>
    </row>
    <row r="2751" ht="12.75" customHeight="1">
      <c r="A2751" t="inlineStr">
        <is>
          <t>Аггрегейт (Тиббо)</t>
        </is>
      </c>
      <c r="C2751" t="inlineStr">
        <is>
          <t>Перспективные Российские технологии</t>
        </is>
      </c>
      <c r="D2751" t="inlineStr">
        <is>
          <t>Технологии искусственного интеллекта</t>
        </is>
      </c>
      <c r="E2751" t="inlineStr">
        <is>
          <t>НН-Спутник. Вне КПМ</t>
        </is>
      </c>
    </row>
    <row r="2752" ht="12.75" customHeight="1">
      <c r="A2752" t="inlineStr">
        <is>
          <t>Honeywell</t>
        </is>
      </c>
      <c r="C2752" t="inlineStr">
        <is>
          <t>Перспективные Российские технологии</t>
        </is>
      </c>
      <c r="D2752" t="inlineStr">
        <is>
          <t>Технологии искусственного интеллекта</t>
        </is>
      </c>
      <c r="E2752" t="inlineStr">
        <is>
          <t>НН-Спутник. Вне КПМ</t>
        </is>
      </c>
    </row>
    <row r="2753" ht="12.75" customHeight="1">
      <c r="A2753" t="inlineStr">
        <is>
          <t>Arenadata Catalog</t>
        </is>
      </c>
      <c r="C2753" t="inlineStr">
        <is>
          <t>Перспективные Российские технологии</t>
        </is>
      </c>
      <c r="D2753" t="inlineStr">
        <is>
          <t>Технологии искусственного интеллекта</t>
        </is>
      </c>
      <c r="E2753" t="inlineStr">
        <is>
          <t>НН-Спутник. Вне КПМ</t>
        </is>
      </c>
      <c r="F2753" t="inlineStr">
        <is>
          <t>Инструмент управления метаданными и каталог данных (ООО «Аренадата Софтвер»)	https://arenadata.tech</t>
        </is>
      </c>
    </row>
    <row r="2754" ht="12.75" customHeight="1">
      <c r="A2754" t="inlineStr">
        <is>
          <t>Data Ocean Governance</t>
        </is>
      </c>
      <c r="C2754" t="inlineStr">
        <is>
          <t>Перспективные Российские технологии</t>
        </is>
      </c>
      <c r="D2754" t="inlineStr">
        <is>
          <t>Технологии искусственного интеллекта</t>
        </is>
      </c>
      <c r="E2754" t="inlineStr">
        <is>
          <t>Блок внутреннего контроля и риск-менеджмента</t>
        </is>
      </c>
    </row>
    <row r="2755" ht="12.75" customHeight="1">
      <c r="A2755" t="inlineStr">
        <is>
          <t>Юнидата Data Governance</t>
        </is>
      </c>
      <c r="C2755" t="inlineStr">
        <is>
          <t>Перспективные Российские технологии</t>
        </is>
      </c>
      <c r="D2755" t="inlineStr">
        <is>
          <t>Технологии искусственного интеллекта</t>
        </is>
      </c>
      <c r="E2755" t="inlineStr">
        <is>
          <t>Блок внутреннего контроля и риск-менеджмента</t>
        </is>
      </c>
    </row>
    <row r="2756" ht="12.75" customHeight="1">
      <c r="A2756" t="inlineStr">
        <is>
          <t>Юниверс DG</t>
        </is>
      </c>
      <c r="C2756" t="inlineStr">
        <is>
          <t>Перспективные Российские технологии</t>
        </is>
      </c>
      <c r="D2756" t="inlineStr">
        <is>
          <t>Технологии искусственного интеллекта</t>
        </is>
      </c>
      <c r="E2756" t="inlineStr">
        <is>
          <t>НН-Спутник. Вне КПМ</t>
        </is>
      </c>
    </row>
    <row r="2757" ht="12.75" customHeight="1">
      <c r="A2757" t="inlineStr">
        <is>
          <t>Платформа АрхиГраф</t>
        </is>
      </c>
      <c r="C2757" t="inlineStr">
        <is>
          <t>Перспективные Российские технологии</t>
        </is>
      </c>
      <c r="D2757" t="inlineStr">
        <is>
          <t>Технологии импортозамещения и реновация</t>
        </is>
      </c>
      <c r="E2757" t="inlineStr">
        <is>
          <t>Блок корпоративной защиты</t>
        </is>
      </c>
    </row>
    <row r="2758" ht="12.75" customHeight="1">
      <c r="A2758" t="inlineStr">
        <is>
          <t>MWS Data Catalog</t>
        </is>
      </c>
      <c r="C2758" t="inlineStr">
        <is>
          <t>Перспективные Российские технологии</t>
        </is>
      </c>
      <c r="D2758" t="inlineStr">
        <is>
          <t>Технологии импортозамещения и реновация</t>
        </is>
      </c>
      <c r="E2758" t="inlineStr">
        <is>
          <t>Блок СВП - Производственный директор</t>
        </is>
      </c>
    </row>
    <row r="2759" ht="12.75" customHeight="1">
      <c r="A2759" t="inlineStr">
        <is>
          <t>RT.DataGovernance</t>
        </is>
      </c>
      <c r="C2759" t="inlineStr">
        <is>
          <t>Перспективные Российские технологии</t>
        </is>
      </c>
      <c r="D2759" t="inlineStr">
        <is>
          <t>Технологии искусственного интеллекта</t>
        </is>
      </c>
      <c r="E2759" t="inlineStr">
        <is>
          <t>Блок внутреннего контроля и риск-менеджмента</t>
        </is>
      </c>
    </row>
    <row r="2760" ht="12.75" customHeight="1">
      <c r="A2760" t="inlineStr">
        <is>
          <t>Yonote</t>
        </is>
      </c>
      <c r="C2760" t="inlineStr">
        <is>
          <t>Перспективные Российские технологии</t>
        </is>
      </c>
      <c r="D2760" t="inlineStr">
        <is>
          <t>Технологии искусственного интеллекта</t>
        </is>
      </c>
      <c r="E2760" t="inlineStr">
        <is>
          <t>НН-Спутник. Вне КПМ</t>
        </is>
      </c>
    </row>
    <row r="2761" ht="12.75" customHeight="1">
      <c r="A2761" t="inlineStr">
        <is>
          <t>Data Detective</t>
        </is>
      </c>
      <c r="C2761" t="inlineStr">
        <is>
          <t>Перспективные Российские технологии</t>
        </is>
      </c>
      <c r="D2761" t="inlineStr">
        <is>
          <t>Технологии импортозамещения и реновация</t>
        </is>
      </c>
      <c r="E2761" t="inlineStr">
        <is>
          <t>Блок СВП - Производственный директор</t>
        </is>
      </c>
    </row>
    <row r="2762" ht="12.75" customHeight="1">
      <c r="A2762" t="inlineStr">
        <is>
          <t>Юнидата Data Governance</t>
        </is>
      </c>
      <c r="C2762" t="inlineStr">
        <is>
          <t>Перспективные Российские технологии</t>
        </is>
      </c>
      <c r="D2762" t="inlineStr">
        <is>
          <t>Технологии искусственного интеллекта</t>
        </is>
      </c>
      <c r="E2762" t="inlineStr">
        <is>
          <t>Блок внутреннего контроля и риск-менеджмента</t>
        </is>
      </c>
    </row>
    <row r="2763" ht="12.75" customHeight="1">
      <c r="A2763" t="inlineStr">
        <is>
          <t>ТЕРН Юниверс</t>
        </is>
      </c>
      <c r="C2763" t="inlineStr">
        <is>
          <t>Перспективные Российские технологии</t>
        </is>
      </c>
      <c r="D2763" t="inlineStr">
        <is>
          <t>Технологии искусственного интеллекта</t>
        </is>
      </c>
      <c r="E2763" t="inlineStr">
        <is>
          <t>НН-Спутник. Вне КПМ</t>
        </is>
      </c>
    </row>
    <row r="2764" ht="12.75" customHeight="1">
      <c r="A2764" t="inlineStr">
        <is>
          <t>Форсайт. Аналитическая платформа</t>
        </is>
      </c>
      <c r="C2764" t="inlineStr">
        <is>
          <t>Перспективные Российские технологии</t>
        </is>
      </c>
      <c r="D2764" t="inlineStr">
        <is>
          <t>Технологии импортозамещения и реновация</t>
        </is>
      </c>
      <c r="E2764" t="inlineStr">
        <is>
          <t>Блок экономики и финансов</t>
        </is>
      </c>
      <c r="F2764" t="inlineStr">
        <is>
          <t>BI-платформа для анализа данных и построения отчётности (ООО «Форсайт»)	https://fsight.ru</t>
        </is>
      </c>
    </row>
    <row r="2765" ht="12.75" customHeight="1">
      <c r="A2765" t="inlineStr">
        <is>
          <t>Insight BI</t>
        </is>
      </c>
      <c r="C2765" t="inlineStr">
        <is>
          <t>Перспективные Российские технологии</t>
        </is>
      </c>
      <c r="D2765" t="inlineStr">
        <is>
          <t>Технологии искусственного интеллекта</t>
        </is>
      </c>
      <c r="E2765" t="inlineStr">
        <is>
          <t>Блок экономики и финансов</t>
        </is>
      </c>
    </row>
    <row r="2766" ht="12.75" customHeight="1">
      <c r="A2766" t="inlineStr">
        <is>
          <t>Sigla Vision</t>
        </is>
      </c>
      <c r="C2766" t="inlineStr">
        <is>
          <t>Перспективные Российские технологии</t>
        </is>
      </c>
      <c r="D2766" t="inlineStr">
        <is>
          <t>Технологии импортозамещения и реновация</t>
        </is>
      </c>
      <c r="E2766" t="inlineStr">
        <is>
          <t>Блок СВП - Производственный директор</t>
        </is>
      </c>
    </row>
    <row r="2767" ht="12.75" customHeight="1">
      <c r="A2767" t="inlineStr">
        <is>
          <t>Analytic Workspace</t>
        </is>
      </c>
      <c r="C2767" t="inlineStr">
        <is>
          <t>Перспективные Российские технологии</t>
        </is>
      </c>
      <c r="D2767" t="inlineStr">
        <is>
          <t>Технологии искусственного интеллекта</t>
        </is>
      </c>
      <c r="E2767" t="inlineStr">
        <is>
          <t>НН-Спутник. Вне КПМ</t>
        </is>
      </c>
    </row>
    <row r="2768" ht="12.75" customHeight="1">
      <c r="A2768" t="inlineStr">
        <is>
          <t>GLARUS BI</t>
        </is>
      </c>
      <c r="C2768" t="inlineStr">
        <is>
          <t>Перспективные Российские технологии</t>
        </is>
      </c>
      <c r="D2768" t="inlineStr">
        <is>
          <t>Технологии искусственного интеллекта</t>
        </is>
      </c>
      <c r="E2768" t="inlineStr">
        <is>
          <t>Блок экономики и финансов</t>
        </is>
      </c>
      <c r="F2768" t="inlineStr">
        <is>
          <t>Российская BI-система (ООО «ГЛАРУС ДИДЖИТАЛ»)	https://glarusbi.ru</t>
        </is>
      </c>
    </row>
    <row r="2769" ht="12.75" customHeight="1">
      <c r="A2769" t="inlineStr">
        <is>
          <t>Luxms BI</t>
        </is>
      </c>
      <c r="C2769" t="inlineStr">
        <is>
          <t>Перспективные Российские технологии</t>
        </is>
      </c>
      <c r="D2769" t="inlineStr">
        <is>
          <t>Технологии искусственного интеллекта</t>
        </is>
      </c>
      <c r="E2769" t="inlineStr">
        <is>
          <t>Блок экономики и финансов</t>
        </is>
      </c>
      <c r="F2769" t="inlineStr">
        <is>
          <t>Платформа бизнес-аналитики и визуализации данных (ООО «ЯСП»)	https://luxmsbi.com</t>
        </is>
      </c>
    </row>
    <row r="2770" ht="12.75" customHeight="1">
      <c r="A2770" t="inlineStr">
        <is>
          <t>PIX BI</t>
        </is>
      </c>
      <c r="C2770" t="inlineStr">
        <is>
          <t>Перспективные Российские технологии</t>
        </is>
      </c>
      <c r="D2770" t="inlineStr">
        <is>
          <t>Технологии роботизации и полифункциональных роботов</t>
        </is>
      </c>
      <c r="E2770" t="inlineStr">
        <is>
          <t>Блок экономики и финансов</t>
        </is>
      </c>
      <c r="F2770" t="inlineStr">
        <is>
          <t>Российская BI-система для анализа данных и построения дашбордов (ООО «ПИКС РОБОТИКС»)	https://pix.ru</t>
        </is>
      </c>
    </row>
    <row r="2771" ht="12.75" customHeight="1">
      <c r="A2771" t="inlineStr">
        <is>
          <t>Polymatica</t>
        </is>
      </c>
      <c r="C2771" t="inlineStr">
        <is>
          <t>Перспективные Российские технологии</t>
        </is>
      </c>
      <c r="D2771" t="inlineStr">
        <is>
          <t>Технологии импортозамещения и реновация</t>
        </is>
      </c>
      <c r="E2771" t="inlineStr">
        <is>
          <t>Блок СВП - Производственный директор</t>
        </is>
      </c>
    </row>
    <row r="2772" ht="12.75" customHeight="1">
      <c r="A2772" t="inlineStr">
        <is>
          <t>Visiology</t>
        </is>
      </c>
      <c r="C2772" t="inlineStr">
        <is>
          <t>Перспективные Российские технологии</t>
        </is>
      </c>
      <c r="D2772" t="inlineStr">
        <is>
          <t>Технологии импортозамещения и реновация</t>
        </is>
      </c>
      <c r="E2772" t="inlineStr">
        <is>
          <t>Блок экономики и финансов</t>
        </is>
      </c>
      <c r="F2772" t="inlineStr">
        <is>
          <t>Отечественная BI-платформа для корпоративной аналитики (ООО «ВИЗИОЛОДЖИ»)	https://visiology.ru</t>
        </is>
      </c>
    </row>
    <row r="2773" ht="12.75" customHeight="1">
      <c r="A2773" t="inlineStr">
        <is>
          <t>Навигатор BI</t>
        </is>
      </c>
      <c r="C2773" t="inlineStr">
        <is>
          <t>Перспективные Российские технологии</t>
        </is>
      </c>
      <c r="D2773" t="inlineStr">
        <is>
          <t>Технологии импортозамещения и реновация</t>
        </is>
      </c>
      <c r="E2773" t="inlineStr">
        <is>
          <t>Блок экономики и финансов</t>
        </is>
      </c>
      <c r="F2773" t="inlineStr">
        <is>
          <t>BI-инструмент для корпоративной аналитики (ПАО «Сбербанк»)	https://sber.ru</t>
        </is>
      </c>
    </row>
    <row r="2774" ht="12.75" customHeight="1">
      <c r="A2774" t="inlineStr">
        <is>
          <t>Apache Superset</t>
        </is>
      </c>
      <c r="C2774" t="inlineStr">
        <is>
          <t>Перспективные Российские технологии</t>
        </is>
      </c>
      <c r="D2774" t="inlineStr">
        <is>
          <t>Технологии искусственного интеллекта</t>
        </is>
      </c>
      <c r="E2774" t="inlineStr">
        <is>
          <t>НН-Спутник. Вне КПМ</t>
        </is>
      </c>
      <c r="F2774" t="inlineStr">
        <is>
          <t>Открытая платформа для бизнес-аналитики и визуализации данных (Apache Software Foundation)	https://superset.apache.org</t>
        </is>
      </c>
    </row>
    <row r="2775" ht="12.75" customHeight="1">
      <c r="A2775" t="inlineStr">
        <is>
          <t>FineReport</t>
        </is>
      </c>
      <c r="C2775" t="inlineStr">
        <is>
          <t>Перспективные Российские технологии</t>
        </is>
      </c>
      <c r="D2775" t="inlineStr">
        <is>
          <t>Технологии импортозамещения и реновация</t>
        </is>
      </c>
      <c r="E2775" t="inlineStr">
        <is>
          <t>Блок экономики и финансов</t>
        </is>
      </c>
      <c r="F2775" t="inlineStr">
        <is>
          <t>BI-платформа для создания корпоративных отчётов и дашбордов (FanRuan Software)	https://www.finereport.com</t>
        </is>
      </c>
    </row>
    <row r="2776" ht="12.75" customHeight="1">
      <c r="A2776" t="inlineStr">
        <is>
          <t>Almaz BI</t>
        </is>
      </c>
      <c r="C2776" t="inlineStr">
        <is>
          <t>Перспективные Российские технологии</t>
        </is>
      </c>
      <c r="D2776" t="inlineStr">
        <is>
          <t>Технологии искусственного интеллекта</t>
        </is>
      </c>
      <c r="E2776" t="inlineStr">
        <is>
          <t>Блок экономики и финансов</t>
        </is>
      </c>
    </row>
    <row r="2777" ht="12.75" customHeight="1">
      <c r="A2777" t="inlineStr">
        <is>
          <t>Alpha BI</t>
        </is>
      </c>
      <c r="C2777" t="inlineStr">
        <is>
          <t>Перспективные Российские технологии</t>
        </is>
      </c>
      <c r="D2777" t="inlineStr">
        <is>
          <t>Технологии искусственного интеллекта</t>
        </is>
      </c>
      <c r="E2777" t="inlineStr">
        <is>
          <t>Блок экономики и финансов</t>
        </is>
      </c>
      <c r="F2777" t="inlineStr">
        <is>
          <t>Платформа аналитики и визуализации (АО «БАРС ГРУП»)	https://bars.group</t>
        </is>
      </c>
    </row>
    <row r="2778" ht="12.75" customHeight="1">
      <c r="A2778" t="inlineStr">
        <is>
          <t>Q.Sensor</t>
        </is>
      </c>
      <c r="C2778" t="inlineStr">
        <is>
          <t>Перспективные Российские технологии</t>
        </is>
      </c>
      <c r="D2778" t="inlineStr">
        <is>
          <t>Технологии искусственного интеллекта</t>
        </is>
      </c>
      <c r="E2778" t="inlineStr">
        <is>
          <t>НН-Спутник. Вне КПМ</t>
        </is>
      </c>
    </row>
    <row r="2779" ht="12.75" customHeight="1">
      <c r="A2779" t="inlineStr">
        <is>
          <t>Yandex DataLens</t>
        </is>
      </c>
      <c r="C2779" t="inlineStr">
        <is>
          <t>Перспективные Российские технологии</t>
        </is>
      </c>
      <c r="D2779" t="inlineStr">
        <is>
          <t>Технологии искусственного интеллекта</t>
        </is>
      </c>
      <c r="E2779" t="inlineStr">
        <is>
          <t>НН-Спутник. Вне КПМ</t>
        </is>
      </c>
      <c r="F2779" t="inlineStr">
        <is>
          <t>Облачный сервис бизнес-аналитики и визуализации данных (ООО «Яндекс.Облако»)	https://datalens.yandex.ru</t>
        </is>
      </c>
    </row>
    <row r="2780" ht="12.75" customHeight="1">
      <c r="A2780" t="inlineStr">
        <is>
          <t>МОДУС BI</t>
        </is>
      </c>
      <c r="C2780" t="inlineStr">
        <is>
          <t>Перспективные Российские технологии</t>
        </is>
      </c>
      <c r="D2780" t="inlineStr">
        <is>
          <t>Технологии искусственного интеллекта</t>
        </is>
      </c>
      <c r="E2780" t="inlineStr">
        <is>
          <t>Блок экономики и финансов</t>
        </is>
      </c>
    </row>
    <row r="2781" ht="12.75" customHeight="1">
      <c r="A2781" t="inlineStr">
        <is>
          <t>BIOM ANALYTICS</t>
        </is>
      </c>
      <c r="C2781" t="inlineStr">
        <is>
          <t>Перспективные Российские технологии</t>
        </is>
      </c>
      <c r="D2781" t="inlineStr">
        <is>
          <t>Технологии искусственного интеллекта</t>
        </is>
      </c>
      <c r="E2781" t="inlineStr">
        <is>
          <t>НН-Спутник. Вне КПМ</t>
        </is>
      </c>
      <c r="F2781" t="inlineStr">
        <is>
          <t>Аналитическая платформа (ООО «РУДЕВАЙСЕЗ»)	https://biom.ru</t>
        </is>
      </c>
    </row>
    <row r="2782" ht="12.75" customHeight="1">
      <c r="A2782" t="inlineStr">
        <is>
          <t>МОРИЗО</t>
        </is>
      </c>
      <c r="C2782" t="inlineStr">
        <is>
          <t>Перспективные Российские технологии</t>
        </is>
      </c>
      <c r="D2782" t="inlineStr">
        <is>
          <t>Технологии искусственного интеллекта</t>
        </is>
      </c>
      <c r="E2782" t="inlineStr">
        <is>
          <t>НН-Спутник. Вне КПМ</t>
        </is>
      </c>
    </row>
    <row r="2783" ht="12.75" customHeight="1">
      <c r="A2783" t="inlineStr">
        <is>
          <t>ПО Надежность (+ПО МиД)</t>
        </is>
      </c>
      <c r="C2783" t="inlineStr">
        <is>
          <t>Перспективные Российские технологии</t>
        </is>
      </c>
      <c r="D2783" t="inlineStr">
        <is>
          <t>Технологии интеллектуальных систем управления производством</t>
        </is>
      </c>
      <c r="E2783" t="inlineStr">
        <is>
          <t>Блок СВП - Производственный директор</t>
        </is>
      </c>
    </row>
    <row r="2784" ht="12.75" customHeight="1">
      <c r="A2784" t="inlineStr">
        <is>
          <t>1С: НиР Надежность и ремонты</t>
        </is>
      </c>
      <c r="C2784" t="inlineStr">
        <is>
          <t>Перспективные Российские технологии</t>
        </is>
      </c>
      <c r="D2784" t="inlineStr">
        <is>
          <t>Технологии интеграционных решений и хранения данных</t>
        </is>
      </c>
      <c r="E2784" t="inlineStr">
        <is>
          <t>Блок СВП - Производственный директор</t>
        </is>
      </c>
    </row>
    <row r="2785" ht="12.75" customHeight="1">
      <c r="A2785" t="inlineStr">
        <is>
          <t>СУПРА</t>
        </is>
      </c>
      <c r="C2785" t="inlineStr">
        <is>
          <t>Перспективные Российские технологии</t>
        </is>
      </c>
      <c r="D2785" t="inlineStr">
        <is>
          <t>Технологии искусственного интеллекта</t>
        </is>
      </c>
      <c r="E2785" t="inlineStr">
        <is>
          <t>НН-Спутник. Вне КПМ</t>
        </is>
      </c>
    </row>
    <row r="2786" ht="12.75" customHeight="1">
      <c r="A2786" t="inlineStr">
        <is>
          <t>PMControlling (платформа Метасфера)</t>
        </is>
      </c>
      <c r="C2786" t="inlineStr">
        <is>
          <t>Перспективные Российские технологии</t>
        </is>
      </c>
      <c r="D2786" t="inlineStr">
        <is>
          <t>Технологии импортозамещения и реновация</t>
        </is>
      </c>
      <c r="E2786" t="inlineStr">
        <is>
          <t>Блок корпоративной защиты</t>
        </is>
      </c>
    </row>
    <row r="2787" ht="12.75" customHeight="1">
      <c r="A2787" t="inlineStr">
        <is>
          <t>RealMaint</t>
        </is>
      </c>
      <c r="C2787" t="inlineStr">
        <is>
          <t>Перспективные Российские технологии</t>
        </is>
      </c>
      <c r="D2787" t="inlineStr">
        <is>
          <t>Технологии искусственного интеллекта</t>
        </is>
      </c>
      <c r="E2787" t="inlineStr">
        <is>
          <t>НН-Спутник. Вне КПМ</t>
        </is>
      </c>
    </row>
    <row r="2788" ht="12.75" customHeight="1">
      <c r="A2788" t="inlineStr">
        <is>
          <t>ПО Надежность (от Северсталь)</t>
        </is>
      </c>
      <c r="C2788" t="inlineStr">
        <is>
          <t>Перспективные Российские технологии</t>
        </is>
      </c>
      <c r="D2788" t="inlineStr">
        <is>
          <t>Технологии интеллектуальных систем управления производством</t>
        </is>
      </c>
      <c r="E2788" t="inlineStr">
        <is>
          <t>Блок СВП - Производственный директор</t>
        </is>
      </c>
    </row>
    <row r="2789" ht="12.75" customHeight="1">
      <c r="A2789" t="inlineStr">
        <is>
          <t>1C: RCM Управление надежностью</t>
        </is>
      </c>
      <c r="C2789" t="inlineStr">
        <is>
          <t>Перспективные Российские технологии</t>
        </is>
      </c>
      <c r="D2789" t="inlineStr">
        <is>
          <t>Технологии интеграционных решений и хранения данных</t>
        </is>
      </c>
      <c r="E2789" t="inlineStr">
        <is>
          <t>Блок СВП - Производственный директор</t>
        </is>
      </c>
    </row>
    <row r="2790" ht="12.75" customHeight="1">
      <c r="A2790" t="inlineStr">
        <is>
          <t>Углеродный калькулятор</t>
        </is>
      </c>
      <c r="C2790" t="inlineStr">
        <is>
          <t>Перспективные Российские технологии</t>
        </is>
      </c>
      <c r="D2790" t="inlineStr">
        <is>
          <t>Технологии искусственного интеллекта</t>
        </is>
      </c>
      <c r="E2790" t="inlineStr">
        <is>
          <t>НН-Спутник. Вне КПМ</t>
        </is>
      </c>
    </row>
    <row r="2791" ht="12.75" customHeight="1">
      <c r="A2791" t="inlineStr">
        <is>
          <t>Центр:Энергоэффективность</t>
        </is>
      </c>
      <c r="C2791" t="inlineStr">
        <is>
          <t>Перспективные Российские технологии</t>
        </is>
      </c>
      <c r="D2791" t="inlineStr">
        <is>
          <t>Технологии энергоэффективности и устойчивого развития</t>
        </is>
      </c>
      <c r="E2791" t="inlineStr">
        <is>
          <t>Блок энергетики</t>
        </is>
      </c>
    </row>
    <row r="2792" ht="12.75" customHeight="1">
      <c r="A2792" t="inlineStr">
        <is>
          <t>АСРВ</t>
        </is>
      </c>
      <c r="C2792" t="inlineStr">
        <is>
          <t>Перспективные Российские технологии</t>
        </is>
      </c>
      <c r="D2792" t="inlineStr">
        <is>
          <t>Технологии импортозамещения и реновация</t>
        </is>
      </c>
      <c r="E2792" t="inlineStr">
        <is>
          <t>Блок по работе с инвесторами и устойчивому развитию</t>
        </is>
      </c>
    </row>
    <row r="2793" ht="12.75" customHeight="1">
      <c r="A2793" t="inlineStr">
        <is>
          <t>ИСУ «ПБиОТ»-InSight</t>
        </is>
      </c>
      <c r="C2793" t="inlineStr">
        <is>
          <t>Перспективные Российские технологии</t>
        </is>
      </c>
      <c r="D2793" t="inlineStr">
        <is>
          <t>Технологии интеллектуальных систем управления производством</t>
        </is>
      </c>
      <c r="E2793" t="inlineStr">
        <is>
          <t>Блок СВП - Производственный директор</t>
        </is>
      </c>
    </row>
    <row r="2794" ht="12.75" customHeight="1">
      <c r="A2794" t="inlineStr">
        <is>
          <t>1С: Экология</t>
        </is>
      </c>
      <c r="C2794" t="inlineStr">
        <is>
          <t>Перспективные Российские технологии</t>
        </is>
      </c>
      <c r="D2794" t="inlineStr">
        <is>
          <t>Технологии интеграционных решений и хранения данных</t>
        </is>
      </c>
      <c r="E2794" t="inlineStr">
        <is>
          <t>Блок экономики и финансов</t>
        </is>
      </c>
    </row>
    <row r="2795" ht="12.75" customHeight="1">
      <c r="A2795" t="inlineStr">
        <is>
          <t>Axioma</t>
        </is>
      </c>
      <c r="C2795" t="inlineStr">
        <is>
          <t>Перспективные Российские технологии</t>
        </is>
      </c>
      <c r="D2795" t="inlineStr">
        <is>
          <t>Технологии искусственного интеллекта</t>
        </is>
      </c>
      <c r="E2795" t="inlineStr">
        <is>
          <t>Блок по работе с инвесторами и устойчивому развитию</t>
        </is>
      </c>
    </row>
    <row r="2796" ht="12.75" customHeight="1">
      <c r="A2796" t="inlineStr">
        <is>
          <t>Система для расчета выбросов ПГ</t>
        </is>
      </c>
      <c r="C2796" t="inlineStr">
        <is>
          <t>Перспективные Российские технологии</t>
        </is>
      </c>
      <c r="D2796" t="inlineStr">
        <is>
          <t>Технологии энергоэффективности и устойчивого развития</t>
        </is>
      </c>
      <c r="E2796" t="inlineStr">
        <is>
          <t>Блок по работе с инвесторами и устойчивому развитию</t>
        </is>
      </c>
    </row>
    <row r="2797" ht="12.75" customHeight="1">
      <c r="A2797" t="inlineStr">
        <is>
          <t>Форсайт</t>
        </is>
      </c>
      <c r="C2797" t="inlineStr">
        <is>
          <t>Перспективные Российские технологии</t>
        </is>
      </c>
      <c r="D2797" t="inlineStr">
        <is>
          <t>Технологии импортозамещения и реновация</t>
        </is>
      </c>
      <c r="E2797" t="inlineStr">
        <is>
          <t>Блок СВП - Производственный директор</t>
        </is>
      </c>
    </row>
    <row r="2798" ht="12.75" customHeight="1">
      <c r="A2798" t="inlineStr">
        <is>
          <t>Б1 Граф</t>
        </is>
      </c>
      <c r="C2798" t="inlineStr">
        <is>
          <t>Перспективные Российские технологии</t>
        </is>
      </c>
      <c r="D2798" t="inlineStr">
        <is>
          <t>Технологии импортозамещения и реновация</t>
        </is>
      </c>
      <c r="E2798" t="inlineStr">
        <is>
          <t>Блок СВП - Производственный директор</t>
        </is>
      </c>
    </row>
    <row r="2799" ht="12.75" customHeight="1">
      <c r="A2799" t="inlineStr">
        <is>
          <t>WebTools: SmartClient</t>
        </is>
      </c>
      <c r="C2799" t="inlineStr">
        <is>
          <t>Перспективные Российские технологии</t>
        </is>
      </c>
      <c r="D2799" t="inlineStr">
        <is>
          <t>Технологии импортозамещения и реновация</t>
        </is>
      </c>
      <c r="E2799" t="inlineStr">
        <is>
          <t>Блок СВП - Производственный директор</t>
        </is>
      </c>
    </row>
    <row r="2800" ht="12.75" customHeight="1">
      <c r="A2800" t="inlineStr">
        <is>
          <t>Автоматизированная система ПГ</t>
        </is>
      </c>
      <c r="C2800" t="inlineStr">
        <is>
          <t>Перспективные Российские технологии</t>
        </is>
      </c>
      <c r="D2800" t="inlineStr">
        <is>
          <t>Технологии интеллектуальных систем управления производством</t>
        </is>
      </c>
      <c r="E2800" t="inlineStr">
        <is>
          <t>Блок СВП - Производственный директор</t>
        </is>
      </c>
    </row>
    <row r="2801" ht="12.75" customHeight="1">
      <c r="A2801" t="inlineStr">
        <is>
          <t>PitManager</t>
        </is>
      </c>
      <c r="C2801" t="inlineStr">
        <is>
          <t>Перспективные Российские технологии</t>
        </is>
      </c>
      <c r="D2801" t="inlineStr">
        <is>
          <t>Технологии искусственного интеллекта</t>
        </is>
      </c>
      <c r="E2801" t="inlineStr">
        <is>
          <t>НН-Спутник. Вне КПМ</t>
        </is>
      </c>
    </row>
    <row r="2802" ht="12.75" customHeight="1">
      <c r="A2802" t="inlineStr">
        <is>
          <t>АСУ ГТК AUXIL</t>
        </is>
      </c>
      <c r="C2802" t="inlineStr">
        <is>
          <t>Перспективные Российские технологии</t>
        </is>
      </c>
      <c r="D2802" t="inlineStr">
        <is>
          <t>Технологии импортозамещения и реновация</t>
        </is>
      </c>
      <c r="E2802" t="inlineStr">
        <is>
          <t>Блок СВП - Производственный директор</t>
        </is>
      </c>
    </row>
    <row r="2803" ht="12.75" customHeight="1">
      <c r="A2803" t="inlineStr">
        <is>
          <t>АСУ ОГР АО</t>
        </is>
      </c>
      <c r="C2803" t="inlineStr">
        <is>
          <t>Перспективные Российские технологии</t>
        </is>
      </c>
      <c r="D2803" t="inlineStr">
        <is>
          <t>Технологии искусственного интеллекта</t>
        </is>
      </c>
      <c r="E2803" t="inlineStr">
        <is>
          <t>Блок СВП - Производственный директор</t>
        </is>
      </c>
    </row>
    <row r="2804" ht="12.75" customHeight="1">
      <c r="A2804" t="inlineStr">
        <is>
          <t>АСК-горная логистика</t>
        </is>
      </c>
      <c r="C2804" t="inlineStr">
        <is>
          <t>Перспективные Российские технологии</t>
        </is>
      </c>
      <c r="D2804" t="inlineStr">
        <is>
          <t>Технологии системы логистики</t>
        </is>
      </c>
      <c r="E2804" t="inlineStr">
        <is>
          <t>Блок сбыта, коммерции и логистики</t>
        </is>
      </c>
    </row>
    <row r="2805" ht="12.75" customHeight="1">
      <c r="A2805" t="inlineStr">
        <is>
          <t>Piklema MineToMill</t>
        </is>
      </c>
      <c r="C2805" t="inlineStr">
        <is>
          <t>Перспективные Российские технологии</t>
        </is>
      </c>
      <c r="D2805" t="inlineStr">
        <is>
          <t>Технологии импортозамещения и реновация</t>
        </is>
      </c>
      <c r="E2805" t="inlineStr">
        <is>
          <t>Блок СВП - Производственный директор</t>
        </is>
      </c>
    </row>
    <row r="2806" ht="12.75" customHeight="1">
      <c r="A2806" t="inlineStr">
        <is>
          <t>АСУ ГТК</t>
        </is>
      </c>
      <c r="C2806" t="inlineStr">
        <is>
          <t>Перспективные Российские технологии</t>
        </is>
      </c>
      <c r="D2806" t="inlineStr">
        <is>
          <t>Технологии импортозамещения и реновация</t>
        </is>
      </c>
      <c r="E2806" t="inlineStr">
        <is>
          <t>Блок СВП - Производственный директор</t>
        </is>
      </c>
    </row>
    <row r="2807" ht="12.75" customHeight="1">
      <c r="A2807" t="inlineStr">
        <is>
          <t>MineSense</t>
        </is>
      </c>
      <c r="C2807" t="inlineStr">
        <is>
          <t>Перспективные Российские технологии</t>
        </is>
      </c>
      <c r="D2807" t="inlineStr">
        <is>
          <t>Технологии импортозамещения и реновация</t>
        </is>
      </c>
      <c r="E2807" t="inlineStr">
        <is>
          <t>Блок СВП - Производственный директор</t>
        </is>
      </c>
    </row>
    <row r="2808" ht="12.75" customHeight="1">
      <c r="A2808" t="inlineStr">
        <is>
          <t>MineSense</t>
        </is>
      </c>
      <c r="C2808" t="inlineStr">
        <is>
          <t>Перспективные Российские технологии</t>
        </is>
      </c>
      <c r="D2808" t="inlineStr">
        <is>
          <t>Технологии импортозамещения и реновация</t>
        </is>
      </c>
      <c r="E2808" t="inlineStr">
        <is>
          <t>Блок СВП - Производственный директор</t>
        </is>
      </c>
    </row>
    <row r="2809" ht="12.75" customHeight="1">
      <c r="A2809" t="inlineStr">
        <is>
          <t>MineManager</t>
        </is>
      </c>
      <c r="C2809" t="inlineStr">
        <is>
          <t>Перспективные Российские технологии</t>
        </is>
      </c>
      <c r="D2809" t="inlineStr">
        <is>
          <t>Технологии импортозамещения и реновация</t>
        </is>
      </c>
      <c r="E2809" t="inlineStr">
        <is>
          <t>Блок СВП - Производственный директор</t>
        </is>
      </c>
    </row>
    <row r="2810" ht="12.75" customHeight="1">
      <c r="A2810" t="inlineStr">
        <is>
          <t>MAGMA Control</t>
        </is>
      </c>
      <c r="C2810" t="inlineStr">
        <is>
          <t>Перспективные Российские технологии</t>
        </is>
      </c>
      <c r="D2810" t="inlineStr">
        <is>
          <t>Технологии импортозамещения и реновация</t>
        </is>
      </c>
      <c r="E2810" t="inlineStr">
        <is>
          <t>Блок СВП - Производственный директор</t>
        </is>
      </c>
    </row>
    <row r="2811" ht="12.75" customHeight="1">
      <c r="A2811" t="inlineStr">
        <is>
          <t>АСУ ОГР АО «Союзтехноком»</t>
        </is>
      </c>
      <c r="C2811" t="inlineStr">
        <is>
          <t>Перспективные Российские технологии</t>
        </is>
      </c>
      <c r="D2811" t="inlineStr">
        <is>
          <t>Технологии искусственного интеллекта</t>
        </is>
      </c>
      <c r="E2811" t="inlineStr">
        <is>
          <t>Блок СВП - Производственный директор</t>
        </is>
      </c>
    </row>
    <row r="2812" ht="12.75" customHeight="1">
      <c r="A2812" t="inlineStr">
        <is>
          <t>Piklema</t>
        </is>
      </c>
      <c r="C2812" t="inlineStr">
        <is>
          <t>Перспективные Российские технологии</t>
        </is>
      </c>
      <c r="D2812" t="inlineStr">
        <is>
          <t>Технологии искусственного интеллекта</t>
        </is>
      </c>
      <c r="E2812" t="inlineStr">
        <is>
          <t>НН-Спутник. Вне КПМ</t>
        </is>
      </c>
    </row>
    <row r="2813" ht="12.75" customHeight="1">
      <c r="A2813" t="inlineStr">
        <is>
          <t>MOLECRAFT</t>
        </is>
      </c>
      <c r="C2813" t="inlineStr">
        <is>
          <t>Перспективные Российские технологии</t>
        </is>
      </c>
      <c r="D2813" t="inlineStr">
        <is>
          <t>Технологии искусственного интеллекта</t>
        </is>
      </c>
      <c r="E2813" t="inlineStr">
        <is>
          <t>НН-Спутник. Вне КПМ</t>
        </is>
      </c>
    </row>
    <row r="2814" ht="12.75" customHeight="1">
      <c r="A2814" t="inlineStr">
        <is>
          <t>АСУ ОГР</t>
        </is>
      </c>
      <c r="C2814" t="inlineStr">
        <is>
          <t>Перспективные Российские технологии</t>
        </is>
      </c>
      <c r="D2814" t="inlineStr">
        <is>
          <t>Технологии искусственного интеллекта</t>
        </is>
      </c>
      <c r="E2814" t="inlineStr">
        <is>
          <t>Блок СВП - Производственный директор</t>
        </is>
      </c>
    </row>
    <row r="2815" ht="12.75" customHeight="1">
      <c r="A2815" t="inlineStr">
        <is>
          <t>АСК-горная логистика</t>
        </is>
      </c>
      <c r="C2815" t="inlineStr">
        <is>
          <t>Перспективные Российские технологии</t>
        </is>
      </c>
      <c r="D2815" t="inlineStr">
        <is>
          <t>Технологии системы логистики</t>
        </is>
      </c>
      <c r="E2815" t="inlineStr">
        <is>
          <t>Блок сбыта, коммерции и логистики</t>
        </is>
      </c>
    </row>
    <row r="2816" ht="12.75" customHeight="1">
      <c r="A2816" t="inlineStr">
        <is>
          <t>Figma</t>
        </is>
      </c>
      <c r="C2816" t="inlineStr">
        <is>
          <t>Перспективные Российские технологии</t>
        </is>
      </c>
      <c r="D2816" t="inlineStr">
        <is>
          <t>Технологии искусственного интеллекта</t>
        </is>
      </c>
      <c r="E2816" t="inlineStr">
        <is>
          <t>НН-Спутник. Вне КПМ</t>
        </is>
      </c>
    </row>
    <row r="2817" ht="12.75" customHeight="1">
      <c r="A2817" t="inlineStr">
        <is>
          <t>Lunacy</t>
        </is>
      </c>
      <c r="C2817" t="inlineStr">
        <is>
          <t>Перспективные Российские технологии</t>
        </is>
      </c>
      <c r="D2817" t="inlineStr">
        <is>
          <t>Технологии искусственного интеллекта</t>
        </is>
      </c>
      <c r="E2817" t="inlineStr">
        <is>
          <t>НН-Спутник. Вне КПМ</t>
        </is>
      </c>
    </row>
    <row r="2818" ht="12.75" customHeight="1">
      <c r="A2818" t="inlineStr">
        <is>
          <t>Penpot</t>
        </is>
      </c>
      <c r="C2818" t="inlineStr">
        <is>
          <t>Перспективные Российские технологии</t>
        </is>
      </c>
      <c r="D2818" t="inlineStr">
        <is>
          <t>Технологии импортозамещения и реновация</t>
        </is>
      </c>
      <c r="E2818" t="inlineStr">
        <is>
          <t>Блок СВП - Производственный директор</t>
        </is>
      </c>
    </row>
    <row r="2819" ht="12.75" customHeight="1">
      <c r="A2819" t="inlineStr">
        <is>
          <t>Pixso</t>
        </is>
      </c>
      <c r="C2819" t="inlineStr">
        <is>
          <t>Перспективные Российские технологии</t>
        </is>
      </c>
      <c r="D2819" t="inlineStr">
        <is>
          <t>Технологии импортозамещения и реновация</t>
        </is>
      </c>
      <c r="E2819" t="inlineStr">
        <is>
          <t>Блок СВП - Производственный директор</t>
        </is>
      </c>
    </row>
    <row r="2820" ht="12.75" customHeight="1">
      <c r="A2820" t="inlineStr">
        <is>
          <t>Спектр</t>
        </is>
      </c>
      <c r="C2820" t="inlineStr">
        <is>
          <t>Перспективные Российские технологии</t>
        </is>
      </c>
      <c r="D2820" t="inlineStr">
        <is>
          <t>Технологии искусственного интеллекта</t>
        </is>
      </c>
      <c r="E2820" t="inlineStr">
        <is>
          <t>НН-Спутник. Вне КПМ</t>
        </is>
      </c>
    </row>
    <row r="2821" ht="12.75" customHeight="1">
      <c r="A2821" t="inlineStr">
        <is>
          <t>Холст</t>
        </is>
      </c>
      <c r="C2821" t="inlineStr">
        <is>
          <t>Перспективные Российские технологии</t>
        </is>
      </c>
      <c r="D2821" t="inlineStr">
        <is>
          <t>Технологии искусственного интеллекта</t>
        </is>
      </c>
      <c r="E2821" t="inlineStr">
        <is>
          <t>НН-Спутник. Вне КПМ</t>
        </is>
      </c>
    </row>
    <row r="2822" ht="12.75" customHeight="1">
      <c r="A2822" t="inlineStr">
        <is>
          <t>МТС Линк Доски</t>
        </is>
      </c>
      <c r="C2822" t="inlineStr">
        <is>
          <t>Перспективные Российские технологии</t>
        </is>
      </c>
      <c r="D2822" t="inlineStr">
        <is>
          <t>Технологии искусственного интеллекта</t>
        </is>
      </c>
      <c r="E2822" t="inlineStr">
        <is>
          <t>НН-Спутник. Вне КПМ</t>
        </is>
      </c>
    </row>
    <row r="2823" ht="12.75" customHeight="1">
      <c r="A2823" t="inlineStr">
        <is>
          <t>sBoard</t>
        </is>
      </c>
      <c r="C2823" t="inlineStr">
        <is>
          <t>Перспективные Российские технологии</t>
        </is>
      </c>
      <c r="D2823" t="inlineStr">
        <is>
          <t>Технологии искусственного интеллекта</t>
        </is>
      </c>
      <c r="E2823" t="inlineStr">
        <is>
          <t>НН-Спутник. Вне КПМ</t>
        </is>
      </c>
    </row>
    <row r="2824" ht="12.75" customHeight="1">
      <c r="A2824" t="inlineStr">
        <is>
          <t>Яндекс Концепт</t>
        </is>
      </c>
      <c r="C2824" t="inlineStr">
        <is>
          <t>Перспективные Российские технологии</t>
        </is>
      </c>
      <c r="D2824" t="inlineStr">
        <is>
          <t>Технологии искусственного интеллекта</t>
        </is>
      </c>
      <c r="E2824" t="inlineStr">
        <is>
          <t>НН-Спутник. Вне КПМ</t>
        </is>
      </c>
    </row>
    <row r="2825" ht="12.75" customHeight="1">
      <c r="A2825" t="inlineStr">
        <is>
          <t>ВК доски</t>
        </is>
      </c>
      <c r="C2825" t="inlineStr">
        <is>
          <t>Перспективные Российские технологии</t>
        </is>
      </c>
      <c r="D2825" t="inlineStr">
        <is>
          <t>Технологии искусственного интеллекта</t>
        </is>
      </c>
      <c r="E2825" t="inlineStr">
        <is>
          <t>НН-Спутник. Вне КПМ</t>
        </is>
      </c>
    </row>
    <row r="2826" ht="12.75" customHeight="1">
      <c r="A2826" t="inlineStr">
        <is>
          <t>Графборд</t>
        </is>
      </c>
      <c r="C2826" t="inlineStr">
        <is>
          <t>Перспективные Российские технологии</t>
        </is>
      </c>
      <c r="D2826" t="inlineStr">
        <is>
          <t>Технологии импортозамещения и реновация</t>
        </is>
      </c>
      <c r="E2826" t="inlineStr">
        <is>
          <t>Блок СВП - Производственный директор</t>
        </is>
      </c>
    </row>
    <row r="2827" ht="12.75" customHeight="1">
      <c r="A2827" t="inlineStr">
        <is>
          <t>Dotspace</t>
        </is>
      </c>
      <c r="C2827" t="inlineStr">
        <is>
          <t>Перспективные Российские технологии</t>
        </is>
      </c>
      <c r="D2827" t="inlineStr">
        <is>
          <t>Технологии импортозамещения и реновация</t>
        </is>
      </c>
      <c r="E2827" t="inlineStr">
        <is>
          <t>Блок по работе с инвесторами и устойчивому развитию</t>
        </is>
      </c>
    </row>
    <row r="2828" ht="12.75" customHeight="1">
      <c r="A2828" t="inlineStr">
        <is>
          <t>Pruffme</t>
        </is>
      </c>
      <c r="C2828" t="inlineStr">
        <is>
          <t>Перспективные Российские технологии</t>
        </is>
      </c>
      <c r="D2828" t="inlineStr">
        <is>
          <t>Технологии искусственного интеллекта</t>
        </is>
      </c>
      <c r="E2828" t="inlineStr">
        <is>
          <t>НН-Спутник. Вне КПМ</t>
        </is>
      </c>
    </row>
    <row r="2829" ht="12.75" customHeight="1">
      <c r="A2829" t="inlineStr">
        <is>
          <t>Flip</t>
        </is>
      </c>
      <c r="C2829" t="inlineStr">
        <is>
          <t>Перспективные Российские технологии</t>
        </is>
      </c>
      <c r="D2829" t="inlineStr">
        <is>
          <t>Технологии искусственного интеллекта</t>
        </is>
      </c>
      <c r="E2829" t="inlineStr">
        <is>
          <t>НН-Спутник. Вне КПМ</t>
        </is>
      </c>
    </row>
    <row r="2830" ht="12.75" customHeight="1">
      <c r="A2830" t="inlineStr">
        <is>
          <t>DynamiX Enterprise</t>
        </is>
      </c>
      <c r="C2830" t="inlineStr">
        <is>
          <t>Перспективные Российские технологии</t>
        </is>
      </c>
      <c r="D2830" t="inlineStr">
        <is>
          <t>Технологии импортозамещения и реновация</t>
        </is>
      </c>
      <c r="E2830" t="inlineStr">
        <is>
          <t>Блок СВП - Производственный директор</t>
        </is>
      </c>
      <c r="F2830" t="inlineStr">
        <is>
          <t>Платформа управления виртуальной инфраструктурой (ООО «Базис»)	https://basis.company</t>
        </is>
      </c>
    </row>
    <row r="2831" ht="12.75" customHeight="1">
      <c r="A2831" t="inlineStr">
        <is>
          <t>zVirt</t>
        </is>
      </c>
      <c r="C2831" t="inlineStr">
        <is>
          <t>Перспективные Российские технологии</t>
        </is>
      </c>
      <c r="D2831" t="inlineStr">
        <is>
          <t>Технологии импортозамещения и реновация</t>
        </is>
      </c>
      <c r="E2831" t="inlineStr">
        <is>
          <t>Блок Аппарата</t>
        </is>
      </c>
      <c r="F2831" t="inlineStr">
        <is>
          <t>Российская платформа виртуализации серверной инфраструктуры (ООО «Орион»)	https://zvirt.ru</t>
        </is>
      </c>
    </row>
    <row r="2832" ht="12.75" customHeight="1">
      <c r="A2832" t="inlineStr">
        <is>
          <t>ROSA Virtualization</t>
        </is>
      </c>
      <c r="C2832" t="inlineStr">
        <is>
          <t>Перспективные Российские технологии</t>
        </is>
      </c>
      <c r="D2832" t="inlineStr">
        <is>
          <t>Технологии искусственного интеллекта</t>
        </is>
      </c>
      <c r="E2832" t="inlineStr">
        <is>
          <t>НН-Спутник. Вне КПМ</t>
        </is>
      </c>
      <c r="F2832" t="inlineStr">
        <is>
          <t>Платформа виртуализации на базе KVM (АО «НТЦ ИТ РОСА»)	https://rosa.ru</t>
        </is>
      </c>
    </row>
    <row r="2833" ht="12.75" customHeight="1">
      <c r="A2833" t="inlineStr">
        <is>
          <t>РЕД Виртуализация</t>
        </is>
      </c>
      <c r="C2833" t="inlineStr">
        <is>
          <t>Перспективные Российские технологии</t>
        </is>
      </c>
      <c r="D2833" t="inlineStr">
        <is>
          <t>Технологии искусственного интеллекта</t>
        </is>
      </c>
      <c r="E2833" t="inlineStr">
        <is>
          <t>Блок стратегии и развития бизнеса</t>
        </is>
      </c>
      <c r="F2833" t="inlineStr">
        <is>
          <t>Решение для виртуализации серверов и рабочих столов (ООО «РЕД СОФТ»)	https://redsoft.ru</t>
        </is>
      </c>
    </row>
    <row r="2834" ht="12.75" customHeight="1">
      <c r="A2834" t="inlineStr">
        <is>
          <t>ПК СВ Брест</t>
        </is>
      </c>
      <c r="C2834" t="inlineStr">
        <is>
          <t>Перспективные Российские технологии</t>
        </is>
      </c>
      <c r="D2834" t="inlineStr">
        <is>
          <t>Технологии искусственного интеллекта</t>
        </is>
      </c>
      <c r="E2834" t="inlineStr">
        <is>
          <t>НН-Спутник. Вне КПМ</t>
        </is>
      </c>
      <c r="F2834" t="inlineStr">
        <is>
          <t>Система виртуализации (ООО «РУСБИТЕХ-АСТРА»)	https://astralinux.ru</t>
        </is>
      </c>
    </row>
    <row r="2835" ht="12.75" customHeight="1">
      <c r="A2835" t="inlineStr">
        <is>
          <t>Кибер Инфраструктура</t>
        </is>
      </c>
      <c r="C2835" t="inlineStr">
        <is>
          <t>Перспективные Российские технологии</t>
        </is>
      </c>
      <c r="D2835" t="inlineStr">
        <is>
          <t>Технологии кибербезопасности</t>
        </is>
      </c>
      <c r="E2835" t="inlineStr">
        <is>
          <t>Блок корпоративной защиты</t>
        </is>
      </c>
      <c r="F2835" t="inlineStr">
        <is>
          <t>Программный комплекс для построения частных облаков (ООО «Киберпротект»)	https://cyberprotect.ru</t>
        </is>
      </c>
    </row>
    <row r="2836" ht="12.75" customHeight="1">
      <c r="A2836" t="inlineStr">
        <is>
          <t>HostVM</t>
        </is>
      </c>
      <c r="C2836" t="inlineStr">
        <is>
          <t>Перспективные Российские технологии</t>
        </is>
      </c>
      <c r="D2836" t="inlineStr">
        <is>
          <t>Технологии искусственного интеллекта</t>
        </is>
      </c>
      <c r="E2836" t="inlineStr">
        <is>
          <t>НН-Спутник. Вне КПМ</t>
        </is>
      </c>
    </row>
    <row r="2837" ht="12.75" customHeight="1">
      <c r="A2837" t="inlineStr">
        <is>
          <t>Numa vServer</t>
        </is>
      </c>
      <c r="C2837" t="inlineStr">
        <is>
          <t>Перспективные Российские технологии</t>
        </is>
      </c>
      <c r="D2837" t="inlineStr">
        <is>
          <t>Технологии импортозамещения и реновация</t>
        </is>
      </c>
      <c r="E2837" t="inlineStr">
        <is>
          <t>Блок СВП - Производственный директор</t>
        </is>
      </c>
    </row>
    <row r="2838" ht="12.75" customHeight="1">
      <c r="A2838" t="inlineStr">
        <is>
          <t>vStack</t>
        </is>
      </c>
      <c r="C2838" t="inlineStr">
        <is>
          <t>Перспективные Российские технологии</t>
        </is>
      </c>
      <c r="D2838" t="inlineStr">
        <is>
          <t>Технологии искусственного интеллекта</t>
        </is>
      </c>
      <c r="E2838" t="inlineStr">
        <is>
          <t>НН-Спутник. Вне КПМ</t>
        </is>
      </c>
      <c r="F2838" t="inlineStr">
        <is>
          <t>Гиперконвергентная платформа виртуализации (ООО «ИТГЛОБАЛКОМ Лабс»)	https://vstack.ru</t>
        </is>
      </c>
    </row>
    <row r="2839" ht="12.75" customHeight="1">
      <c r="A2839" t="inlineStr">
        <is>
          <t>SpaceVM</t>
        </is>
      </c>
      <c r="C2839" t="inlineStr">
        <is>
          <t>Перспективные Российские технологии</t>
        </is>
      </c>
      <c r="D2839" t="inlineStr">
        <is>
          <t>Технологии импортозамещения и реновация</t>
        </is>
      </c>
      <c r="E2839" t="inlineStr">
        <is>
          <t>Блок по работе с инвесторами и устойчивому развитию</t>
        </is>
      </c>
    </row>
    <row r="2840" ht="12.75" customHeight="1">
      <c r="A2840" t="inlineStr">
        <is>
          <t>Горизонт-ВС</t>
        </is>
      </c>
      <c r="C2840" t="inlineStr">
        <is>
          <t>Перспективные Российские технологии</t>
        </is>
      </c>
      <c r="D2840" t="inlineStr">
        <is>
          <t>Технологии искусственного интеллекта</t>
        </is>
      </c>
      <c r="E2840" t="inlineStr">
        <is>
          <t>НН-Спутник. Вне КПМ</t>
        </is>
      </c>
    </row>
    <row r="2841" ht="12.75" customHeight="1">
      <c r="A2841" t="inlineStr">
        <is>
          <t>Альт Виртуализаци (Proxmox)</t>
        </is>
      </c>
      <c r="C2841" t="inlineStr">
        <is>
          <t>Перспективные Российские технологии</t>
        </is>
      </c>
      <c r="D2841" t="inlineStr">
        <is>
          <t>Технологии искусственного интеллекта</t>
        </is>
      </c>
      <c r="E2841" t="inlineStr">
        <is>
          <t>Блок стратегии и развития бизнеса</t>
        </is>
      </c>
    </row>
    <row r="2842" ht="12.75" customHeight="1">
      <c r="A2842" t="inlineStr">
        <is>
          <t>ОТВ эв3</t>
        </is>
      </c>
      <c r="C2842" t="inlineStr">
        <is>
          <t>Перспективные Российские технологии</t>
        </is>
      </c>
      <c r="D2842" t="inlineStr">
        <is>
          <t>Технологии искусственного интеллекта</t>
        </is>
      </c>
      <c r="E2842" t="inlineStr">
        <is>
          <t>НН-Спутник. Вне КПМ</t>
        </is>
      </c>
    </row>
    <row r="2843" ht="12.75" customHeight="1">
      <c r="A2843" t="inlineStr">
        <is>
          <t>UtiNet Glovirt</t>
        </is>
      </c>
      <c r="C2843" t="inlineStr">
        <is>
          <t>Перспективные Российские технологии</t>
        </is>
      </c>
      <c r="D2843" t="inlineStr">
        <is>
          <t>Технологии искусственного интеллекта</t>
        </is>
      </c>
      <c r="E2843" t="inlineStr">
        <is>
          <t>НН-Спутник. Вне КПМ</t>
        </is>
      </c>
    </row>
    <row r="2844" ht="12.75" customHeight="1">
      <c r="A2844" t="inlineStr">
        <is>
          <t>Аэродиск vAir</t>
        </is>
      </c>
      <c r="C2844" t="inlineStr">
        <is>
          <t>Перспективные Российские технологии</t>
        </is>
      </c>
      <c r="D2844" t="inlineStr">
        <is>
          <t>Технологии импортозамещения и реновация</t>
        </is>
      </c>
      <c r="E2844" t="inlineStr">
        <is>
          <t>Блок Аппарата</t>
        </is>
      </c>
      <c r="F2844" t="inlineStr">
        <is>
          <t>Программный комплекс гиперконвергентной инфраструктуры (ООО «НИЦ «Аэродиск»)	https://aerodisk.ru</t>
        </is>
      </c>
    </row>
    <row r="2845" ht="12.75" customHeight="1">
      <c r="A2845" t="inlineStr">
        <is>
          <t>Р-Виртуализация</t>
        </is>
      </c>
      <c r="C2845" t="inlineStr">
        <is>
          <t>Перспективные Российские технологии</t>
        </is>
      </c>
      <c r="D2845" t="inlineStr">
        <is>
          <t>Технологии искусственного интеллекта</t>
        </is>
      </c>
      <c r="E2845" t="inlineStr">
        <is>
          <t>Блок стратегии и развития бизнеса</t>
        </is>
      </c>
    </row>
    <row r="2846" ht="12.75" customHeight="1">
      <c r="A2846" t="inlineStr">
        <is>
          <t>ПВ Ситроникс</t>
        </is>
      </c>
      <c r="C2846" t="inlineStr">
        <is>
          <t>Перспективные Российские технологии</t>
        </is>
      </c>
      <c r="D2846" t="inlineStr">
        <is>
          <t>Технологии искусственного интеллекта</t>
        </is>
      </c>
      <c r="E2846" t="inlineStr">
        <is>
          <t>НН-Спутник. Вне КПМ</t>
        </is>
      </c>
    </row>
    <row r="2847" ht="12.75" customHeight="1">
      <c r="A2847" t="inlineStr">
        <is>
          <t>ПК Иридиум</t>
        </is>
      </c>
      <c r="C2847" t="inlineStr">
        <is>
          <t>Перспективные Российские технологии</t>
        </is>
      </c>
      <c r="D2847" t="inlineStr">
        <is>
          <t>Технологии импортозамещения и реновация</t>
        </is>
      </c>
      <c r="E2847" t="inlineStr">
        <is>
          <t>Блок СВП - Производственный директор</t>
        </is>
      </c>
    </row>
    <row r="2848" ht="12.75" customHeight="1">
      <c r="A2848" t="inlineStr">
        <is>
          <t>Компас-3D</t>
        </is>
      </c>
      <c r="C2848" t="inlineStr">
        <is>
          <t>Перспективные Российские технологии</t>
        </is>
      </c>
      <c r="D2848" t="inlineStr">
        <is>
          <t>Технологии искусственного интеллекта</t>
        </is>
      </c>
      <c r="E2848" t="inlineStr">
        <is>
          <t>Блок капитального строительства</t>
        </is>
      </c>
      <c r="F2848" t="inlineStr">
        <is>
          <t>Российская САПР для 3D-моделирования и 2D-проектирования (Аскон)	https://kompas.ru</t>
        </is>
      </c>
    </row>
    <row r="2849" ht="12.75" customHeight="1">
      <c r="A2849" t="inlineStr">
        <is>
          <t>NanoCAD Механика PRO</t>
        </is>
      </c>
      <c r="C2849" t="inlineStr">
        <is>
          <t>Перспективные Российские технологии</t>
        </is>
      </c>
      <c r="D2849" t="inlineStr">
        <is>
          <t>Технологии искусственного интеллекта</t>
        </is>
      </c>
      <c r="E2849" t="inlineStr">
        <is>
          <t>Блок капитального строительства</t>
        </is>
      </c>
      <c r="F2849" t="inlineStr">
        <is>
          <t>САПР для машиностроительного проектирования (Нанософт)	https://nanocad.ru</t>
        </is>
      </c>
    </row>
    <row r="2850" ht="12.75" customHeight="1">
      <c r="A2850" t="inlineStr">
        <is>
          <t>ADEM CAD</t>
        </is>
      </c>
      <c r="C2850" t="inlineStr">
        <is>
          <t>Перспективные Российские технологии</t>
        </is>
      </c>
      <c r="D2850" t="inlineStr">
        <is>
          <t>Технологии искусственного интеллекта</t>
        </is>
      </c>
      <c r="E2850" t="inlineStr">
        <is>
          <t>НН-Спутник. Вне КПМ</t>
        </is>
      </c>
      <c r="F2850" t="inlineStr">
        <is>
          <t>Российская САПР/CAM/CAPP-система (ГК ADEM)	https://adem.ru</t>
        </is>
      </c>
    </row>
    <row r="2851" ht="12.75" customHeight="1">
      <c r="A2851" t="inlineStr">
        <is>
          <t>T-Flex CAD</t>
        </is>
      </c>
      <c r="C2851" t="inlineStr">
        <is>
          <t>Перспективные Российские технологии</t>
        </is>
      </c>
      <c r="D2851" t="inlineStr">
        <is>
          <t>Технологии импортозамещения и реновация</t>
        </is>
      </c>
      <c r="E2851" t="inlineStr">
        <is>
          <t>Блок СВП - Производственный директор</t>
        </is>
      </c>
      <c r="F2851" t="inlineStr">
        <is>
          <t>Параметрическая САПР для конструирования и технологической подготовки производства (Топ Системы)	https://tflex.ru</t>
        </is>
      </c>
    </row>
    <row r="2852" ht="12.75" customHeight="1">
      <c r="A2852" t="inlineStr">
        <is>
          <t>ГеММа-3D</t>
        </is>
      </c>
      <c r="C2852" t="inlineStr">
        <is>
          <t>Перспективные Российские технологии</t>
        </is>
      </c>
      <c r="D2852" t="inlineStr">
        <is>
          <t>Технологии искусственного интеллекта</t>
        </is>
      </c>
      <c r="E2852" t="inlineStr">
        <is>
          <t>НН-Спутник. Вне КПМ</t>
        </is>
      </c>
      <c r="F2852" t="inlineStr">
        <is>
          <t>САПР для разработки управляющих программ для станков с ЧПУ (НТЦ ГеММа)	https://gemma3d.ru</t>
        </is>
      </c>
    </row>
    <row r="2853" ht="12.75" customHeight="1">
      <c r="A2853" t="inlineStr">
        <is>
          <t>MechaniCS Оборудование</t>
        </is>
      </c>
      <c r="C2853" t="inlineStr">
        <is>
          <t>Перспективные Российские технологии</t>
        </is>
      </c>
      <c r="D2853" t="inlineStr">
        <is>
          <t>Технологии импортозамещения и реновация</t>
        </is>
      </c>
      <c r="E2853" t="inlineStr">
        <is>
          <t>Блок СВП - Производственный директор</t>
        </is>
      </c>
      <c r="F2853" t="inlineStr">
        <is>
          <t>САПР для конструирования оборудования (CSoft)	https://csoft.ru</t>
        </is>
      </c>
    </row>
    <row r="2854" ht="12.75" customHeight="1">
      <c r="A2854" t="inlineStr">
        <is>
          <t>CADFlo</t>
        </is>
      </c>
      <c r="C2854" t="inlineStr">
        <is>
          <t>Перспективные Российские технологии</t>
        </is>
      </c>
      <c r="D2854" t="inlineStr">
        <is>
          <t>Технологии искусственного интеллекта</t>
        </is>
      </c>
      <c r="E2854" t="inlineStr">
        <is>
          <t>НН-Спутник. Вне КПМ</t>
        </is>
      </c>
    </row>
    <row r="2855" ht="12.75" customHeight="1">
      <c r="A2855" t="inlineStr">
        <is>
          <t>Freecad</t>
        </is>
      </c>
      <c r="C2855" t="inlineStr">
        <is>
          <t>Перспективные Российские технологии</t>
        </is>
      </c>
      <c r="D2855" t="inlineStr">
        <is>
          <t>Технологии искусственного интеллекта</t>
        </is>
      </c>
      <c r="E2855" t="inlineStr">
        <is>
          <t>НН-Спутник. Вне КПМ</t>
        </is>
      </c>
      <c r="F2855" t="inlineStr">
        <is>
          <t>Открытая параметрическая САПР (FreeCAD Community)	https://www.freecad.org</t>
        </is>
      </c>
    </row>
    <row r="2856" ht="12.75" customHeight="1">
      <c r="A2856" t="inlineStr">
        <is>
          <t>GstarCAD</t>
        </is>
      </c>
      <c r="C2856" t="inlineStr">
        <is>
          <t>Перспективные Российские технологии</t>
        </is>
      </c>
      <c r="D2856" t="inlineStr">
        <is>
          <t>Технологии искусственного интеллекта</t>
        </is>
      </c>
      <c r="E2856" t="inlineStr">
        <is>
          <t>Блок капитального строительства</t>
        </is>
      </c>
      <c r="F2856" t="inlineStr">
        <is>
          <t>САПР для 2D/3D-проектирования (GstarSoft)	https://gstarcad.net</t>
        </is>
      </c>
    </row>
    <row r="2857" ht="12.75" customHeight="1">
      <c r="A2857" t="inlineStr">
        <is>
          <t>Zwcad</t>
        </is>
      </c>
      <c r="C2857" t="inlineStr">
        <is>
          <t>Перспективные Российские технологии</t>
        </is>
      </c>
      <c r="D2857" t="inlineStr">
        <is>
          <t>Технологии искусственного интеллекта</t>
        </is>
      </c>
      <c r="E2857" t="inlineStr">
        <is>
          <t>НН-Спутник. Вне КПМ</t>
        </is>
      </c>
      <c r="F2857" t="inlineStr">
        <is>
          <t>САПР-решение совместимое с AutoCAD (ZWSOFT)	https://zwsoft.com</t>
        </is>
      </c>
    </row>
    <row r="2858" ht="12.75" customHeight="1">
      <c r="A2858" t="inlineStr">
        <is>
          <t>PTC Creo</t>
        </is>
      </c>
      <c r="C2858" t="inlineStr">
        <is>
          <t>Перспективные Российские технологии</t>
        </is>
      </c>
      <c r="D2858" t="inlineStr">
        <is>
          <t>Технологии искусственного интеллекта</t>
        </is>
      </c>
      <c r="E2858" t="inlineStr">
        <is>
          <t>НН-Спутник. Вне КПМ</t>
        </is>
      </c>
      <c r="F2858" t="inlineStr">
        <is>
          <t>Профессиональная САПР для машиностроения (PTC)	https://ptc.com</t>
        </is>
      </c>
    </row>
    <row r="2859" ht="12.75" customHeight="1">
      <c r="A2859" t="inlineStr">
        <is>
          <t>Benefactory</t>
        </is>
      </c>
      <c r="C2859" t="inlineStr">
        <is>
          <t>Перспективные Российские технологии</t>
        </is>
      </c>
      <c r="D2859" t="inlineStr">
        <is>
          <t>Технологии искусственного интеллекта</t>
        </is>
      </c>
      <c r="E2859" t="inlineStr">
        <is>
          <t>НН-Спутник. Вне КПМ</t>
        </is>
      </c>
    </row>
    <row r="2860" ht="12.75" customHeight="1">
      <c r="A2860" t="inlineStr">
        <is>
          <t>Аладдин</t>
        </is>
      </c>
      <c r="C2860" t="inlineStr">
        <is>
          <t>Перспективные Российские технологии</t>
        </is>
      </c>
      <c r="D2860" t="inlineStr">
        <is>
          <t>Технологии искусственного интеллекта</t>
        </is>
      </c>
      <c r="E2860" t="inlineStr">
        <is>
          <t>НН-Спутник. Вне КПМ</t>
        </is>
      </c>
    </row>
    <row r="2861" ht="12.75" customHeight="1">
      <c r="A2861" t="inlineStr">
        <is>
          <t>Кросслайф</t>
        </is>
      </c>
      <c r="C2861" t="inlineStr">
        <is>
          <t>Перспективные Российские технологии</t>
        </is>
      </c>
      <c r="D2861" t="inlineStr">
        <is>
          <t>Технологии импортозамещения и реновация</t>
        </is>
      </c>
      <c r="E2861" t="inlineStr">
        <is>
          <t>Блок СВП - Производственный директор</t>
        </is>
      </c>
    </row>
    <row r="2862" ht="12.75" customHeight="1">
      <c r="A2862" t="inlineStr">
        <is>
          <t>Подарок в квадрате</t>
        </is>
      </c>
      <c r="C2862" t="inlineStr">
        <is>
          <t>Перспективные Российские технологии</t>
        </is>
      </c>
      <c r="D2862" t="inlineStr">
        <is>
          <t>Технологии искусственного интеллекта</t>
        </is>
      </c>
      <c r="E2862" t="inlineStr">
        <is>
          <t>НН-Спутник. Вне КПМ</t>
        </is>
      </c>
    </row>
    <row r="2863" ht="12.75" customHeight="1">
      <c r="A2863" t="inlineStr">
        <is>
          <t>Т-банк</t>
        </is>
      </c>
      <c r="C2863" t="inlineStr">
        <is>
          <t>Перспективные Российские технологии</t>
        </is>
      </c>
      <c r="D2863" t="inlineStr">
        <is>
          <t>Технологии искусственного интеллекта</t>
        </is>
      </c>
      <c r="E2863" t="inlineStr">
        <is>
          <t>НН-Спутник. Вне КПМ</t>
        </is>
      </c>
    </row>
    <row r="2864" ht="12.75" customHeight="1">
      <c r="A2864" t="inlineStr">
        <is>
          <t>Master</t>
        </is>
      </c>
      <c r="C2864" t="inlineStr">
        <is>
          <t>Перспективные Российские технологии</t>
        </is>
      </c>
      <c r="D2864" t="inlineStr">
        <is>
          <t>Технологии импортозамещения и реновация</t>
        </is>
      </c>
      <c r="E2864" t="inlineStr">
        <is>
          <t>Блок СВП - Производственный директор</t>
        </is>
      </c>
    </row>
    <row r="2865" ht="12.75" customHeight="1">
      <c r="A2865" t="inlineStr">
        <is>
          <t>Проcмоторщик</t>
        </is>
      </c>
      <c r="C2865" t="inlineStr">
        <is>
          <t>Перспективные Российские технологии</t>
        </is>
      </c>
      <c r="D2865" t="inlineStr">
        <is>
          <t>Технологии искусственного интеллекта</t>
        </is>
      </c>
      <c r="E2865" t="inlineStr">
        <is>
          <t>НН-Спутник. Вне КПМ</t>
        </is>
      </c>
    </row>
    <row r="2866" ht="12.75" customHeight="1">
      <c r="A2866" t="inlineStr">
        <is>
          <t>Окуляр ГОСТ</t>
        </is>
      </c>
      <c r="C2866" t="inlineStr">
        <is>
          <t>Перспективные Российские технологии</t>
        </is>
      </c>
      <c r="D2866" t="inlineStr">
        <is>
          <t>Технологии искусственного интеллекта</t>
        </is>
      </c>
      <c r="E2866" t="inlineStr">
        <is>
          <t>НН-Спутник. Вне КПМ</t>
        </is>
      </c>
    </row>
    <row r="2867" ht="12.75" customHeight="1">
      <c r="A2867" t="inlineStr">
        <is>
          <t>Sumatra PDF</t>
        </is>
      </c>
      <c r="C2867" t="inlineStr">
        <is>
          <t>Перспективные Российские технологии</t>
        </is>
      </c>
      <c r="D2867" t="inlineStr">
        <is>
          <t>Технологии искусственного интеллекта</t>
        </is>
      </c>
      <c r="E2867" t="inlineStr">
        <is>
          <t>НН-Спутник. Вне КПМ</t>
        </is>
      </c>
      <c r="F2867" t="inlineStr">
        <is>
          <t>Легковесная программа для просмотра PDF (Krzysztof Kowalczyk)	https://www.sumatrapdfreader.org</t>
        </is>
      </c>
    </row>
    <row r="2868" ht="12.75" customHeight="1">
      <c r="A2868" t="inlineStr">
        <is>
          <t>LibreOffice</t>
        </is>
      </c>
      <c r="C2868" t="inlineStr">
        <is>
          <t>Перспективные Российские технологии</t>
        </is>
      </c>
      <c r="D2868" t="inlineStr">
        <is>
          <t>Технологии импортозамещения и реновация</t>
        </is>
      </c>
      <c r="E2868" t="inlineStr">
        <is>
          <t>Блок СВП - Производственный директор</t>
        </is>
      </c>
      <c r="F2868" t="inlineStr">
        <is>
          <t>Свободный офисный пакет с полным набором приложений (The Document Foundation)	https://www.libreoffice.org</t>
        </is>
      </c>
    </row>
    <row r="2869" ht="12.75" customHeight="1">
      <c r="A2869" t="inlineStr">
        <is>
          <t>ByteFuse</t>
        </is>
      </c>
      <c r="C2869" t="inlineStr">
        <is>
          <t>Перспективные Российские технологии</t>
        </is>
      </c>
      <c r="D2869" t="inlineStr">
        <is>
          <t>Технологии искусственного интеллекта</t>
        </is>
      </c>
      <c r="E2869" t="inlineStr">
        <is>
          <t>НН-Спутник. Вне КПМ</t>
        </is>
      </c>
    </row>
    <row r="2870" ht="12.75" customHeight="1">
      <c r="A2870" t="inlineStr">
        <is>
          <t>Менеджер архивов</t>
        </is>
      </c>
      <c r="C2870" t="inlineStr">
        <is>
          <t>Перспективные Российские технологии</t>
        </is>
      </c>
      <c r="D2870" t="inlineStr">
        <is>
          <t>Технологии импортозамещения и реновация</t>
        </is>
      </c>
      <c r="E2870" t="inlineStr">
        <is>
          <t>Блок СВП - Производственный директор</t>
        </is>
      </c>
    </row>
    <row r="2871" ht="12.75" customHeight="1">
      <c r="A2871" t="inlineStr">
        <is>
          <t>Ark</t>
        </is>
      </c>
      <c r="C2871" t="inlineStr">
        <is>
          <t>Перспективные Российские технологии</t>
        </is>
      </c>
      <c r="D2871" t="inlineStr">
        <is>
          <t>Технологии искусственного интеллекта</t>
        </is>
      </c>
      <c r="E2871" t="inlineStr">
        <is>
          <t>НН-Спутник. Вне КПМ</t>
        </is>
      </c>
    </row>
    <row r="2872" ht="12.75" customHeight="1">
      <c r="A2872" t="inlineStr">
        <is>
          <t>Bandizip</t>
        </is>
      </c>
      <c r="C2872" t="inlineStr">
        <is>
          <t>Перспективные Российские технологии</t>
        </is>
      </c>
      <c r="D2872" t="inlineStr">
        <is>
          <t>Технологии искусственного интеллекта</t>
        </is>
      </c>
      <c r="E2872" t="inlineStr">
        <is>
          <t>НН-Спутник. Вне КПМ</t>
        </is>
      </c>
      <c r="F2872" t="inlineStr">
        <is>
          <t>Архиватор (Bandisoft)	https://www.bandisoft.com</t>
        </is>
      </c>
    </row>
    <row r="2873" ht="12.75" customHeight="1">
      <c r="A2873" t="inlineStr">
        <is>
          <t>HaoZip</t>
        </is>
      </c>
      <c r="C2873" t="inlineStr">
        <is>
          <t>Перспективные Российские технологии</t>
        </is>
      </c>
      <c r="D2873" t="inlineStr">
        <is>
          <t>Технологии искусственного интеллекта</t>
        </is>
      </c>
      <c r="E2873" t="inlineStr">
        <is>
          <t>НН-Спутник. Вне КПМ</t>
        </is>
      </c>
    </row>
    <row r="2874" ht="12.75" customHeight="1">
      <c r="A2874" t="inlineStr">
        <is>
          <t>Яндекс Браузер</t>
        </is>
      </c>
      <c r="C2874" t="inlineStr">
        <is>
          <t>Перспективные Российские технологии</t>
        </is>
      </c>
      <c r="D2874" t="inlineStr">
        <is>
          <t>Технологии искусственного интеллекта</t>
        </is>
      </c>
      <c r="E2874" t="inlineStr">
        <is>
          <t>НН-Спутник. Вне КПМ</t>
        </is>
      </c>
      <c r="F2874" t="inlineStr">
        <is>
          <t>Российский веб-браузер на базе Chromium (Яндекс)	https://browser.yandex.ru</t>
        </is>
      </c>
    </row>
    <row r="2875" ht="12.75" customHeight="1">
      <c r="A2875" t="inlineStr">
        <is>
          <t>Chromium</t>
        </is>
      </c>
      <c r="C2875" t="inlineStr">
        <is>
          <t>Перспективные Российские технологии</t>
        </is>
      </c>
      <c r="D2875" t="inlineStr">
        <is>
          <t>Технологии импортозамещения и реновация</t>
        </is>
      </c>
      <c r="E2875" t="inlineStr">
        <is>
          <t>Блок СВП - Производственный директор</t>
        </is>
      </c>
    </row>
    <row r="2876" ht="12.75" customHeight="1">
      <c r="A2876" t="inlineStr">
        <is>
          <t>Firefox</t>
        </is>
      </c>
      <c r="C2876" t="inlineStr">
        <is>
          <t>Перспективные Российские технологии</t>
        </is>
      </c>
      <c r="D2876" t="inlineStr">
        <is>
          <t>Технологии искусственного интеллекта</t>
        </is>
      </c>
      <c r="E2876" t="inlineStr">
        <is>
          <t>НН-Спутник. Вне КПМ</t>
        </is>
      </c>
      <c r="F2876" t="inlineStr">
        <is>
          <t>Свободный кроссплатформенный веб-браузер (Mozilla Foundation)	https://www.mozilla.org</t>
        </is>
      </c>
    </row>
    <row r="2877" ht="12.75" customHeight="1">
      <c r="A2877" t="inlineStr">
        <is>
          <t>VLC</t>
        </is>
      </c>
      <c r="C2877" t="inlineStr">
        <is>
          <t>Перспективные Российские технологии</t>
        </is>
      </c>
      <c r="D2877" t="inlineStr">
        <is>
          <t>Технологии искусственного интеллекта</t>
        </is>
      </c>
      <c r="E2877" t="inlineStr">
        <is>
          <t>НН-Спутник. Вне КПМ</t>
        </is>
      </c>
      <c r="F2877" t="inlineStr">
        <is>
          <t>Открытый медиаплеер (VideoLAN / GNU)	https://www.videolan.org</t>
        </is>
      </c>
    </row>
    <row r="2878" ht="12.75" customHeight="1">
      <c r="A2878" t="inlineStr">
        <is>
          <t>Mplayer</t>
        </is>
      </c>
      <c r="C2878" t="inlineStr">
        <is>
          <t>Перспективные Российские технологии</t>
        </is>
      </c>
      <c r="D2878" t="inlineStr">
        <is>
          <t>Технологии импортозамещения и реновация</t>
        </is>
      </c>
      <c r="E2878" t="inlineStr">
        <is>
          <t>Блок СВП - Производственный директор</t>
        </is>
      </c>
    </row>
    <row r="2879" ht="12.75" customHeight="1">
      <c r="A2879" t="inlineStr">
        <is>
          <t>SMPlayer</t>
        </is>
      </c>
      <c r="C2879" t="inlineStr">
        <is>
          <t>Перспективные Российские технологии</t>
        </is>
      </c>
      <c r="D2879" t="inlineStr">
        <is>
          <t>Технологии импортозамещения и реновация</t>
        </is>
      </c>
      <c r="E2879" t="inlineStr">
        <is>
          <t>Блок СВП - Производственный директор</t>
        </is>
      </c>
    </row>
    <row r="2880" ht="12.75" customHeight="1">
      <c r="A2880" t="inlineStr">
        <is>
          <t>StarCodec</t>
        </is>
      </c>
      <c r="C2880" t="inlineStr">
        <is>
          <t>Перспективные Российские технологии</t>
        </is>
      </c>
      <c r="D2880" t="inlineStr">
        <is>
          <t>Технологии искусственного интеллекта</t>
        </is>
      </c>
      <c r="E2880" t="inlineStr">
        <is>
          <t>НН-Спутник. Вне КПМ</t>
        </is>
      </c>
    </row>
    <row r="2881" ht="12.75" customHeight="1">
      <c r="A2881" t="inlineStr">
        <is>
          <t>MediaCoder</t>
        </is>
      </c>
      <c r="C2881" t="inlineStr">
        <is>
          <t>Перспективные Российские технологии</t>
        </is>
      </c>
      <c r="D2881" t="inlineStr">
        <is>
          <t>Технологии искусственного интеллекта</t>
        </is>
      </c>
      <c r="E2881" t="inlineStr">
        <is>
          <t>НН-Спутник. Вне КПМ</t>
        </is>
      </c>
    </row>
    <row r="2882" ht="12.75" customHeight="1">
      <c r="A2882" t="inlineStr">
        <is>
          <t>Kodi</t>
        </is>
      </c>
      <c r="C2882" t="inlineStr">
        <is>
          <t>Перспективные Российские технологии</t>
        </is>
      </c>
      <c r="D2882" t="inlineStr">
        <is>
          <t>Технологии искусственного интеллекта</t>
        </is>
      </c>
      <c r="E2882" t="inlineStr">
        <is>
          <t>НН-Спутник. Вне КПМ</t>
        </is>
      </c>
      <c r="F2882" t="inlineStr">
        <is>
          <t>Открытый медиацентр (Kodi Foundation)	https://kodi.tv</t>
        </is>
      </c>
    </row>
    <row r="2883" ht="12.75" customHeight="1">
      <c r="A2883" t="inlineStr">
        <is>
          <t>Gwenview</t>
        </is>
      </c>
      <c r="C2883" t="inlineStr">
        <is>
          <t>Перспективные Российские технологии</t>
        </is>
      </c>
      <c r="D2883" t="inlineStr">
        <is>
          <t>Технологии искусственного интеллекта</t>
        </is>
      </c>
      <c r="E2883" t="inlineStr">
        <is>
          <t>НН-Спутник. Вне КПМ</t>
        </is>
      </c>
    </row>
    <row r="2884" ht="12.75" customHeight="1">
      <c r="A2884" t="inlineStr">
        <is>
          <t>Глаз MATE</t>
        </is>
      </c>
      <c r="C2884" t="inlineStr">
        <is>
          <t>Перспективные Российские технологии</t>
        </is>
      </c>
      <c r="D2884" t="inlineStr">
        <is>
          <t>Технологии искусственного интеллекта</t>
        </is>
      </c>
      <c r="E2884" t="inlineStr">
        <is>
          <t>НН-Спутник. Вне КПМ</t>
        </is>
      </c>
    </row>
    <row r="2885" ht="12.75" customHeight="1">
      <c r="A2885" t="inlineStr">
        <is>
          <t>XnView</t>
        </is>
      </c>
      <c r="C2885" t="inlineStr">
        <is>
          <t>Перспективные Российские технологии</t>
        </is>
      </c>
      <c r="D2885" t="inlineStr">
        <is>
          <t>Технологии искусственного интеллекта</t>
        </is>
      </c>
      <c r="E2885" t="inlineStr">
        <is>
          <t>НН-Спутник. Вне КПМ</t>
        </is>
      </c>
    </row>
    <row r="2886" ht="12.75" customHeight="1">
      <c r="A2886" t="inlineStr">
        <is>
          <t>Viewnior</t>
        </is>
      </c>
      <c r="C2886" t="inlineStr">
        <is>
          <t>Перспективные Российские технологии</t>
        </is>
      </c>
      <c r="D2886" t="inlineStr">
        <is>
          <t>Технологии искусственного интеллекта</t>
        </is>
      </c>
      <c r="E2886" t="inlineStr">
        <is>
          <t>НН-Спутник. Вне КПМ</t>
        </is>
      </c>
    </row>
    <row r="2887" ht="12.75" customHeight="1">
      <c r="A2887" t="inlineStr">
        <is>
          <t>Geeqie</t>
        </is>
      </c>
      <c r="C2887" t="inlineStr">
        <is>
          <t>Перспективные Российские технологии</t>
        </is>
      </c>
      <c r="D2887" t="inlineStr">
        <is>
          <t>Технологии импортозамещения и реновация</t>
        </is>
      </c>
      <c r="E2887" t="inlineStr">
        <is>
          <t>Блок СВП - Производственный директор</t>
        </is>
      </c>
    </row>
    <row r="2888" ht="12.75" customHeight="1">
      <c r="A2888" t="inlineStr">
        <is>
          <t>Vaulterix</t>
        </is>
      </c>
      <c r="C2888" t="inlineStr">
        <is>
          <t>Перспективные Российские технологии</t>
        </is>
      </c>
      <c r="D2888" t="inlineStr">
        <is>
          <t>Технологии импортозамещения и реновация</t>
        </is>
      </c>
      <c r="E2888" t="inlineStr">
        <is>
          <t>Блок СВП - Производственный директор</t>
        </is>
      </c>
    </row>
    <row r="2889" ht="12.75" customHeight="1">
      <c r="A2889" t="inlineStr">
        <is>
          <t>Secret Cloud Enterprise</t>
        </is>
      </c>
      <c r="C2889" t="inlineStr">
        <is>
          <t>Перспективные Российские технологии</t>
        </is>
      </c>
      <c r="D2889" t="inlineStr">
        <is>
          <t>Технологии импортозамещения и реновация</t>
        </is>
      </c>
      <c r="E2889" t="inlineStr">
        <is>
          <t>Блок СВП - Производственный директор</t>
        </is>
      </c>
      <c r="F2889" t="inlineStr">
        <is>
          <t>Корпоративное облако для безопасного хранения данных (ООО «Сикрет Технолоджис»)	https://secretgroup.ru</t>
        </is>
      </c>
    </row>
    <row r="2890" ht="12.75" customHeight="1">
      <c r="A2890" t="inlineStr">
        <is>
          <t>Яндекс.Диск (локальное решение)</t>
        </is>
      </c>
      <c r="C2890" t="inlineStr">
        <is>
          <t>Перспективные Российские технологии</t>
        </is>
      </c>
      <c r="D2890" t="inlineStr">
        <is>
          <t>Технологии искусственного интеллекта</t>
        </is>
      </c>
      <c r="E2890" t="inlineStr">
        <is>
          <t>НН-Спутник. Вне КПМ</t>
        </is>
      </c>
    </row>
    <row r="2891" ht="12.75" customHeight="1">
      <c r="A2891" t="inlineStr">
        <is>
          <t>MFlash</t>
        </is>
      </c>
      <c r="C2891" t="inlineStr">
        <is>
          <t>Перспективные Российские технологии</t>
        </is>
      </c>
      <c r="D2891" t="inlineStr">
        <is>
          <t>Технологии импортозамещения и реновация</t>
        </is>
      </c>
      <c r="E2891" t="inlineStr">
        <is>
          <t>Блок СВП - Производственный директор</t>
        </is>
      </c>
    </row>
    <row r="2892" ht="12.75" customHeight="1">
      <c r="A2892" t="inlineStr">
        <is>
          <t>EveryTag VDR</t>
        </is>
      </c>
      <c r="C2892" t="inlineStr">
        <is>
          <t>Перспективные Российские технологии</t>
        </is>
      </c>
      <c r="D2892" t="inlineStr">
        <is>
          <t>Технологии искусственного интеллекта</t>
        </is>
      </c>
      <c r="E2892" t="inlineStr">
        <is>
          <t>НН-Спутник. Вне КПМ</t>
        </is>
      </c>
      <c r="F2892" t="inlineStr">
        <is>
          <t>Защищённый цифровой репозиторий с идентификацией утечек (ООО «ЭвриТег»)	https://everytag.com</t>
        </is>
      </c>
    </row>
    <row r="2893" ht="12.75" customHeight="1">
      <c r="A2893" t="inlineStr">
        <is>
          <t>Athena.VDR</t>
        </is>
      </c>
      <c r="C2893" t="inlineStr">
        <is>
          <t>Перспективные Российские технологии</t>
        </is>
      </c>
      <c r="D2893" t="inlineStr">
        <is>
          <t>Технологии искусственного интеллекта</t>
        </is>
      </c>
      <c r="E2893" t="inlineStr">
        <is>
          <t>НН-Спутник. Вне КПМ</t>
        </is>
      </c>
    </row>
    <row r="2894" ht="12.75" customHeight="1">
      <c r="A2894" t="inlineStr">
        <is>
          <t>BoardMaps VDR</t>
        </is>
      </c>
      <c r="C2894" t="inlineStr">
        <is>
          <t>Перспективные Российские технологии</t>
        </is>
      </c>
      <c r="D2894" t="inlineStr">
        <is>
          <t>Технологии искусственного интеллекта</t>
        </is>
      </c>
      <c r="E2894" t="inlineStr">
        <is>
          <t>НН-Спутник. Вне КПМ</t>
        </is>
      </c>
    </row>
    <row r="2895" ht="12.75" customHeight="1">
      <c r="A2895" t="inlineStr">
        <is>
          <t>DataSpace Cloud</t>
        </is>
      </c>
      <c r="C2895" t="inlineStr">
        <is>
          <t>Перспективные Российские технологии</t>
        </is>
      </c>
      <c r="D2895" t="inlineStr">
        <is>
          <t>Технологии искусственного интеллекта</t>
        </is>
      </c>
      <c r="E2895" t="inlineStr">
        <is>
          <t>НН-Спутник. Вне КПМ</t>
        </is>
      </c>
    </row>
    <row r="2896" ht="12.75" customHeight="1">
      <c r="A2896" t="inlineStr">
        <is>
          <t>Сетевые службы</t>
        </is>
      </c>
      <c r="C2896" t="inlineStr">
        <is>
          <t>Перспективные Российские технологии</t>
        </is>
      </c>
      <c r="D2896" t="inlineStr">
        <is>
          <t>Технологии импортозамещения и реновация</t>
        </is>
      </c>
      <c r="E2896" t="inlineStr">
        <is>
          <t>Блок СВП - Производственный директор</t>
        </is>
      </c>
    </row>
    <row r="2897" ht="12.75" customHeight="1">
      <c r="A2897" t="inlineStr">
        <is>
          <t>ExpertISA</t>
        </is>
      </c>
      <c r="C2897" t="inlineStr">
        <is>
          <t>Перспективные Российские технологии</t>
        </is>
      </c>
      <c r="D2897" t="inlineStr">
        <is>
          <t>Технологии импортозамещения и реновация</t>
        </is>
      </c>
      <c r="E2897" t="inlineStr">
        <is>
          <t>Блок СВП - Производственный директор</t>
        </is>
      </c>
    </row>
    <row r="2898" ht="12.75" customHeight="1">
      <c r="A2898" t="inlineStr">
        <is>
          <t>VK Compliance</t>
        </is>
      </c>
      <c r="C2898" t="inlineStr">
        <is>
          <t>Перспективные Российские технологии</t>
        </is>
      </c>
      <c r="D2898" t="inlineStr">
        <is>
          <t>Технологии искусственного интеллекта</t>
        </is>
      </c>
      <c r="E2898" t="inlineStr">
        <is>
          <t>Блок внутреннего контроля и риск-менеджмента</t>
        </is>
      </c>
    </row>
    <row r="2899" ht="12.75" customHeight="1">
      <c r="A2899" t="inlineStr">
        <is>
          <t>БФТ.ЕНСИ</t>
        </is>
      </c>
      <c r="C2899" t="inlineStr">
        <is>
          <t>Перспективные Российские технологии</t>
        </is>
      </c>
      <c r="D2899" t="inlineStr">
        <is>
          <t>Технологии искусственного интеллекта</t>
        </is>
      </c>
      <c r="E2899" t="inlineStr">
        <is>
          <t>НН-Спутник. Вне КПМ</t>
        </is>
      </c>
    </row>
    <row r="2900" ht="12.75" customHeight="1">
      <c r="A2900" t="inlineStr">
        <is>
          <t>Платформа БЗ</t>
        </is>
      </c>
      <c r="C2900" t="inlineStr">
        <is>
          <t>Перспективные Российские технологии</t>
        </is>
      </c>
      <c r="D2900" t="inlineStr">
        <is>
          <t>Технологии импортозамещения и реновация</t>
        </is>
      </c>
      <c r="E2900" t="inlineStr">
        <is>
          <t>Блок корпоративной защиты</t>
        </is>
      </c>
    </row>
    <row r="2901" ht="12.75" customHeight="1">
      <c r="A2901" t="inlineStr">
        <is>
          <t>Энергия Данных</t>
        </is>
      </c>
      <c r="C2901" t="inlineStr">
        <is>
          <t>Перспективные Российские технологии</t>
        </is>
      </c>
      <c r="D2901" t="inlineStr">
        <is>
          <t>Технологии интеграционных решений и хранения данных</t>
        </is>
      </c>
      <c r="E2901" t="inlineStr">
        <is>
          <t>Блок энергетики</t>
        </is>
      </c>
    </row>
    <row r="2902" ht="12.75" customHeight="1">
      <c r="A2902" t="inlineStr">
        <is>
          <t>BPMSoft</t>
        </is>
      </c>
      <c r="C2902" t="inlineStr">
        <is>
          <t>Перспективные Российские технологии</t>
        </is>
      </c>
      <c r="D2902" t="inlineStr">
        <is>
          <t>Технологии промышленной автоматизации</t>
        </is>
      </c>
      <c r="E2902" t="inlineStr">
        <is>
          <t>Блок СВП - Производственный директор</t>
        </is>
      </c>
      <c r="F2902" t="inlineStr">
        <is>
          <t>Low-code платформа для автоматизации бизнес-процессов (ООО «БПМСофт»)	https://bpmsoft.ru</t>
        </is>
      </c>
    </row>
    <row r="2903" ht="12.75" customHeight="1">
      <c r="A2903" t="inlineStr">
        <is>
          <t>Форсайт. Аналитическая платформа</t>
        </is>
      </c>
      <c r="C2903" t="inlineStr">
        <is>
          <t>Перспективные Российские технологии</t>
        </is>
      </c>
      <c r="D2903" t="inlineStr">
        <is>
          <t>Технологии искусственного интеллекта</t>
        </is>
      </c>
      <c r="E2903" t="inlineStr">
        <is>
          <t>НН-Спутник. Вне КПМ</t>
        </is>
      </c>
    </row>
    <row r="2904" ht="12.75" customHeight="1">
      <c r="A2904" t="inlineStr">
        <is>
          <t>Экосистема продуктов Arenadata3</t>
        </is>
      </c>
      <c r="C2904" t="inlineStr">
        <is>
          <t>Перспективные Российские технологии</t>
        </is>
      </c>
      <c r="D2904" t="inlineStr">
        <is>
          <t>Технологии импортозамещения и реновация</t>
        </is>
      </c>
      <c r="E2904" t="inlineStr">
        <is>
          <t>Блок СВП - Производственный директор</t>
        </is>
      </c>
    </row>
    <row r="2905" ht="12.75" customHeight="1">
      <c r="A2905" t="inlineStr">
        <is>
          <t>Datalens Enterprise</t>
        </is>
      </c>
      <c r="C2905" t="inlineStr">
        <is>
          <t>Перспективные Российские технологии</t>
        </is>
      </c>
      <c r="D2905" t="inlineStr">
        <is>
          <t>Технологии искусственного интеллекта</t>
        </is>
      </c>
      <c r="E2905" t="inlineStr">
        <is>
          <t>НН-Спутник. Вне КПМ</t>
        </is>
      </c>
    </row>
    <row r="2906" ht="12.75" customHeight="1">
      <c r="A2906" t="inlineStr">
        <is>
          <t>LegatoData</t>
        </is>
      </c>
      <c r="C2906" t="inlineStr">
        <is>
          <t>Перспективные Российские технологии</t>
        </is>
      </c>
      <c r="D2906" t="inlineStr">
        <is>
          <t>Технологии искусственного интеллекта</t>
        </is>
      </c>
      <c r="E2906" t="inlineStr">
        <is>
          <t>НН-Спутник. Вне КПМ</t>
        </is>
      </c>
    </row>
    <row r="2907" ht="12.75" customHeight="1">
      <c r="A2907" t="inlineStr">
        <is>
          <t>Knowledge Space</t>
        </is>
      </c>
      <c r="C2907" t="inlineStr">
        <is>
          <t>Перспективные Российские технологии</t>
        </is>
      </c>
      <c r="D2907" t="inlineStr">
        <is>
          <t>Технологии импортозамещения и реновация</t>
        </is>
      </c>
      <c r="E2907" t="inlineStr">
        <is>
          <t>Блок по работе с инвесторами и устойчивому развитию</t>
        </is>
      </c>
    </row>
    <row r="2908" ht="12.75" customHeight="1">
      <c r="A2908" t="inlineStr">
        <is>
          <t>Контур. Налоговый мониторинг</t>
        </is>
      </c>
      <c r="C2908" t="inlineStr">
        <is>
          <t>Перспективные Российские технологии</t>
        </is>
      </c>
      <c r="D2908" t="inlineStr">
        <is>
          <t>Технологии импортозамещения и реновация</t>
        </is>
      </c>
      <c r="E2908" t="inlineStr">
        <is>
          <t>Блок экономики и финансов</t>
        </is>
      </c>
      <c r="F2908" t="inlineStr">
        <is>
          <t>Сервис для взаимодействия с ФНС в режиме налогового мониторинга (АО ПФ СКБ Контур)	https://kontur.ru</t>
        </is>
      </c>
    </row>
    <row r="2909" ht="12.75" customHeight="1">
      <c r="A2909" t="inlineStr">
        <is>
          <t>Midas GTS NX</t>
        </is>
      </c>
      <c r="C2909" t="inlineStr">
        <is>
          <t>Перспективные Российские технологии</t>
        </is>
      </c>
      <c r="D2909" t="inlineStr">
        <is>
          <t>Технологии искусственного интеллекта</t>
        </is>
      </c>
      <c r="E2909" t="inlineStr">
        <is>
          <t>НН-Спутник. Вне КПМ</t>
        </is>
      </c>
    </row>
    <row r="2910" ht="12.75" customHeight="1">
      <c r="A2910" t="inlineStr">
        <is>
          <t>Alterra</t>
        </is>
      </c>
      <c r="C2910" t="inlineStr">
        <is>
          <t>Перспективные Российские технологии</t>
        </is>
      </c>
      <c r="D2910" t="inlineStr">
        <is>
          <t>Технологии импортозамещения и реновация</t>
        </is>
      </c>
      <c r="E2910" t="inlineStr">
        <is>
          <t>Блок СВП - Производственный директор</t>
        </is>
      </c>
    </row>
    <row r="2911" ht="12.75" customHeight="1">
      <c r="A2911" t="inlineStr">
        <is>
          <t>GeoStab</t>
        </is>
      </c>
      <c r="C2911" t="inlineStr">
        <is>
          <t>Перспективные Российские технологии</t>
        </is>
      </c>
      <c r="D2911" t="inlineStr">
        <is>
          <t>Технологии импортозамещения и реновация</t>
        </is>
      </c>
      <c r="E2911" t="inlineStr">
        <is>
          <t>Блок СВП - Производственный директор</t>
        </is>
      </c>
    </row>
    <row r="2912" ht="12.75" customHeight="1">
      <c r="A2912" t="inlineStr">
        <is>
          <t>SiO 2D</t>
        </is>
      </c>
      <c r="C2912" t="inlineStr">
        <is>
          <t>Перспективные Российские технологии</t>
        </is>
      </c>
      <c r="D2912" t="inlineStr">
        <is>
          <t>Технологии импортозамещения и реновация</t>
        </is>
      </c>
      <c r="E2912" t="inlineStr">
        <is>
          <t>Блок СВП - Производственный директор</t>
        </is>
      </c>
    </row>
    <row r="2913" ht="12.75" customHeight="1">
      <c r="A2913" t="inlineStr">
        <is>
          <t>VK Private Cloud</t>
        </is>
      </c>
      <c r="C2913" t="inlineStr">
        <is>
          <t>Перспективные Российские технологии</t>
        </is>
      </c>
      <c r="D2913" t="inlineStr">
        <is>
          <t>Технологии импортозамещения и реновация</t>
        </is>
      </c>
      <c r="E2913" t="inlineStr">
        <is>
          <t>Блок СВП - Производственный директор</t>
        </is>
      </c>
    </row>
    <row r="2914" ht="12.75" customHeight="1">
      <c r="A2914" t="inlineStr">
        <is>
          <t>Нимбиус Штурвал zVirt</t>
        </is>
      </c>
      <c r="C2914" t="inlineStr">
        <is>
          <t>Перспективные Российские технологии</t>
        </is>
      </c>
      <c r="D2914" t="inlineStr">
        <is>
          <t>Технологии искусственного интеллекта</t>
        </is>
      </c>
      <c r="E2914" t="inlineStr">
        <is>
          <t>НН-Спутник. Вне КПМ</t>
        </is>
      </c>
    </row>
    <row r="2915" ht="12.75" customHeight="1">
      <c r="A2915" t="inlineStr">
        <is>
          <t>CloudLink Nova zVirt</t>
        </is>
      </c>
      <c r="C2915" t="inlineStr">
        <is>
          <t>Перспективные Российские технологии</t>
        </is>
      </c>
      <c r="D2915" t="inlineStr">
        <is>
          <t>Технологии искусственного интеллекта</t>
        </is>
      </c>
      <c r="E2915" t="inlineStr">
        <is>
          <t>НН-Спутник. Вне КПМ</t>
        </is>
      </c>
    </row>
    <row r="2916" ht="12.75" customHeight="1">
      <c r="A2916" t="inlineStr">
        <is>
          <t>Т1 Облако</t>
        </is>
      </c>
      <c r="C2916" t="inlineStr">
        <is>
          <t>Перспективные Российские технологии</t>
        </is>
      </c>
      <c r="D2916" t="inlineStr">
        <is>
          <t>Технологии искусственного интеллекта</t>
        </is>
      </c>
      <c r="E2916" t="inlineStr">
        <is>
          <t>НН-Спутник. Вне КПМ</t>
        </is>
      </c>
      <c r="F2916" t="inlineStr">
        <is>
          <t>Облачная платформа IaaS/PaaS (ООО «Т1 Клауд»)	https://t1.cloud</t>
        </is>
      </c>
    </row>
    <row r="2917" ht="12.75" customHeight="1">
      <c r="A2917" t="inlineStr">
        <is>
          <t>KeyStack Salt</t>
        </is>
      </c>
      <c r="C2917" t="inlineStr">
        <is>
          <t>Перспективные Российские технологии</t>
        </is>
      </c>
      <c r="D2917" t="inlineStr">
        <is>
          <t>Технологии импортозамещения и реновация</t>
        </is>
      </c>
      <c r="E2917" t="inlineStr">
        <is>
          <t>Блок СВП - Производственный директор</t>
        </is>
      </c>
    </row>
    <row r="2918" ht="12.75" customHeight="1">
      <c r="A2918" t="inlineStr">
        <is>
          <t>Astra Infrastructure Cloud (AIC)</t>
        </is>
      </c>
      <c r="C2918" t="inlineStr">
        <is>
          <t>Перспективные Российские технологии</t>
        </is>
      </c>
      <c r="D2918" t="inlineStr">
        <is>
          <t>Технологии искусственного интеллекта</t>
        </is>
      </c>
      <c r="E2918" t="inlineStr">
        <is>
          <t>НН-Спутник. Вне КПМ</t>
        </is>
      </c>
      <c r="F2918" t="inlineStr">
        <is>
          <t>Решение для построения частного облака на базе Astra Linux (ООО «РусБИТех-Астра»)	https://astralinux.ru</t>
        </is>
      </c>
    </row>
    <row r="2919" ht="12.75" customHeight="1">
      <c r="A2919" t="inlineStr">
        <is>
          <t>Базис.Cloud</t>
        </is>
      </c>
      <c r="C2919" t="inlineStr">
        <is>
          <t>Перспективные Российские технологии</t>
        </is>
      </c>
      <c r="D2919" t="inlineStr">
        <is>
          <t>Технологии искусственного интеллекта</t>
        </is>
      </c>
      <c r="E2919" t="inlineStr">
        <is>
          <t>НН-Спутник. Вне КПМ</t>
        </is>
      </c>
      <c r="F2919" t="inlineStr">
        <is>
          <t>Облачная платформа на основе технологий виртуализации (ООО «Базис»)	https://basis.company</t>
        </is>
      </c>
    </row>
    <row r="2920" ht="12.75" customHeight="1">
      <c r="A2920" t="inlineStr">
        <is>
          <t>Reksoft Private Cloud</t>
        </is>
      </c>
      <c r="C2920" t="inlineStr">
        <is>
          <t>Перспективные Российские технологии</t>
        </is>
      </c>
      <c r="D2920" t="inlineStr">
        <is>
          <t>Технологии импортозамещения и реновация</t>
        </is>
      </c>
      <c r="E2920" t="inlineStr">
        <is>
          <t>Блок СВП - Производственный директор</t>
        </is>
      </c>
    </row>
    <row r="2921" ht="12.75" customHeight="1">
      <c r="A2921" t="inlineStr">
        <is>
          <t>CloudStack</t>
        </is>
      </c>
      <c r="C2921" t="inlineStr">
        <is>
          <t>Перспективные Российские технологии</t>
        </is>
      </c>
      <c r="D2921" t="inlineStr">
        <is>
          <t>Технологии искусственного интеллекта</t>
        </is>
      </c>
      <c r="E2921" t="inlineStr">
        <is>
          <t>НН-Спутник. Вне КПМ</t>
        </is>
      </c>
    </row>
    <row r="2922" ht="12.75" customHeight="1">
      <c r="A2922" t="inlineStr">
        <is>
          <t>Альт Вируализация</t>
        </is>
      </c>
      <c r="C2922" t="inlineStr">
        <is>
          <t>Перспективные Российские технологии</t>
        </is>
      </c>
      <c r="D2922" t="inlineStr">
        <is>
          <t>Технологии искусственного интеллекта</t>
        </is>
      </c>
      <c r="E2922" t="inlineStr">
        <is>
          <t>НН-Спутник. Вне КПМ</t>
        </is>
      </c>
      <c r="F2922" t="inlineStr">
        <is>
          <t>Решение виртуализации на базе ALT Linux (ООО «Базальт СПО»)	https://www.basealt.ru</t>
        </is>
      </c>
    </row>
    <row r="2923" ht="12.75" customHeight="1">
      <c r="A2923" t="inlineStr">
        <is>
          <t>Evolution Stack</t>
        </is>
      </c>
      <c r="C2923" t="inlineStr">
        <is>
          <t>Перспективные Российские технологии</t>
        </is>
      </c>
      <c r="D2923" t="inlineStr">
        <is>
          <t>Технологии импортозамещения и реновация</t>
        </is>
      </c>
      <c r="E2923" t="inlineStr">
        <is>
          <t>Блок СВП - Производственный директор</t>
        </is>
      </c>
    </row>
    <row r="2924" ht="12.75" customHeight="1">
      <c r="A2924" t="inlineStr">
        <is>
          <t>Rockit Cloud</t>
        </is>
      </c>
      <c r="C2924" t="inlineStr">
        <is>
          <t>Перспективные Российские технологии</t>
        </is>
      </c>
      <c r="D2924" t="inlineStr">
        <is>
          <t>Технологии импортозамещения и реновация</t>
        </is>
      </c>
      <c r="E2924" t="inlineStr">
        <is>
          <t>Блок СВП - Производственный директор</t>
        </is>
      </c>
    </row>
    <row r="2925" ht="12.75" customHeight="1">
      <c r="A2925" t="inlineStr">
        <is>
          <t>AccentOS</t>
        </is>
      </c>
      <c r="C2925" t="inlineStr">
        <is>
          <t>Перспективные Российские технологии</t>
        </is>
      </c>
      <c r="D2925" t="inlineStr">
        <is>
          <t>Технологии импортозамещения и реновация</t>
        </is>
      </c>
      <c r="E2925" t="inlineStr">
        <is>
          <t>Блок СВП - Производственный директор</t>
        </is>
      </c>
    </row>
    <row r="2926" ht="12.75" customHeight="1">
      <c r="A2926" t="inlineStr">
        <is>
          <t>HCP vStack vStack Cloud Panel</t>
        </is>
      </c>
      <c r="C2926" t="inlineStr">
        <is>
          <t>Перспективные Российские технологии</t>
        </is>
      </c>
      <c r="D2926" t="inlineStr">
        <is>
          <t>Технологии искусственного интеллекта</t>
        </is>
      </c>
      <c r="E2926" t="inlineStr">
        <is>
          <t>НН-Спутник. Вне КПМ</t>
        </is>
      </c>
    </row>
    <row r="2927" ht="12.75" customHeight="1">
      <c r="A2927" t="inlineStr">
        <is>
          <t>Selectel</t>
        </is>
      </c>
      <c r="C2927" t="inlineStr">
        <is>
          <t>Перспективные Российские технологии</t>
        </is>
      </c>
      <c r="D2927" t="inlineStr">
        <is>
          <t>Технологии импортозамещения и реновация</t>
        </is>
      </c>
      <c r="E2927" t="inlineStr">
        <is>
          <t>Блок СВП - Производственный директор</t>
        </is>
      </c>
      <c r="F2927" t="inlineStr">
        <is>
          <t>Облачная инфраструктура и хостинг (ООО «Селектел»)	https://selectel.ru</t>
        </is>
      </c>
    </row>
    <row r="2928" ht="12.75" customHeight="1">
      <c r="A2928" t="inlineStr">
        <is>
          <t>Плафторма Инферит OpenStack</t>
        </is>
      </c>
      <c r="C2928" t="inlineStr">
        <is>
          <t>Перспективные Российские технологии</t>
        </is>
      </c>
      <c r="D2928" t="inlineStr">
        <is>
          <t>Технологии искусственного интеллекта</t>
        </is>
      </c>
      <c r="E2928" t="inlineStr">
        <is>
          <t>НН-Спутник. Вне КПМ</t>
        </is>
      </c>
    </row>
    <row r="2929" ht="12.75" customHeight="1">
      <c r="A2929" t="inlineStr">
        <is>
          <t>HCI ОТВ эв3</t>
        </is>
      </c>
      <c r="C2929" t="inlineStr">
        <is>
          <t>Перспективные Российские технологии</t>
        </is>
      </c>
      <c r="D2929" t="inlineStr">
        <is>
          <t>Технологии искусственного интеллекта</t>
        </is>
      </c>
      <c r="E2929" t="inlineStr">
        <is>
          <t>НН-Спутник. Вне КПМ</t>
        </is>
      </c>
    </row>
    <row r="2930" ht="12.75" customHeight="1">
      <c r="A2930" t="inlineStr">
        <is>
          <t>Amvera Cloud</t>
        </is>
      </c>
      <c r="C2930" t="inlineStr">
        <is>
          <t>Перспективные Российские технологии</t>
        </is>
      </c>
      <c r="D2930" t="inlineStr">
        <is>
          <t>Технологии искусственного интеллекта</t>
        </is>
      </c>
      <c r="E2930" t="inlineStr">
        <is>
          <t>НН-Спутник. Вне КПМ</t>
        </is>
      </c>
    </row>
    <row r="2931" ht="12.75" customHeight="1">
      <c r="A2931" t="inlineStr">
        <is>
          <t>Deckhouse</t>
        </is>
      </c>
      <c r="C2931" t="inlineStr">
        <is>
          <t>Перспективные Российские технологии</t>
        </is>
      </c>
      <c r="D2931" t="inlineStr">
        <is>
          <t>Технологии импортозамещения и реновация</t>
        </is>
      </c>
      <c r="E2931" t="inlineStr">
        <is>
          <t>Блок СВП - Производственный директор</t>
        </is>
      </c>
      <c r="F2931" t="inlineStr">
        <is>
          <t>Kubernetes-платформа для управления контейнерной инфраструктурой (АО «Флант»)	https://deckhouse.ru</t>
        </is>
      </c>
    </row>
    <row r="2932" ht="12.75" customHeight="1">
      <c r="A2932" t="inlineStr">
        <is>
          <t>PRO Cloud</t>
        </is>
      </c>
      <c r="C2932" t="inlineStr">
        <is>
          <t>Перспективные Российские технологии</t>
        </is>
      </c>
      <c r="D2932" t="inlineStr">
        <is>
          <t>Технологии импортозамещения и реновация</t>
        </is>
      </c>
      <c r="E2932" t="inlineStr">
        <is>
          <t>Блок СВП - Производственный директор</t>
        </is>
      </c>
    </row>
    <row r="2933" ht="12.75" customHeight="1">
      <c r="A2933" t="inlineStr">
        <is>
          <t>Кибер инфраструктура</t>
        </is>
      </c>
      <c r="C2933" t="inlineStr">
        <is>
          <t>Перспективные Российские технологии</t>
        </is>
      </c>
      <c r="D2933" t="inlineStr">
        <is>
          <t>Технологии кибербезопасности</t>
        </is>
      </c>
      <c r="E2933" t="inlineStr">
        <is>
          <t>Блок корпоративной защиты</t>
        </is>
      </c>
    </row>
    <row r="2934" ht="12.75" customHeight="1">
      <c r="A2934" t="inlineStr">
        <is>
          <t>ПЛАТФОРМА ЧАСТНОГО ОБЛАКА</t>
        </is>
      </c>
      <c r="C2934" t="inlineStr">
        <is>
          <t>Перспективные Российские технологии</t>
        </is>
      </c>
      <c r="D2934" t="inlineStr">
        <is>
          <t>Технологии искусственного интеллекта</t>
        </is>
      </c>
      <c r="E2934" t="inlineStr">
        <is>
          <t>НН-Спутник. Вне КПМ</t>
        </is>
      </c>
    </row>
    <row r="2935" ht="12.75" customHeight="1">
      <c r="A2935" t="inlineStr">
        <is>
          <t>Облачная платформа Рег.ру</t>
        </is>
      </c>
      <c r="C2935" t="inlineStr">
        <is>
          <t>Перспективные Российские технологии</t>
        </is>
      </c>
      <c r="D2935" t="inlineStr">
        <is>
          <t>Технологии импортозамещения и реновация</t>
        </is>
      </c>
      <c r="E2935" t="inlineStr">
        <is>
          <t>Блок корпоративной защиты</t>
        </is>
      </c>
    </row>
    <row r="2936" ht="15.75" customHeight="1">
      <c r="A2936" t="inlineStr">
        <is>
          <t>Частное облако LINX Cloud</t>
        </is>
      </c>
      <c r="C2936" t="inlineStr">
        <is>
          <t>Перспективные Российские технологии</t>
        </is>
      </c>
      <c r="D2936" t="inlineStr">
        <is>
          <t>Технологии искусственного интеллекта</t>
        </is>
      </c>
      <c r="E2936" t="inlineStr">
        <is>
          <t>НН-Спутник. Вне КПМ</t>
        </is>
      </c>
    </row>
    <row r="2937" ht="15.75" customHeight="1">
      <c r="A2937" t="inlineStr">
        <is>
          <t>OnCloud</t>
        </is>
      </c>
      <c r="C2937" t="inlineStr">
        <is>
          <t>Перспективные Российские технологии</t>
        </is>
      </c>
      <c r="D2937" t="inlineStr">
        <is>
          <t>Технологии искусственного интеллекта</t>
        </is>
      </c>
      <c r="E2937" t="inlineStr">
        <is>
          <t>НН-Спутник. Вне КПМ</t>
        </is>
      </c>
    </row>
    <row r="2938" ht="15.75" customHeight="1">
      <c r="A2938" t="inlineStr">
        <is>
          <t>Мобильный клиент Суперника (ExpressIM)</t>
        </is>
      </c>
      <c r="C2938" t="inlineStr">
        <is>
          <t>Перспективные Российские технологии</t>
        </is>
      </c>
      <c r="D2938" t="inlineStr">
        <is>
          <t>Технологии импортозамещения и реновация</t>
        </is>
      </c>
      <c r="E2938" t="inlineStr">
        <is>
          <t>Блок сбыта, коммерции и логистики</t>
        </is>
      </c>
    </row>
    <row r="2939" ht="15.75" customHeight="1">
      <c r="A2939" t="inlineStr">
        <is>
          <t>Мобильный клиент WorksPad</t>
        </is>
      </c>
      <c r="C2939" t="inlineStr">
        <is>
          <t>Перспективные Российские технологии</t>
        </is>
      </c>
      <c r="D2939" t="inlineStr">
        <is>
          <t>Технологии импортозамещения и реновация</t>
        </is>
      </c>
      <c r="E2939" t="inlineStr">
        <is>
          <t>Блок сбыта, коммерции и логистики</t>
        </is>
      </c>
    </row>
    <row r="2940" ht="15.75" customHeight="1">
      <c r="A2940" t="inlineStr">
        <is>
          <t>Мобильный клиент CommunigatePro</t>
        </is>
      </c>
      <c r="C2940" t="inlineStr">
        <is>
          <t>Перспективные Российские технологии</t>
        </is>
      </c>
      <c r="D2940" t="inlineStr">
        <is>
          <t>Технологии импортозамещения и реновация</t>
        </is>
      </c>
      <c r="E2940" t="inlineStr">
        <is>
          <t>Блок сбыта, коммерции и логистики</t>
        </is>
      </c>
    </row>
    <row r="2941" ht="15.75" customHeight="1">
      <c r="A2941" t="inlineStr">
        <is>
          <t>Яндекс Почта: Email и Облако</t>
        </is>
      </c>
      <c r="C2941" t="inlineStr">
        <is>
          <t>Перспективные Российские технологии</t>
        </is>
      </c>
      <c r="D2941" t="inlineStr">
        <is>
          <t>Технологии импортозамещения и реновация</t>
        </is>
      </c>
      <c r="E2941" t="inlineStr">
        <is>
          <t>Блок СВП - Производственный директор</t>
        </is>
      </c>
      <c r="F2941" t="inlineStr">
        <is>
          <t>Корпоративный почтовый сервис (ООО «Яндекс»)	https://mail.yandex.ru</t>
        </is>
      </c>
    </row>
    <row r="2942" ht="15.75" customHeight="1">
      <c r="A2942" t="inlineStr">
        <is>
          <t>VK Почта: почтовый клиент</t>
        </is>
      </c>
      <c r="C2942" t="inlineStr">
        <is>
          <t>Перспективные Российские технологии</t>
        </is>
      </c>
      <c r="D2942" t="inlineStr">
        <is>
          <t>Технологии импортозамещения и реновация</t>
        </is>
      </c>
      <c r="E2942" t="inlineStr">
        <is>
          <t>Блок сбыта, коммерции и логистики</t>
        </is>
      </c>
      <c r="F2942" t="inlineStr">
        <is>
          <t>Корпоративный почтовый сервис (ООО «ВК»)	https://mail.vk.com</t>
        </is>
      </c>
    </row>
    <row r="2943" ht="15.75" customHeight="1">
      <c r="A2943" t="inlineStr">
        <is>
          <t>DeepMail</t>
        </is>
      </c>
      <c r="C2943" t="inlineStr">
        <is>
          <t>Перспективные Российские технологии</t>
        </is>
      </c>
      <c r="D2943" t="inlineStr">
        <is>
          <t>Технологии искусственного интеллекта</t>
        </is>
      </c>
      <c r="E2943" t="inlineStr">
        <is>
          <t>Блок сбыта, коммерции и логистики</t>
        </is>
      </c>
      <c r="F2943" t="inlineStr">
        <is>
          <t>Защищённый почтовый клиент (АО «Иридиум»)	https://deepmail.ru</t>
        </is>
      </c>
    </row>
    <row r="2944" ht="15.75" customHeight="1">
      <c r="A2944" t="inlineStr">
        <is>
          <t>Платформа Nanocad</t>
        </is>
      </c>
      <c r="C2944" t="inlineStr">
        <is>
          <t>Перспективные Российские технологии</t>
        </is>
      </c>
      <c r="D2944" t="inlineStr">
        <is>
          <t>Технологии импортозамещения и реновация</t>
        </is>
      </c>
      <c r="E2944" t="inlineStr">
        <is>
          <t>Блок корпоративной защиты</t>
        </is>
      </c>
    </row>
    <row r="2945" ht="15.75" customHeight="1">
      <c r="A2945" t="inlineStr">
        <is>
          <t>Компас-строитель</t>
        </is>
      </c>
      <c r="C2945" t="inlineStr">
        <is>
          <t>Перспективные Российские технологии</t>
        </is>
      </c>
      <c r="D2945" t="inlineStr">
        <is>
          <t>Технологии искусственного интеллекта</t>
        </is>
      </c>
      <c r="E2945" t="inlineStr">
        <is>
          <t>Блок капитального строительства</t>
        </is>
      </c>
    </row>
    <row r="2946" ht="15.75" customHeight="1">
      <c r="A2946" t="inlineStr">
        <is>
          <t>ТУРБО ТОРО</t>
        </is>
      </c>
      <c r="C2946" t="inlineStr">
        <is>
          <t>Перспективные Российские технологии</t>
        </is>
      </c>
      <c r="D2946" t="inlineStr">
        <is>
          <t>Технологии интеллектуальных систем управления производством</t>
        </is>
      </c>
      <c r="E2946" t="inlineStr">
        <is>
          <t>Блок СВП - Производственный директор</t>
        </is>
      </c>
      <c r="F2946" t="inlineStr">
        <is>
          <t>Информационная система управления ТОиР (ООО «Консист»)	https://turbosolution.ru</t>
        </is>
      </c>
    </row>
    <row r="2947" ht="15.75" customHeight="1">
      <c r="A2947" t="inlineStr">
        <is>
          <t>ТРИМ ТМ</t>
        </is>
      </c>
      <c r="C2947" t="inlineStr">
        <is>
          <t>Перспективные Российские технологии</t>
        </is>
      </c>
      <c r="D2947" t="inlineStr">
        <is>
          <t>Технологии интеллектуальных систем управления производством</t>
        </is>
      </c>
      <c r="E2947" t="inlineStr">
        <is>
          <t>Блок СВП - Производственный директор</t>
        </is>
      </c>
      <c r="F2947" t="inlineStr">
        <is>
          <t>EAM-система управления техническим обслуживанием и ремонтами (ООО «НПП «СпецТек»)	https://trim.ru</t>
        </is>
      </c>
    </row>
    <row r="2948" ht="15.75" customHeight="1">
      <c r="A2948" t="inlineStr">
        <is>
          <t>МобИн</t>
        </is>
      </c>
      <c r="C2948" t="inlineStr">
        <is>
          <t>Перспективные Российские технологии</t>
        </is>
      </c>
      <c r="D2948" t="inlineStr">
        <is>
          <t>Технологии импортозамещения и реновация</t>
        </is>
      </c>
      <c r="E2948" t="inlineStr">
        <is>
          <t>Блок СВП - Производственный директор</t>
        </is>
      </c>
      <c r="F2948" t="inlineStr">
        <is>
          <t>Мобильное приложение для управления обходами и осмотрами оборудования (ООО «Мобин»)	https://mobin.ru</t>
        </is>
      </c>
    </row>
    <row r="2949" ht="15.75" customHeight="1">
      <c r="A2949" t="inlineStr">
        <is>
          <t>Мобильный обходчик</t>
        </is>
      </c>
      <c r="C2949" t="inlineStr">
        <is>
          <t>Перспективные Российские технологии</t>
        </is>
      </c>
      <c r="D2949" t="inlineStr">
        <is>
          <t>Технологии импортозамещения и реновация</t>
        </is>
      </c>
      <c r="E2949" t="inlineStr">
        <is>
          <t>Блок СВП - Производственный директор</t>
        </is>
      </c>
      <c r="F2949" t="inlineStr">
        <is>
          <t>Мобильное приложение для технических обходов (ООО «Философия.ИТ»)	https://philosophyit.ru</t>
        </is>
      </c>
    </row>
    <row r="2950" ht="15.75" customHeight="1">
      <c r="A2950" t="inlineStr">
        <is>
          <t>Easy Check</t>
        </is>
      </c>
      <c r="C2950" t="inlineStr">
        <is>
          <t>Перспективные Российские технологии</t>
        </is>
      </c>
      <c r="D2950" t="inlineStr">
        <is>
          <t>Технологии искусственного интеллекта</t>
        </is>
      </c>
      <c r="E2950" t="inlineStr">
        <is>
          <t>НН-Спутник. Вне КПМ</t>
        </is>
      </c>
    </row>
    <row r="2951" ht="15.75" customHeight="1">
      <c r="A2951" t="inlineStr">
        <is>
          <t>НАШа ГИС</t>
        </is>
      </c>
      <c r="C2951" t="inlineStr">
        <is>
          <t>Перспективные Российские технологии</t>
        </is>
      </c>
      <c r="D2951" t="inlineStr">
        <is>
          <t>Технологии искусственного интеллекта</t>
        </is>
      </c>
      <c r="E2951" t="inlineStr">
        <is>
          <t>Блок капитального строительства</t>
        </is>
      </c>
      <c r="F2951" t="inlineStr">
        <is>
          <t>Геоинформационная система (ООО «Сибгеопроект»)	https://sibeoproekt.ru</t>
        </is>
      </c>
    </row>
    <row r="2952" ht="15.75" customHeight="1">
      <c r="A2952" t="inlineStr">
        <is>
          <t>Аксиома.ГИС (настольная часть), ТерГИС (серверная часть)</t>
        </is>
      </c>
      <c r="C2952" t="inlineStr">
        <is>
          <t>Перспективные Российские технологии</t>
        </is>
      </c>
      <c r="D2952" t="inlineStr">
        <is>
          <t>Технологии искусственного интеллекта</t>
        </is>
      </c>
      <c r="E2952" t="inlineStr">
        <is>
          <t>НН-Спутник. Вне КПМ</t>
        </is>
      </c>
    </row>
    <row r="2953" ht="15.75" customHeight="1">
      <c r="A2953" t="inlineStr">
        <is>
          <t>NextGIS</t>
        </is>
      </c>
      <c r="C2953" t="inlineStr">
        <is>
          <t>Перспективные Российские технологии</t>
        </is>
      </c>
      <c r="D2953" t="inlineStr">
        <is>
          <t>Технологии искусственного интеллекта</t>
        </is>
      </c>
      <c r="E2953" t="inlineStr">
        <is>
          <t>НН-Спутник. Вне КПМ</t>
        </is>
      </c>
      <c r="F2953" t="inlineStr">
        <is>
          <t>Геоинформационная платформа с открытым кодом (ООО «НекстГИС»)	https://nextgis.ru</t>
        </is>
      </c>
    </row>
    <row r="2954" ht="15.75" customHeight="1">
      <c r="A2954" t="inlineStr">
        <is>
          <t>Циклон Э</t>
        </is>
      </c>
      <c r="C2954" t="inlineStr">
        <is>
          <t>Перспективные Российские технологии</t>
        </is>
      </c>
      <c r="D2954" t="inlineStr">
        <is>
          <t>Технологии искусственного интеллекта</t>
        </is>
      </c>
      <c r="E2954" t="inlineStr">
        <is>
          <t>НН-Спутник. Вне КПМ</t>
        </is>
      </c>
    </row>
    <row r="2955" ht="15.75" customHeight="1">
      <c r="A2955" t="inlineStr">
        <is>
          <t>NextGIS QGIS (настольная часть), FlexGIS (серверная часть)</t>
        </is>
      </c>
      <c r="C2955" t="inlineStr">
        <is>
          <t>Перспективные Российские технологии</t>
        </is>
      </c>
      <c r="D2955" t="inlineStr">
        <is>
          <t>Технологии импортозамещения и реновация</t>
        </is>
      </c>
      <c r="E2955" t="inlineStr">
        <is>
          <t>Блок СВП - Производственный директор</t>
        </is>
      </c>
    </row>
    <row r="2956" ht="15.75" customHeight="1">
      <c r="A2956" t="inlineStr">
        <is>
          <t>ZuluGIS</t>
        </is>
      </c>
      <c r="C2956" t="inlineStr">
        <is>
          <t>Перспективные Российские технологии</t>
        </is>
      </c>
      <c r="D2956" t="inlineStr">
        <is>
          <t>Технологии импортозамещения и реновация</t>
        </is>
      </c>
      <c r="E2956" t="inlineStr">
        <is>
          <t>Блок СВП - Производственный директор</t>
        </is>
      </c>
      <c r="F2956" t="inlineStr">
        <is>
          <t>Геоинформационная система для управления инженерными сетями (ООО «Политерм»)	https://politerm.ru</t>
        </is>
      </c>
    </row>
    <row r="2957" ht="15.75" customHeight="1">
      <c r="A2957" t="inlineStr">
        <is>
          <t>ГИС ИнГео</t>
        </is>
      </c>
      <c r="C2957" t="inlineStr">
        <is>
          <t>Перспективные Российские технологии</t>
        </is>
      </c>
      <c r="D2957" t="inlineStr">
        <is>
          <t>Технологии искусственного интеллекта</t>
        </is>
      </c>
      <c r="E2957" t="inlineStr">
        <is>
          <t>НН-Спутник. Вне КПМ</t>
        </is>
      </c>
    </row>
    <row r="2958" ht="15.75" customHeight="1">
      <c r="A2958" t="inlineStr">
        <is>
          <t>Геоинформационная система Панорама х64</t>
        </is>
      </c>
      <c r="C2958" t="inlineStr">
        <is>
          <t>Перспективные Российские технологии</t>
        </is>
      </c>
      <c r="D2958" t="inlineStr">
        <is>
          <t>Технологии искусственного интеллекта</t>
        </is>
      </c>
      <c r="E2958" t="inlineStr">
        <is>
          <t>НН-Спутник. Вне КПМ</t>
        </is>
      </c>
    </row>
    <row r="2959" ht="15.75" customHeight="1">
      <c r="A2959" t="inlineStr">
        <is>
          <t>GeoCode</t>
        </is>
      </c>
      <c r="C2959" t="inlineStr">
        <is>
          <t>Перспективные Российские технологии</t>
        </is>
      </c>
      <c r="D2959" t="inlineStr">
        <is>
          <t>Технологии импортозамещения и реновация</t>
        </is>
      </c>
      <c r="E2959" t="inlineStr">
        <is>
          <t>Блок СВП - Производственный директор</t>
        </is>
      </c>
    </row>
    <row r="2960" ht="15.75" customHeight="1">
      <c r="A2960" t="inlineStr">
        <is>
          <t>cGIS</t>
        </is>
      </c>
      <c r="C2960" t="inlineStr">
        <is>
          <t>Перспективные Российские технологии</t>
        </is>
      </c>
      <c r="D2960" t="inlineStr">
        <is>
          <t>Технологии импортозамещения и реновация</t>
        </is>
      </c>
      <c r="E2960" t="inlineStr">
        <is>
          <t>Блок СВП - Производственный директор</t>
        </is>
      </c>
    </row>
    <row r="2961" ht="15.75" customHeight="1">
      <c r="A2961" t="inlineStr">
        <is>
          <t>ИГС CityCom-ГидроГраф</t>
        </is>
      </c>
      <c r="C2961" t="inlineStr">
        <is>
          <t>Перспективные Российские технологии</t>
        </is>
      </c>
      <c r="D2961" t="inlineStr">
        <is>
          <t>Технологии искусственного интеллекта</t>
        </is>
      </c>
      <c r="E2961" t="inlineStr">
        <is>
          <t>НН-Спутник. Вне КПМ</t>
        </is>
      </c>
    </row>
    <row r="2962" ht="15.75" customHeight="1">
      <c r="A2962" t="inlineStr">
        <is>
          <t>РусГИС</t>
        </is>
      </c>
      <c r="C2962" t="inlineStr">
        <is>
          <t>Перспективные Российские технологии</t>
        </is>
      </c>
      <c r="D2962" t="inlineStr">
        <is>
          <t>Технологии искусственного интеллекта</t>
        </is>
      </c>
      <c r="E2962" t="inlineStr">
        <is>
          <t>НН-Спутник. Вне КПМ</t>
        </is>
      </c>
    </row>
    <row r="2963" ht="15.75" customHeight="1">
      <c r="A2963" t="inlineStr">
        <is>
          <t>Visary ГИС</t>
        </is>
      </c>
      <c r="C2963" t="inlineStr">
        <is>
          <t>Перспективные Российские технологии</t>
        </is>
      </c>
      <c r="D2963" t="inlineStr">
        <is>
          <t>Технологии искусственного интеллекта</t>
        </is>
      </c>
      <c r="E2963" t="inlineStr">
        <is>
          <t>НН-Спутник. Вне КПМ</t>
        </is>
      </c>
    </row>
    <row r="2964" ht="15.75" customHeight="1">
      <c r="A2964" t="inlineStr">
        <is>
          <t>Duet 5.0</t>
        </is>
      </c>
      <c r="C2964" t="inlineStr">
        <is>
          <t>Перспективные Российские технологии</t>
        </is>
      </c>
      <c r="D2964" t="inlineStr">
        <is>
          <t>Технологии искусственного интеллекта</t>
        </is>
      </c>
      <c r="E2964" t="inlineStr">
        <is>
          <t>НН-Спутник. Вне КПМ</t>
        </is>
      </c>
    </row>
    <row r="2965" ht="15.75" customHeight="1">
      <c r="A2965" t="inlineStr">
        <is>
          <t>Foodcard</t>
        </is>
      </c>
      <c r="C2965" t="inlineStr">
        <is>
          <t>Перспективные Российские технологии</t>
        </is>
      </c>
      <c r="D2965" t="inlineStr">
        <is>
          <t>Технологии искусственного интеллекта</t>
        </is>
      </c>
      <c r="E2965" t="inlineStr">
        <is>
          <t>НН-Спутник. Вне КПМ</t>
        </is>
      </c>
    </row>
    <row r="2966" ht="15.75" customHeight="1">
      <c r="A2966" t="inlineStr">
        <is>
          <t>РеБиКа</t>
        </is>
      </c>
      <c r="C2966" t="inlineStr">
        <is>
          <t>Перспективные Российские технологии</t>
        </is>
      </c>
      <c r="D2966" t="inlineStr">
        <is>
          <t>Технологии искусственного интеллекта</t>
        </is>
      </c>
      <c r="E2966" t="inlineStr">
        <is>
          <t>НН-Спутник. Вне КПМ</t>
        </is>
      </c>
    </row>
    <row r="2967" ht="15.75" customHeight="1">
      <c r="A2967" t="inlineStr">
        <is>
          <t>SabyPresto</t>
        </is>
      </c>
      <c r="C2967" t="inlineStr">
        <is>
          <t>Перспективные Российские технологии</t>
        </is>
      </c>
      <c r="D2967" t="inlineStr">
        <is>
          <t>Технологии искусственного интеллекта</t>
        </is>
      </c>
      <c r="E2967" t="inlineStr">
        <is>
          <t>НН-Спутник. Вне КПМ</t>
        </is>
      </c>
    </row>
    <row r="2968" ht="15.75" customHeight="1">
      <c r="A2968" t="inlineStr">
        <is>
          <t>Оргтехцентр</t>
        </is>
      </c>
      <c r="C2968" t="inlineStr">
        <is>
          <t>Перспективные Российские технологии</t>
        </is>
      </c>
      <c r="D2968" t="inlineStr">
        <is>
          <t>Технологии импортозамещения и реновация</t>
        </is>
      </c>
      <c r="E2968" t="inlineStr">
        <is>
          <t>Блок по работе с инвесторами и устойчивому развитию</t>
        </is>
      </c>
    </row>
    <row r="2969" ht="15.75" customHeight="1">
      <c r="A2969" t="inlineStr">
        <is>
          <t>iikoCard</t>
        </is>
      </c>
      <c r="C2969" t="inlineStr">
        <is>
          <t>Перспективные Российские технологии</t>
        </is>
      </c>
      <c r="D2969" t="inlineStr">
        <is>
          <t>Технологии искусственного интеллекта</t>
        </is>
      </c>
      <c r="E2969" t="inlineStr">
        <is>
          <t>НН-Спутник. Вне КПМ</t>
        </is>
      </c>
    </row>
    <row r="2970" ht="15.75" customHeight="1">
      <c r="A2970" t="inlineStr">
        <is>
          <t>Трактиръ</t>
        </is>
      </c>
      <c r="C2970" t="inlineStr">
        <is>
          <t>Перспективные Российские технологии</t>
        </is>
      </c>
      <c r="D2970" t="inlineStr">
        <is>
          <t>Технологии импортозамещения и реновация</t>
        </is>
      </c>
      <c r="E2970" t="inlineStr">
        <is>
          <t>Блок СВП - Производственный директор</t>
        </is>
      </c>
    </row>
    <row r="2971" ht="15.75" customHeight="1">
      <c r="A2971" t="inlineStr">
        <is>
          <t>АС РестАрт</t>
        </is>
      </c>
      <c r="C2971" t="inlineStr">
        <is>
          <t>Перспективные Российские технологии</t>
        </is>
      </c>
      <c r="D2971" t="inlineStr">
        <is>
          <t>Технологии искусственного интеллекта</t>
        </is>
      </c>
      <c r="E2971" t="inlineStr">
        <is>
          <t>НН-Спутник. Вне КПМ</t>
        </is>
      </c>
    </row>
    <row r="2972" ht="15.75" customHeight="1">
      <c r="A2972" t="inlineStr">
        <is>
          <t>Evolve</t>
        </is>
      </c>
      <c r="C2972" t="inlineStr">
        <is>
          <t>Перспективные Российские технологии</t>
        </is>
      </c>
      <c r="D2972" t="inlineStr">
        <is>
          <t>Технологии искусственного интеллекта</t>
        </is>
      </c>
      <c r="E2972" t="inlineStr">
        <is>
          <t>НН-Спутник. Вне КПМ</t>
        </is>
      </c>
    </row>
    <row r="2973" ht="15.75" customHeight="1">
      <c r="A2973" t="inlineStr">
        <is>
          <t>Linkis</t>
        </is>
      </c>
      <c r="C2973" t="inlineStr">
        <is>
          <t>Перспективные Российские технологии</t>
        </is>
      </c>
      <c r="D2973" t="inlineStr">
        <is>
          <t>Технологии импортозамещения и реновация</t>
        </is>
      </c>
      <c r="E2973" t="inlineStr">
        <is>
          <t>Блок СВП - Производственный директор</t>
        </is>
      </c>
    </row>
    <row r="2974" ht="15.75" customHeight="1">
      <c r="A2974" t="inlineStr">
        <is>
          <t>Boto</t>
        </is>
      </c>
      <c r="C2974" t="inlineStr">
        <is>
          <t>Перспективные Российские технологии</t>
        </is>
      </c>
      <c r="D2974" t="inlineStr">
        <is>
          <t>Технологии искусственного интеллекта</t>
        </is>
      </c>
      <c r="E2974" t="inlineStr">
        <is>
          <t>НН-Спутник. Вне КПМ</t>
        </is>
      </c>
    </row>
    <row r="2975" ht="15.75" customHeight="1">
      <c r="A2975" t="inlineStr">
        <is>
          <t>Learme</t>
        </is>
      </c>
      <c r="C2975" t="inlineStr">
        <is>
          <t>Перспективные Российские технологии</t>
        </is>
      </c>
      <c r="D2975" t="inlineStr">
        <is>
          <t>Технологии искусственного интеллекта</t>
        </is>
      </c>
      <c r="E2975" t="inlineStr">
        <is>
          <t>НН-Спутник. Вне КПМ</t>
        </is>
      </c>
    </row>
    <row r="2976" ht="15.75" customHeight="1">
      <c r="A2976" t="inlineStr">
        <is>
          <t>SkillCup</t>
        </is>
      </c>
      <c r="C2976" t="inlineStr">
        <is>
          <t>Перспективные Российские технологии</t>
        </is>
      </c>
      <c r="D2976" t="inlineStr">
        <is>
          <t>Технологии искусственного интеллекта</t>
        </is>
      </c>
      <c r="E2976" t="inlineStr">
        <is>
          <t>НН-Спутник. Вне КПМ</t>
        </is>
      </c>
    </row>
    <row r="2977" ht="15.75" customHeight="1">
      <c r="A2977" t="inlineStr">
        <is>
          <t>Knomary LMS</t>
        </is>
      </c>
      <c r="C2977" t="inlineStr">
        <is>
          <t>Перспективные Российские технологии</t>
        </is>
      </c>
      <c r="D2977" t="inlineStr">
        <is>
          <t>Технологии искусственного интеллекта</t>
        </is>
      </c>
      <c r="E2977" t="inlineStr">
        <is>
          <t>Блок кадровой, социальной политики и связей с общественностью</t>
        </is>
      </c>
    </row>
    <row r="2978" ht="15.75" customHeight="1">
      <c r="A2978" t="inlineStr">
        <is>
          <t>iSpring Learn</t>
        </is>
      </c>
      <c r="C2978" t="inlineStr">
        <is>
          <t>Перспективные Российские технологии</t>
        </is>
      </c>
      <c r="D2978" t="inlineStr">
        <is>
          <t>Технологии импортозамещения и реновация</t>
        </is>
      </c>
      <c r="E2978" t="inlineStr">
        <is>
          <t>Блок по работе с инвесторами и устойчивому развитию</t>
        </is>
      </c>
    </row>
    <row r="2979" ht="15.75" customHeight="1">
      <c r="A2979" t="inlineStr">
        <is>
          <t>Websoft HCM</t>
        </is>
      </c>
      <c r="C2979" t="inlineStr">
        <is>
          <t>Перспективные Российские технологии</t>
        </is>
      </c>
      <c r="D2979" t="inlineStr">
        <is>
          <t>Технологии импортозамещения и реновация</t>
        </is>
      </c>
      <c r="E2979" t="inlineStr">
        <is>
          <t>Блок СВП - Производственный директор</t>
        </is>
      </c>
    </row>
    <row r="2980" ht="15.75" customHeight="1">
      <c r="A2980" t="inlineStr">
        <is>
          <t>Mirapolis LMS</t>
        </is>
      </c>
      <c r="C2980" t="inlineStr">
        <is>
          <t>Перспективные Российские технологии</t>
        </is>
      </c>
      <c r="D2980" t="inlineStr">
        <is>
          <t>Технологии импортозамещения и реновация</t>
        </is>
      </c>
      <c r="E2980" t="inlineStr">
        <is>
          <t>Блок кадровой, социальной политики и связей с общественностью</t>
        </is>
      </c>
    </row>
    <row r="2981" ht="15.75" customHeight="1">
      <c r="A2981" t="inlineStr">
        <is>
          <t>RuPost</t>
        </is>
      </c>
      <c r="C2981" t="inlineStr">
        <is>
          <t>Перспективные Российские технологии</t>
        </is>
      </c>
      <c r="D2981" t="inlineStr">
        <is>
          <t>Технологии искусственного интеллекта</t>
        </is>
      </c>
      <c r="E2981" t="inlineStr">
        <is>
          <t>НН-Спутник. Вне КПМ</t>
        </is>
      </c>
    </row>
    <row r="2982" ht="15.75" customHeight="1">
      <c r="A2982" t="inlineStr">
        <is>
          <t>Communigate Pro</t>
        </is>
      </c>
      <c r="C2982" t="inlineStr">
        <is>
          <t>Перспективные Российские технологии</t>
        </is>
      </c>
      <c r="D2982" t="inlineStr">
        <is>
          <t>Технологии искусственного интеллекта</t>
        </is>
      </c>
      <c r="E2982" t="inlineStr">
        <is>
          <t>НН-Спутник. Вне КПМ</t>
        </is>
      </c>
    </row>
    <row r="2983" ht="15.75" customHeight="1">
      <c r="A2983" t="inlineStr">
        <is>
          <t>VK WorkSpace</t>
        </is>
      </c>
      <c r="C2983" t="inlineStr">
        <is>
          <t>Перспективные Российские технологии</t>
        </is>
      </c>
      <c r="D2983" t="inlineStr">
        <is>
          <t>Технологии импортозамещения и реновация</t>
        </is>
      </c>
      <c r="E2983" t="inlineStr">
        <is>
          <t>Блок по работе с инвесторами и устойчивому развитию</t>
        </is>
      </c>
    </row>
    <row r="2984" ht="15.75" customHeight="1">
      <c r="A2984" t="inlineStr">
        <is>
          <t>Яндекс 360. Почта для бизнеса</t>
        </is>
      </c>
      <c r="C2984" t="inlineStr">
        <is>
          <t>Перспективные Российские технологии</t>
        </is>
      </c>
      <c r="D2984" t="inlineStr">
        <is>
          <t>Технологии искусственного интеллекта</t>
        </is>
      </c>
      <c r="E2984" t="inlineStr">
        <is>
          <t>НН-Спутник. Вне КПМ</t>
        </is>
      </c>
    </row>
    <row r="2985" ht="15.75" customHeight="1">
      <c r="A2985" t="inlineStr">
        <is>
          <t>IVA-Mail</t>
        </is>
      </c>
      <c r="C2985" t="inlineStr">
        <is>
          <t>Перспективные Российские технологии</t>
        </is>
      </c>
      <c r="D2985" t="inlineStr">
        <is>
          <t>Технологии искусственного интеллекта</t>
        </is>
      </c>
      <c r="E2985" t="inlineStr">
        <is>
          <t>НН-Спутник. Вне КПМ</t>
        </is>
      </c>
    </row>
    <row r="2986" ht="15.75" customHeight="1">
      <c r="A2986" t="inlineStr">
        <is>
          <t>DeepMail</t>
        </is>
      </c>
      <c r="C2986" t="inlineStr">
        <is>
          <t>Перспективные Российские технологии</t>
        </is>
      </c>
      <c r="D2986" t="inlineStr">
        <is>
          <t>Технологии искусственного интеллекта</t>
        </is>
      </c>
      <c r="E2986" t="inlineStr">
        <is>
          <t>НН-Спутник. Вне КПМ</t>
        </is>
      </c>
    </row>
    <row r="2987" ht="15.75" customHeight="1">
      <c r="A2987" t="inlineStr">
        <is>
          <t>Мой Офис Mailion</t>
        </is>
      </c>
      <c r="C2987" t="inlineStr">
        <is>
          <t>Перспективные Российские технологии</t>
        </is>
      </c>
      <c r="D2987" t="inlineStr">
        <is>
          <t>Технологии импортозамещения и реновация</t>
        </is>
      </c>
      <c r="E2987" t="inlineStr">
        <is>
          <t>Блок СВП - Производственный директор</t>
        </is>
      </c>
    </row>
    <row r="2988" ht="15.75" customHeight="1">
      <c r="A2988" t="inlineStr">
        <is>
          <t>TEGU</t>
        </is>
      </c>
      <c r="C2988" t="inlineStr">
        <is>
          <t>Перспективные Российские технологии</t>
        </is>
      </c>
      <c r="D2988" t="inlineStr">
        <is>
          <t>Технологии искусственного интеллекта</t>
        </is>
      </c>
      <c r="E2988" t="inlineStr">
        <is>
          <t>НН-Спутник. Вне КПМ</t>
        </is>
      </c>
    </row>
    <row r="2989" ht="15.75" customHeight="1">
      <c r="A2989" t="inlineStr">
        <is>
          <t>Р7-офис. Корпоративный сервер</t>
        </is>
      </c>
      <c r="C2989" t="inlineStr">
        <is>
          <t>Перспективные Российские технологии</t>
        </is>
      </c>
      <c r="D2989" t="inlineStr">
        <is>
          <t>Технологии импортозамещения и реновация</t>
        </is>
      </c>
      <c r="E2989" t="inlineStr">
        <is>
          <t>Блок СВП - Производственный директор</t>
        </is>
      </c>
    </row>
    <row r="2990" ht="15.75" customHeight="1">
      <c r="A2990" t="inlineStr">
        <is>
          <t>Cloud4y. Корпоративная почта в облаке</t>
        </is>
      </c>
      <c r="C2990" t="inlineStr">
        <is>
          <t>Перспективные Российские технологии</t>
        </is>
      </c>
      <c r="D2990" t="inlineStr">
        <is>
          <t>Технологии импортозамещения и реновация</t>
        </is>
      </c>
      <c r="E2990" t="inlineStr">
        <is>
          <t>Блок СВП - Производственный директор</t>
        </is>
      </c>
    </row>
    <row r="2991" ht="15.75" customHeight="1">
      <c r="A2991" t="inlineStr">
        <is>
          <t>Слайдер Диаграммы</t>
        </is>
      </c>
      <c r="C2991" t="inlineStr">
        <is>
          <t>Перспективные Российские технологии</t>
        </is>
      </c>
      <c r="D2991" t="inlineStr">
        <is>
          <t>Технологии интеллектуальных систем управления производством</t>
        </is>
      </c>
      <c r="E2991" t="inlineStr">
        <is>
          <t>Блок СВП - Производственный директор</t>
        </is>
      </c>
    </row>
    <row r="2992" ht="15.75" customHeight="1">
      <c r="A2992" t="inlineStr">
        <is>
          <t>АСМОграф</t>
        </is>
      </c>
      <c r="C2992" t="inlineStr">
        <is>
          <t>Перспективные Российские технологии</t>
        </is>
      </c>
      <c r="D2992" t="inlineStr">
        <is>
          <t>Технологии искусственного интеллекта</t>
        </is>
      </c>
      <c r="E2992" t="inlineStr">
        <is>
          <t>НН-Спутник. Вне КПМ</t>
        </is>
      </c>
    </row>
    <row r="2993" ht="15.75" customHeight="1">
      <c r="A2993" t="inlineStr">
        <is>
          <t>Форсайт. Аналитическая платформа</t>
        </is>
      </c>
      <c r="C2993" t="inlineStr">
        <is>
          <t>Перспективные Российские технологии</t>
        </is>
      </c>
      <c r="D2993" t="inlineStr">
        <is>
          <t>Технологии искусственного интеллекта</t>
        </is>
      </c>
      <c r="E2993" t="inlineStr">
        <is>
          <t>НН-Спутник. Вне КПМ</t>
        </is>
      </c>
    </row>
    <row r="2994" ht="15.75" customHeight="1">
      <c r="A2994" t="inlineStr">
        <is>
          <t>Графолайт</t>
        </is>
      </c>
      <c r="C2994" t="inlineStr">
        <is>
          <t>Перспективные Российские технологии</t>
        </is>
      </c>
      <c r="D2994" t="inlineStr">
        <is>
          <t>Технологии искусственного интеллекта</t>
        </is>
      </c>
      <c r="E2994" t="inlineStr">
        <is>
          <t>НН-Спутник. Вне КПМ</t>
        </is>
      </c>
    </row>
    <row r="2995" ht="15.75" customHeight="1">
      <c r="A2995" t="inlineStr">
        <is>
          <t>Almaz BI</t>
        </is>
      </c>
      <c r="C2995" t="inlineStr">
        <is>
          <t>Перспективные Российские технологии</t>
        </is>
      </c>
      <c r="D2995" t="inlineStr">
        <is>
          <t>Технологии искусственного интеллекта</t>
        </is>
      </c>
      <c r="E2995" t="inlineStr">
        <is>
          <t>Блок экономики и финансов</t>
        </is>
      </c>
    </row>
    <row r="2996" ht="15.75" customHeight="1">
      <c r="A2996" t="inlineStr">
        <is>
          <t>Форсайт. Умные таблицы</t>
        </is>
      </c>
      <c r="C2996" t="inlineStr">
        <is>
          <t>Перспективные Российские технологии</t>
        </is>
      </c>
      <c r="D2996" t="inlineStr">
        <is>
          <t>Технологии искусственного интеллекта</t>
        </is>
      </c>
      <c r="E2996" t="inlineStr">
        <is>
          <t>НН-Спутник. Вне КПМ</t>
        </is>
      </c>
    </row>
    <row r="2997" ht="15.75" customHeight="1">
      <c r="A2997" t="inlineStr">
        <is>
          <t>Pyrus Datacenter</t>
        </is>
      </c>
      <c r="C2997" t="inlineStr">
        <is>
          <t>Перспективные Российские технологии</t>
        </is>
      </c>
      <c r="D2997" t="inlineStr">
        <is>
          <t>Технологии импортозамещения и реновация</t>
        </is>
      </c>
      <c r="E2997" t="inlineStr">
        <is>
          <t>Блок СВП - Производственный директор</t>
        </is>
      </c>
    </row>
    <row r="2998" ht="15.75" customHeight="1">
      <c r="A2998" t="inlineStr">
        <is>
          <t>Click.ru</t>
        </is>
      </c>
      <c r="C2998" t="inlineStr">
        <is>
          <t>Перспективные Российские технологии</t>
        </is>
      </c>
      <c r="D2998" t="inlineStr">
        <is>
          <t>Технологии искусственного интеллекта</t>
        </is>
      </c>
      <c r="E2998" t="inlineStr">
        <is>
          <t>НН-Спутник. Вне КПМ</t>
        </is>
      </c>
    </row>
    <row r="2999" ht="15.75" customHeight="1">
      <c r="A2999" t="inlineStr">
        <is>
          <t>Elama.ru</t>
        </is>
      </c>
      <c r="C2999" t="inlineStr">
        <is>
          <t>Перспективные Российские технологии</t>
        </is>
      </c>
      <c r="D2999" t="inlineStr">
        <is>
          <t>Технологии искусственного интеллекта</t>
        </is>
      </c>
      <c r="E2999" t="inlineStr">
        <is>
          <t>НН-Спутник. Вне КПМ</t>
        </is>
      </c>
    </row>
    <row r="3000" ht="15.75" customHeight="1">
      <c r="A3000" t="inlineStr">
        <is>
          <t>K50.ru</t>
        </is>
      </c>
      <c r="C3000" t="inlineStr">
        <is>
          <t>Перспективные Российские технологии</t>
        </is>
      </c>
      <c r="D3000" t="inlineStr">
        <is>
          <t>Технологии искусственного интеллекта</t>
        </is>
      </c>
      <c r="E3000" t="inlineStr">
        <is>
          <t>НН-Спутник. Вне КПМ</t>
        </is>
      </c>
    </row>
    <row r="3001" ht="15.75" customHeight="1">
      <c r="A3001" t="inlineStr">
        <is>
          <t>Postgres Pro</t>
        </is>
      </c>
      <c r="C3001" t="inlineStr">
        <is>
          <t>Перспективные Российские технологии</t>
        </is>
      </c>
      <c r="D3001" t="inlineStr">
        <is>
          <t>Технологии интеграционных решений и хранения данных</t>
        </is>
      </c>
      <c r="E3001" t="inlineStr">
        <is>
          <t>НН-Спутник. Вне КПМ</t>
        </is>
      </c>
    </row>
    <row r="3002" ht="15.75" customHeight="1">
      <c r="A3002" t="inlineStr">
        <is>
          <t>Tantor</t>
        </is>
      </c>
      <c r="C3002" t="inlineStr">
        <is>
          <t>Перспективные Российские технологии</t>
        </is>
      </c>
      <c r="D3002" t="inlineStr">
        <is>
          <t>Технологии искусственного интеллекта</t>
        </is>
      </c>
      <c r="E3002" t="inlineStr">
        <is>
          <t>НН-Спутник. Вне КПМ</t>
        </is>
      </c>
    </row>
    <row r="3003" ht="15.75" customHeight="1">
      <c r="A3003" t="inlineStr">
        <is>
          <t>Jatoba</t>
        </is>
      </c>
      <c r="C3003" t="inlineStr">
        <is>
          <t>Перспективные Российские технологии</t>
        </is>
      </c>
      <c r="D3003" t="inlineStr">
        <is>
          <t>Технологии искусственного интеллекта</t>
        </is>
      </c>
      <c r="E3003" t="inlineStr">
        <is>
          <t>НН-Спутник. Вне КПМ</t>
        </is>
      </c>
    </row>
    <row r="3004" ht="15.75" customHeight="1">
      <c r="A3004" t="inlineStr">
        <is>
          <t>ProximaDB \ Arenadata Prosperity3</t>
        </is>
      </c>
      <c r="C3004" t="inlineStr">
        <is>
          <t>Перспективные Российские технологии</t>
        </is>
      </c>
      <c r="D3004" t="inlineStr">
        <is>
          <t>Технологии импортозамещения и реновация</t>
        </is>
      </c>
      <c r="E3004" t="inlineStr">
        <is>
          <t>Блок СВП - Производственный директор</t>
        </is>
      </c>
    </row>
    <row r="3005" ht="15.75" customHeight="1">
      <c r="A3005" t="inlineStr">
        <is>
          <t>Pangolin</t>
        </is>
      </c>
      <c r="C3005" t="inlineStr">
        <is>
          <t>Перспективные Российские технологии</t>
        </is>
      </c>
      <c r="D3005" t="inlineStr">
        <is>
          <t>Технологии искусственного интеллекта</t>
        </is>
      </c>
      <c r="E3005" t="inlineStr">
        <is>
          <t>НН-Спутник. Вне КПМ</t>
        </is>
      </c>
    </row>
    <row r="3006" ht="15.75" customHeight="1">
      <c r="A3006" t="inlineStr">
        <is>
          <t>Arenadata Postgres (далее – ADPG)</t>
        </is>
      </c>
      <c r="C3006" t="inlineStr">
        <is>
          <t>Перспективные Российские технологии</t>
        </is>
      </c>
      <c r="D3006" t="inlineStr">
        <is>
          <t>Технологии интеграционных решений и хранения данных</t>
        </is>
      </c>
      <c r="E3006" t="inlineStr">
        <is>
          <t>НН-Спутник. Вне КПМ</t>
        </is>
      </c>
    </row>
    <row r="3007" ht="15.75" customHeight="1">
      <c r="A3007" t="inlineStr">
        <is>
          <t>Digital Q.DataBase (далее – Q.DataBase)</t>
        </is>
      </c>
      <c r="C3007" t="inlineStr">
        <is>
          <t>Перспективные Российские технологии</t>
        </is>
      </c>
      <c r="D3007" t="inlineStr">
        <is>
          <t>Технологии импортозамещения и реновация</t>
        </is>
      </c>
      <c r="E3007" t="inlineStr">
        <is>
          <t>Блок СВП - Производственный директор</t>
        </is>
      </c>
    </row>
    <row r="3008" ht="15.75" customHeight="1">
      <c r="A3008" t="inlineStr">
        <is>
          <t>Postgres Pro</t>
        </is>
      </c>
      <c r="C3008" t="inlineStr">
        <is>
          <t>Перспективные Российские технологии</t>
        </is>
      </c>
      <c r="D3008" t="inlineStr">
        <is>
          <t>Технологии интеграционных решений и хранения данных</t>
        </is>
      </c>
      <c r="E3008" t="inlineStr">
        <is>
          <t>НН-Спутник. Вне КПМ</t>
        </is>
      </c>
    </row>
    <row r="3009" ht="15.75" customHeight="1">
      <c r="A3009" t="inlineStr">
        <is>
          <t>Jatoba</t>
        </is>
      </c>
      <c r="C3009" t="inlineStr">
        <is>
          <t>Перспективные Российские технологии</t>
        </is>
      </c>
      <c r="D3009" t="inlineStr">
        <is>
          <t>Технологии искусственного интеллекта</t>
        </is>
      </c>
      <c r="E3009" t="inlineStr">
        <is>
          <t>НН-Спутник. Вне КПМ</t>
        </is>
      </c>
    </row>
    <row r="3010" ht="15.75" customHeight="1">
      <c r="A3010" t="inlineStr">
        <is>
          <t>Ред База Данных</t>
        </is>
      </c>
      <c r="C3010" t="inlineStr">
        <is>
          <t>Перспективные Российские технологии</t>
        </is>
      </c>
      <c r="D3010" t="inlineStr">
        <is>
          <t>Технологии искусственного интеллекта</t>
        </is>
      </c>
      <c r="E3010" t="inlineStr">
        <is>
          <t>НН-Спутник. Вне КПМ</t>
        </is>
      </c>
    </row>
    <row r="3011" ht="15.75" customHeight="1">
      <c r="A3011" t="inlineStr">
        <is>
          <t>Квант-Гибрид</t>
        </is>
      </c>
      <c r="C3011" t="inlineStr">
        <is>
          <t>Перспективные Российские технологии</t>
        </is>
      </c>
      <c r="D3011" t="inlineStr">
        <is>
          <t>Технологии искусственного интеллекта</t>
        </is>
      </c>
      <c r="E3011" t="inlineStr">
        <is>
          <t>НН-Спутник. Вне КПМ</t>
        </is>
      </c>
    </row>
    <row r="3012" ht="15.75" customHeight="1">
      <c r="A3012" t="inlineStr">
        <is>
          <t>Proxima DB</t>
        </is>
      </c>
      <c r="C3012" t="inlineStr">
        <is>
          <t>Перспективные Российские технологии</t>
        </is>
      </c>
      <c r="D3012" t="inlineStr">
        <is>
          <t>Технологии искусственного интеллекта</t>
        </is>
      </c>
      <c r="E3012" t="inlineStr">
        <is>
          <t>НН-Спутник. Вне КПМ</t>
        </is>
      </c>
    </row>
    <row r="3013" ht="15.75" customHeight="1">
      <c r="A3013" t="inlineStr">
        <is>
          <t>Arenadata PG</t>
        </is>
      </c>
      <c r="C3013" t="inlineStr">
        <is>
          <t>Перспективные Российские технологии</t>
        </is>
      </c>
      <c r="D3013" t="inlineStr">
        <is>
          <t>Технологии искусственного интеллекта</t>
        </is>
      </c>
      <c r="E3013" t="inlineStr">
        <is>
          <t>НН-Спутник. Вне КПМ</t>
        </is>
      </c>
    </row>
    <row r="3014" ht="15.75" customHeight="1">
      <c r="A3014" t="inlineStr">
        <is>
          <t>AliveColors</t>
        </is>
      </c>
      <c r="C3014" t="inlineStr">
        <is>
          <t>Перспективные Российские технологии</t>
        </is>
      </c>
      <c r="D3014" t="inlineStr">
        <is>
          <t>Технологии импортозамещения и реновация</t>
        </is>
      </c>
      <c r="E3014" t="inlineStr">
        <is>
          <t>Блок СВП - Производственный директор</t>
        </is>
      </c>
    </row>
    <row r="3015" ht="15.75" customHeight="1">
      <c r="A3015" t="inlineStr">
        <is>
          <t>Krita</t>
        </is>
      </c>
      <c r="C3015" t="inlineStr">
        <is>
          <t>Перспективные Российские технологии</t>
        </is>
      </c>
      <c r="D3015" t="inlineStr">
        <is>
          <t>Технологии искусственного интеллекта</t>
        </is>
      </c>
      <c r="E3015" t="inlineStr">
        <is>
          <t>НН-Спутник. Вне КПМ</t>
        </is>
      </c>
    </row>
    <row r="3016" ht="15.75" customHeight="1">
      <c r="A3016" t="inlineStr">
        <is>
          <t>GIMP</t>
        </is>
      </c>
      <c r="C3016" t="inlineStr">
        <is>
          <t>Перспективные Российские технологии</t>
        </is>
      </c>
      <c r="D3016" t="inlineStr">
        <is>
          <t>Технологии искусственного интеллекта</t>
        </is>
      </c>
      <c r="E3016" t="inlineStr">
        <is>
          <t>НН-Спутник. Вне КПМ</t>
        </is>
      </c>
    </row>
    <row r="3017" ht="15.75" customHeight="1">
      <c r="A3017" t="inlineStr">
        <is>
          <t>Мовавика Фото</t>
        </is>
      </c>
      <c r="C3017" t="inlineStr">
        <is>
          <t>Перспективные Российские технологии</t>
        </is>
      </c>
      <c r="D3017" t="inlineStr">
        <is>
          <t>Технологии искусственного интеллекта</t>
        </is>
      </c>
      <c r="E3017" t="inlineStr">
        <is>
          <t>НН-Спутник. Вне КПМ</t>
        </is>
      </c>
    </row>
    <row r="3018" ht="15.75" customHeight="1">
      <c r="A3018" t="inlineStr">
        <is>
          <t>Artipic</t>
        </is>
      </c>
      <c r="C3018" t="inlineStr">
        <is>
          <t>Перспективные Российские технологии</t>
        </is>
      </c>
      <c r="D3018" t="inlineStr">
        <is>
          <t>Технологии искусственного интеллекта</t>
        </is>
      </c>
      <c r="E3018" t="inlineStr">
        <is>
          <t>НН-Спутник. Вне КПМ</t>
        </is>
      </c>
    </row>
    <row r="3019" ht="15.75" customHeight="1">
      <c r="A3019" t="inlineStr">
        <is>
          <t>PROMT Neural Translation Server5</t>
        </is>
      </c>
      <c r="C3019" t="inlineStr">
        <is>
          <t>Перспективные Российские технологии</t>
        </is>
      </c>
      <c r="D3019" t="inlineStr">
        <is>
          <t>Технологии импортозамещения и реновация</t>
        </is>
      </c>
      <c r="E3019" t="inlineStr">
        <is>
          <t>Блок СВП - Производственный директор</t>
        </is>
      </c>
    </row>
    <row r="3020" ht="15.75" customHeight="1">
      <c r="A3020" t="inlineStr">
        <is>
          <t>PROMT Translation Factory6</t>
        </is>
      </c>
      <c r="C3020" t="inlineStr">
        <is>
          <t>Перспективные Российские технологии</t>
        </is>
      </c>
      <c r="D3020" t="inlineStr">
        <is>
          <t>Технологии искусственного интеллекта</t>
        </is>
      </c>
      <c r="E3020" t="inlineStr">
        <is>
          <t>НН-Спутник. Вне КПМ</t>
        </is>
      </c>
    </row>
    <row r="3021" ht="15.75" customHeight="1">
      <c r="A3021" t="inlineStr">
        <is>
          <t>Lingvo by Content AI</t>
        </is>
      </c>
      <c r="C3021" t="inlineStr">
        <is>
          <t>Перспективные Российские технологии</t>
        </is>
      </c>
      <c r="D3021" t="inlineStr">
        <is>
          <t>Технологии импортозамещения и реновация</t>
        </is>
      </c>
      <c r="E3021" t="inlineStr">
        <is>
          <t>Блок СВП - Производственный директор</t>
        </is>
      </c>
    </row>
    <row r="3022" ht="15.75" customHeight="1">
      <c r="A3022" t="inlineStr">
        <is>
          <t>Мультитран</t>
        </is>
      </c>
      <c r="C3022" t="inlineStr">
        <is>
          <t>Перспективные Российские технологии</t>
        </is>
      </c>
      <c r="D3022" t="inlineStr">
        <is>
          <t>Технологии искусственного интеллекта</t>
        </is>
      </c>
      <c r="E3022" t="inlineStr">
        <is>
          <t>НН-Спутник. Вне КПМ</t>
        </is>
      </c>
    </row>
    <row r="3023" ht="15.75" customHeight="1">
      <c r="A3023" t="inlineStr">
        <is>
          <t>StarDict</t>
        </is>
      </c>
      <c r="C3023" t="inlineStr">
        <is>
          <t>Перспективные Российские технологии</t>
        </is>
      </c>
      <c r="D3023" t="inlineStr">
        <is>
          <t>Технологии искусственного интеллекта</t>
        </is>
      </c>
      <c r="E3023" t="inlineStr">
        <is>
          <t>НН-Спутник. Вне КПМ</t>
        </is>
      </c>
    </row>
    <row r="3024" ht="15.75" customHeight="1">
      <c r="A3024" t="inlineStr">
        <is>
          <t>Яндекс Переводчик (в составе Яндекс Браузера)</t>
        </is>
      </c>
      <c r="C3024" t="inlineStr">
        <is>
          <t>Перспективные Российские технологии</t>
        </is>
      </c>
      <c r="D3024" t="inlineStr">
        <is>
          <t>Технологии искусственного интеллекта</t>
        </is>
      </c>
      <c r="E3024" t="inlineStr">
        <is>
          <t>НН-Спутник. Вне КПМ</t>
        </is>
      </c>
    </row>
    <row r="3025" ht="15.75" customHeight="1">
      <c r="A3025" t="inlineStr">
        <is>
          <t>Гравитон</t>
        </is>
      </c>
      <c r="C3025" t="inlineStr">
        <is>
          <t>Перспективные Российские технологии</t>
        </is>
      </c>
      <c r="D3025" t="inlineStr">
        <is>
          <t>Технологии искусственного интеллекта</t>
        </is>
      </c>
      <c r="E3025" t="inlineStr">
        <is>
          <t>НН-Спутник. Вне КПМ</t>
        </is>
      </c>
    </row>
    <row r="3026" ht="15.75" customHeight="1">
      <c r="A3026" t="inlineStr">
        <is>
          <t>OpenYard</t>
        </is>
      </c>
      <c r="C3026" t="inlineStr">
        <is>
          <t>Перспективные Российские технологии</t>
        </is>
      </c>
      <c r="D3026" t="inlineStr">
        <is>
          <t>Технологии искусственного интеллекта</t>
        </is>
      </c>
      <c r="E3026" t="inlineStr">
        <is>
          <t>НН-Спутник. Вне КПМ</t>
        </is>
      </c>
    </row>
    <row r="3027" ht="15.75" customHeight="1">
      <c r="A3027" t="inlineStr">
        <is>
          <t>ICL</t>
        </is>
      </c>
      <c r="C3027" t="inlineStr">
        <is>
          <t>Перспективные Российские технологии</t>
        </is>
      </c>
      <c r="D3027" t="inlineStr">
        <is>
          <t>Технологии искусственного интеллекта</t>
        </is>
      </c>
      <c r="E3027" t="inlineStr">
        <is>
          <t>НН-Спутник. Вне КПМ</t>
        </is>
      </c>
    </row>
    <row r="3028" ht="15.75" customHeight="1">
      <c r="A3028" t="inlineStr">
        <is>
          <t>Aquarius</t>
        </is>
      </c>
      <c r="C3028" t="inlineStr">
        <is>
          <t>Перспективные Российские технологии</t>
        </is>
      </c>
      <c r="D3028" t="inlineStr">
        <is>
          <t>Технологии искусственного интеллекта</t>
        </is>
      </c>
      <c r="E3028" t="inlineStr">
        <is>
          <t>НН-Спутник. Вне КПМ</t>
        </is>
      </c>
    </row>
    <row r="3029" ht="15.75" customHeight="1">
      <c r="A3029" t="inlineStr">
        <is>
          <t>Nerpa</t>
        </is>
      </c>
      <c r="C3029" t="inlineStr">
        <is>
          <t>Перспективные Российские технологии</t>
        </is>
      </c>
      <c r="D3029" t="inlineStr">
        <is>
          <t>Технологии искусственного интеллекта</t>
        </is>
      </c>
      <c r="E3029" t="inlineStr">
        <is>
          <t>НН-Спутник. Вне КПМ</t>
        </is>
      </c>
    </row>
    <row r="3030" ht="15.75" customHeight="1">
      <c r="A3030" t="inlineStr">
        <is>
          <t>Triniti</t>
        </is>
      </c>
      <c r="C3030" t="inlineStr">
        <is>
          <t>Перспективные Российские технологии</t>
        </is>
      </c>
      <c r="D3030" t="inlineStr">
        <is>
          <t>Технологии искусственного интеллекта</t>
        </is>
      </c>
      <c r="E3030" t="inlineStr">
        <is>
          <t>НН-Спутник. Вне КПМ</t>
        </is>
      </c>
    </row>
    <row r="3031" ht="15.75" customHeight="1">
      <c r="A3031" t="inlineStr">
        <is>
          <t>Гагарин</t>
        </is>
      </c>
      <c r="C3031" t="inlineStr">
        <is>
          <t>Перспективные Российские технологии</t>
        </is>
      </c>
      <c r="D3031" t="inlineStr">
        <is>
          <t>Технологии искусственного интеллекта</t>
        </is>
      </c>
      <c r="E3031" t="inlineStr">
        <is>
          <t>НН-Спутник. Вне КПМ</t>
        </is>
      </c>
    </row>
    <row r="3032" ht="15.75" customHeight="1">
      <c r="A3032" t="inlineStr">
        <is>
          <t>Delta</t>
        </is>
      </c>
      <c r="C3032" t="inlineStr">
        <is>
          <t>Перспективные Российские технологии</t>
        </is>
      </c>
      <c r="D3032" t="inlineStr">
        <is>
          <t>Технологии искусственного интеллекта</t>
        </is>
      </c>
      <c r="E3032" t="inlineStr">
        <is>
          <t>НН-Спутник. Вне КПМ</t>
        </is>
      </c>
    </row>
    <row r="3033" ht="15.75" customHeight="1">
      <c r="A3033" t="inlineStr">
        <is>
          <t>Inferit</t>
        </is>
      </c>
      <c r="C3033" t="inlineStr">
        <is>
          <t>Перспективные Российские технологии</t>
        </is>
      </c>
      <c r="D3033" t="inlineStr">
        <is>
          <t>Технологии импортозамещения и реновация</t>
        </is>
      </c>
      <c r="E3033" t="inlineStr">
        <is>
          <t>Блок СВП - Производственный директор</t>
        </is>
      </c>
    </row>
    <row r="3034" ht="15.75" customHeight="1">
      <c r="A3034" t="inlineStr">
        <is>
          <t>Рикор</t>
        </is>
      </c>
      <c r="C3034" t="inlineStr">
        <is>
          <t>Перспективные Российские технологии</t>
        </is>
      </c>
      <c r="D3034" t="inlineStr">
        <is>
          <t>Технологии искусственного интеллекта</t>
        </is>
      </c>
      <c r="E3034" t="inlineStr">
        <is>
          <t>НН-Спутник. Вне КПМ</t>
        </is>
      </c>
    </row>
    <row r="3035" ht="15.75" customHeight="1">
      <c r="A3035" t="inlineStr">
        <is>
          <t>Qtech</t>
        </is>
      </c>
      <c r="C3035" t="inlineStr">
        <is>
          <t>Перспективные Российские технологии</t>
        </is>
      </c>
      <c r="D3035" t="inlineStr">
        <is>
          <t>Технологии импортозамещения и реновация</t>
        </is>
      </c>
      <c r="E3035" t="inlineStr">
        <is>
          <t>Блок СВП - Производственный директор</t>
        </is>
      </c>
    </row>
    <row r="3036" ht="15.75" customHeight="1">
      <c r="A3036" t="inlineStr">
        <is>
          <t>Норси-Транс</t>
        </is>
      </c>
      <c r="C3036" t="inlineStr">
        <is>
          <t>Перспективные Российские технологии</t>
        </is>
      </c>
      <c r="D3036" t="inlineStr">
        <is>
          <t>Технологии искусственного интеллекта</t>
        </is>
      </c>
      <c r="E3036" t="inlineStr">
        <is>
          <t>НН-Спутник. Вне КПМ</t>
        </is>
      </c>
    </row>
    <row r="3037" ht="15.75" customHeight="1">
      <c r="A3037" t="inlineStr">
        <is>
          <t>Shvacher</t>
        </is>
      </c>
      <c r="C3037" t="inlineStr">
        <is>
          <t>Перспективные Российские технологии</t>
        </is>
      </c>
      <c r="D3037" t="inlineStr">
        <is>
          <t>Технологии импортозамещения и реновация</t>
        </is>
      </c>
      <c r="E3037" t="inlineStr">
        <is>
          <t>Блок СВП - Производственный директор</t>
        </is>
      </c>
    </row>
    <row r="3038" ht="15.75" customHeight="1">
      <c r="A3038" t="inlineStr">
        <is>
          <t>Булат</t>
        </is>
      </c>
      <c r="C3038" t="inlineStr">
        <is>
          <t>Перспективные Российские технологии</t>
        </is>
      </c>
      <c r="D3038" t="inlineStr">
        <is>
          <t>Технологии искусственного интеллекта</t>
        </is>
      </c>
      <c r="E3038" t="inlineStr">
        <is>
          <t>НН-Спутник. Вне КПМ</t>
        </is>
      </c>
    </row>
    <row r="3039" ht="15.75" customHeight="1">
      <c r="A3039" t="inlineStr">
        <is>
          <t>DATARU</t>
        </is>
      </c>
      <c r="C3039" t="inlineStr">
        <is>
          <t>Перспективные Российские технологии</t>
        </is>
      </c>
      <c r="D3039" t="inlineStr">
        <is>
          <t>Технологии искусственного интеллекта</t>
        </is>
      </c>
      <c r="E3039" t="inlineStr">
        <is>
          <t>НН-Спутник. Вне КПМ</t>
        </is>
      </c>
    </row>
    <row r="3040" ht="15.75" customHeight="1">
      <c r="A3040" t="inlineStr">
        <is>
          <t>Сила</t>
        </is>
      </c>
      <c r="C3040" t="inlineStr">
        <is>
          <t>Перспективные Российские технологии</t>
        </is>
      </c>
      <c r="D3040" t="inlineStr">
        <is>
          <t>Технологии искусственного интеллекта</t>
        </is>
      </c>
      <c r="E3040" t="inlineStr">
        <is>
          <t>НН-Спутник. Вне КПМ</t>
        </is>
      </c>
    </row>
    <row r="3041" ht="15.75" customHeight="1">
      <c r="A3041" t="inlineStr">
        <is>
          <t>Kraftway</t>
        </is>
      </c>
      <c r="C3041" t="inlineStr">
        <is>
          <t>Перспективные Российские технологии</t>
        </is>
      </c>
      <c r="D3041" t="inlineStr">
        <is>
          <t>Технологии искусственного интеллекта</t>
        </is>
      </c>
      <c r="E3041" t="inlineStr">
        <is>
          <t>НН-Спутник. Вне КПМ</t>
        </is>
      </c>
      <c r="F3041" t="inlineStr">
        <is>
          <t>Российские серверы и вычислительная техника (Kraftway)	https://kraftway.ru</t>
        </is>
      </c>
    </row>
    <row r="3042" ht="15.75" customHeight="1">
      <c r="A3042" t="inlineStr">
        <is>
          <t>Sitronics</t>
        </is>
      </c>
      <c r="C3042" t="inlineStr">
        <is>
          <t>Перспективные Российские технологии</t>
        </is>
      </c>
      <c r="D3042" t="inlineStr">
        <is>
          <t>Технологии искусственного интеллекта</t>
        </is>
      </c>
      <c r="E3042" t="inlineStr">
        <is>
          <t>НН-Спутник. Вне КПМ</t>
        </is>
      </c>
    </row>
    <row r="3043" ht="15.75" customHeight="1">
      <c r="A3043" t="inlineStr">
        <is>
          <t>RDW</t>
        </is>
      </c>
      <c r="C3043" t="inlineStr">
        <is>
          <t>Перспективные Российские технологии</t>
        </is>
      </c>
      <c r="D3043" t="inlineStr">
        <is>
          <t>Технологии искусственного интеллекта</t>
        </is>
      </c>
      <c r="E3043" t="inlineStr">
        <is>
          <t>НН-Спутник. Вне КПМ</t>
        </is>
      </c>
    </row>
    <row r="3044" ht="15.75" customHeight="1">
      <c r="A3044" t="inlineStr">
        <is>
          <t>FPLUS</t>
        </is>
      </c>
      <c r="C3044" t="inlineStr">
        <is>
          <t>Перспективные Российские технологии</t>
        </is>
      </c>
      <c r="D3044" t="inlineStr">
        <is>
          <t>Технологии искусственного интеллекта</t>
        </is>
      </c>
      <c r="E3044" t="inlineStr">
        <is>
          <t>НН-Спутник. Вне КПМ</t>
        </is>
      </c>
    </row>
    <row r="3045" ht="15.75" customHeight="1">
      <c r="A3045" t="inlineStr">
        <is>
          <t>Аквариус</t>
        </is>
      </c>
      <c r="C3045" t="inlineStr">
        <is>
          <t>Перспективные Российские технологии</t>
        </is>
      </c>
      <c r="D3045" t="inlineStr">
        <is>
          <t>Технологии искусственного интеллекта</t>
        </is>
      </c>
      <c r="E3045" t="inlineStr">
        <is>
          <t>НН-Спутник. Вне КПМ</t>
        </is>
      </c>
      <c r="F3045" t="inlineStr">
        <is>
          <t>Российские серверы и компьютеры (Аквариус)	https://aquarius.ru</t>
        </is>
      </c>
    </row>
    <row r="3046" ht="15.75" customHeight="1">
      <c r="A3046" t="inlineStr">
        <is>
          <t>BitBlaze</t>
        </is>
      </c>
      <c r="C3046" t="inlineStr">
        <is>
          <t>Перспективные Российские технологии</t>
        </is>
      </c>
      <c r="D3046" t="inlineStr">
        <is>
          <t>Технологии искусственного интеллекта</t>
        </is>
      </c>
      <c r="E3046" t="inlineStr">
        <is>
          <t>НН-Спутник. Вне КПМ</t>
        </is>
      </c>
    </row>
    <row r="3047" ht="15.75" customHeight="1">
      <c r="A3047" t="inlineStr">
        <is>
          <t>Depo</t>
        </is>
      </c>
      <c r="C3047" t="inlineStr">
        <is>
          <t>Перспективные Российские технологии</t>
        </is>
      </c>
      <c r="D3047" t="inlineStr">
        <is>
          <t>Технологии искусственного интеллекта</t>
        </is>
      </c>
      <c r="E3047" t="inlineStr">
        <is>
          <t>НН-Спутник. Вне КПМ</t>
        </is>
      </c>
    </row>
    <row r="3048" ht="15.75" customHeight="1">
      <c r="A3048" t="inlineStr">
        <is>
          <t>Норси -Транс</t>
        </is>
      </c>
      <c r="C3048" t="inlineStr">
        <is>
          <t>Перспективные Российские технологии</t>
        </is>
      </c>
      <c r="D3048" t="inlineStr">
        <is>
          <t>Технологии искусственного интеллекта</t>
        </is>
      </c>
      <c r="E3048" t="inlineStr">
        <is>
          <t>НН-Спутник. Вне КПМ</t>
        </is>
      </c>
    </row>
    <row r="3049" ht="15.75" customHeight="1">
      <c r="A3049" t="inlineStr">
        <is>
          <t>ATLAS</t>
        </is>
      </c>
      <c r="C3049" t="inlineStr">
        <is>
          <t>Перспективные Российские технологии</t>
        </is>
      </c>
      <c r="D3049" t="inlineStr">
        <is>
          <t>Технологии импортозамещения и реновация</t>
        </is>
      </c>
      <c r="E3049" t="inlineStr">
        <is>
          <t>Блок СВП - Производственный директор</t>
        </is>
      </c>
    </row>
    <row r="3050" ht="15.75" customHeight="1">
      <c r="A3050" t="inlineStr">
        <is>
          <t>ContentReader PDF</t>
        </is>
      </c>
      <c r="C3050" t="inlineStr">
        <is>
          <t>Перспективные Российские технологии</t>
        </is>
      </c>
      <c r="D3050" t="inlineStr">
        <is>
          <t>Технологии импортозамещения и реновация</t>
        </is>
      </c>
      <c r="E3050" t="inlineStr">
        <is>
          <t>Блок СВП - Производственный директор</t>
        </is>
      </c>
    </row>
    <row r="3051" ht="15.75" customHeight="1">
      <c r="A3051" t="inlineStr">
        <is>
          <t>Master PDF Editor</t>
        </is>
      </c>
      <c r="C3051" t="inlineStr">
        <is>
          <t>Перспективные Российские технологии</t>
        </is>
      </c>
      <c r="D3051" t="inlineStr">
        <is>
          <t>Технологии импортозамещения и реновация</t>
        </is>
      </c>
      <c r="E3051" t="inlineStr">
        <is>
          <t>Блок СВП - Производственный директор</t>
        </is>
      </c>
      <c r="F3051" t="inlineStr">
        <is>
          <t>Редактор PDF-документов (Code Industry)	https://code-industry.net</t>
        </is>
      </c>
    </row>
    <row r="3052" ht="15.75" customHeight="1">
      <c r="A3052" t="inlineStr">
        <is>
          <t>СЕТЕРЕ ПДФ</t>
        </is>
      </c>
      <c r="C3052" t="inlineStr">
        <is>
          <t>Перспективные Российские технологии</t>
        </is>
      </c>
      <c r="D3052" t="inlineStr">
        <is>
          <t>Технологии искусственного интеллекта</t>
        </is>
      </c>
      <c r="E3052" t="inlineStr">
        <is>
          <t>НН-Спутник. Вне КПМ</t>
        </is>
      </c>
    </row>
    <row r="3053" ht="15.75" customHeight="1">
      <c r="A3053" t="inlineStr">
        <is>
          <t>PDF Commander</t>
        </is>
      </c>
      <c r="C3053" t="inlineStr">
        <is>
          <t>Перспективные Российские технологии</t>
        </is>
      </c>
      <c r="D3053" t="inlineStr">
        <is>
          <t>Технологии искусственного интеллекта</t>
        </is>
      </c>
      <c r="E3053" t="inlineStr">
        <is>
          <t>НН-Спутник. Вне КПМ</t>
        </is>
      </c>
    </row>
    <row r="3054" ht="15.75" customHeight="1">
      <c r="A3054" t="inlineStr">
        <is>
          <t>TravelLine WebPMS</t>
        </is>
      </c>
      <c r="C3054" t="inlineStr">
        <is>
          <t>Перспективные Российские технологии</t>
        </is>
      </c>
      <c r="D3054" t="inlineStr">
        <is>
          <t>Технологии искусственного интеллекта</t>
        </is>
      </c>
      <c r="E3054" t="inlineStr">
        <is>
          <t>НН-Спутник. Вне КПМ</t>
        </is>
      </c>
      <c r="F3054" t="inlineStr">
        <is>
          <t>Система управления гостиницей (ООО «Трэвел Лайн Системс»)	https://www.travelline.ru</t>
        </is>
      </c>
    </row>
    <row r="3055" ht="15.75" customHeight="1">
      <c r="A3055" t="inlineStr">
        <is>
          <t>Shelter Cloud</t>
        </is>
      </c>
      <c r="C3055" t="inlineStr">
        <is>
          <t>Перспективные Российские технологии</t>
        </is>
      </c>
      <c r="D3055" t="inlineStr">
        <is>
          <t>Технологии импортозамещения и реновация</t>
        </is>
      </c>
      <c r="E3055" t="inlineStr">
        <is>
          <t>Блок СВП - Производственный директор</t>
        </is>
      </c>
    </row>
    <row r="3056" ht="15.75" customHeight="1">
      <c r="A3056" t="inlineStr">
        <is>
          <t>Wone PMS</t>
        </is>
      </c>
      <c r="C3056" t="inlineStr">
        <is>
          <t>Перспективные Российские технологии</t>
        </is>
      </c>
      <c r="D3056" t="inlineStr">
        <is>
          <t>Технологии искусственного интеллекта</t>
        </is>
      </c>
      <c r="E3056" t="inlineStr">
        <is>
          <t>НН-Спутник. Вне КПМ</t>
        </is>
      </c>
    </row>
    <row r="3057" ht="15.75" customHeight="1">
      <c r="A3057" t="inlineStr">
        <is>
          <t>1С Отель</t>
        </is>
      </c>
      <c r="C3057" t="inlineStr">
        <is>
          <t>Перспективные Российские технологии</t>
        </is>
      </c>
      <c r="D3057" t="inlineStr">
        <is>
          <t>Технологии промышленной автоматизации</t>
        </is>
      </c>
      <c r="E3057" t="inlineStr">
        <is>
          <t>Блок экономики и финансов</t>
        </is>
      </c>
      <c r="F3057" t="inlineStr">
        <is>
          <t>Система автоматизации гостиничного предприятия (ЗАО «Гостиничные технологии»)	https://1c.ru</t>
        </is>
      </c>
    </row>
    <row r="3058" ht="15.75" customHeight="1">
      <c r="A3058" t="inlineStr">
        <is>
          <t>Shelter PMS</t>
        </is>
      </c>
      <c r="C3058" t="inlineStr">
        <is>
          <t>Перспективные Российские технологии</t>
        </is>
      </c>
      <c r="D3058" t="inlineStr">
        <is>
          <t>Технологии импортозамещения и реновация</t>
        </is>
      </c>
      <c r="E3058" t="inlineStr">
        <is>
          <t>Блок СВП - Производственный директор</t>
        </is>
      </c>
    </row>
    <row r="3059" ht="15.75" customHeight="1">
      <c r="A3059" t="inlineStr">
        <is>
          <t>КриптоПро CSP</t>
        </is>
      </c>
      <c r="C3059" t="inlineStr">
        <is>
          <t>Перспективные Российские технологии</t>
        </is>
      </c>
      <c r="D3059" t="inlineStr">
        <is>
          <t>Технологии кибербезопасности</t>
        </is>
      </c>
      <c r="E3059" t="inlineStr">
        <is>
          <t>Блок корпоративной защиты</t>
        </is>
      </c>
      <c r="F3059" t="inlineStr">
        <is>
          <t>Средство криптографической защиты информации (ООО КРИПТО-ПРО)	https://cryptopro.ru</t>
        </is>
      </c>
    </row>
    <row r="3060" ht="15.75" customHeight="1">
      <c r="A3060" t="inlineStr">
        <is>
          <t>LVMFlowCV</t>
        </is>
      </c>
      <c r="C3060" t="inlineStr">
        <is>
          <t>Перспективные Российские технологии</t>
        </is>
      </c>
      <c r="D3060" t="inlineStr">
        <is>
          <t>Технологии машинного зрения</t>
        </is>
      </c>
      <c r="E3060" t="inlineStr">
        <is>
          <t>НН-Спутник. Вне КПМ</t>
        </is>
      </c>
    </row>
    <row r="3061" ht="15.75" customHeight="1">
      <c r="A3061" t="inlineStr">
        <is>
          <t>ПолигонСофт</t>
        </is>
      </c>
      <c r="C3061" t="inlineStr">
        <is>
          <t>Перспективные Российские технологии</t>
        </is>
      </c>
      <c r="D3061" t="inlineStr">
        <is>
          <t>Технологии импортозамещения и реновация</t>
        </is>
      </c>
      <c r="E3061" t="inlineStr">
        <is>
          <t>Блок СВП - Производственный директор</t>
        </is>
      </c>
    </row>
    <row r="3062" ht="15.75" customHeight="1">
      <c r="A3062" t="inlineStr">
        <is>
          <t>1С: Экология. Охрана окружающей среды КОРП</t>
        </is>
      </c>
      <c r="C3062" t="inlineStr">
        <is>
          <t>Перспективные Российские технологии</t>
        </is>
      </c>
      <c r="D3062" t="inlineStr">
        <is>
          <t>Технологии интеграционных решений и хранения данных</t>
        </is>
      </c>
      <c r="E3062" t="inlineStr">
        <is>
          <t>Блок экономики и финансов</t>
        </is>
      </c>
    </row>
    <row r="3063" ht="15.75" customHeight="1">
      <c r="A3063" t="inlineStr">
        <is>
          <t>АСУПБ-Insight (модуль Экология и охрана окружающей среды)</t>
        </is>
      </c>
      <c r="C3063" t="inlineStr">
        <is>
          <t>Перспективные Российские технологии</t>
        </is>
      </c>
      <c r="D3063" t="inlineStr">
        <is>
          <t>Технологии энергоэффективности и устойчивого развития</t>
        </is>
      </c>
      <c r="E3063" t="inlineStr">
        <is>
          <t>Блок по работе с инвесторами и устойчивому развитию</t>
        </is>
      </c>
    </row>
    <row r="3064" ht="15.75" customHeight="1">
      <c r="A3064" t="inlineStr">
        <is>
          <t>Логус</t>
        </is>
      </c>
      <c r="C3064" t="inlineStr">
        <is>
          <t>Перспективные Российские технологии</t>
        </is>
      </c>
      <c r="D3064" t="inlineStr">
        <is>
          <t>Технологии искусственного интеллекта</t>
        </is>
      </c>
      <c r="E3064" t="inlineStr">
        <is>
          <t>НН-Спутник. Вне КПМ</t>
        </is>
      </c>
    </row>
    <row r="3065" ht="15.75" customHeight="1">
      <c r="A3065" t="inlineStr">
        <is>
          <t>«Экоплатформа», ИАС ЭМ</t>
        </is>
      </c>
      <c r="C3065" t="inlineStr">
        <is>
          <t>Перспективные Российские технологии</t>
        </is>
      </c>
      <c r="D3065" t="inlineStr">
        <is>
          <t>Технологии импортозамещения и реновация</t>
        </is>
      </c>
      <c r="E3065" t="inlineStr">
        <is>
          <t>Блок корпоративной защиты</t>
        </is>
      </c>
    </row>
    <row r="3066" ht="15.75" customHeight="1">
      <c r="A3066" t="inlineStr">
        <is>
          <t>ЭкоСфера-ПРЕДПРИЯТИЕ</t>
        </is>
      </c>
      <c r="C3066" t="inlineStr">
        <is>
          <t>Перспективные Российские технологии</t>
        </is>
      </c>
      <c r="D3066" t="inlineStr">
        <is>
          <t>Технологии импортозамещения и реновация</t>
        </is>
      </c>
      <c r="E3066" t="inlineStr">
        <is>
          <t>Блок СВП - Производственный директор</t>
        </is>
      </c>
    </row>
    <row r="3067" ht="15.75" customHeight="1">
      <c r="A3067" t="inlineStr">
        <is>
          <t>Мобильное ТОРО</t>
        </is>
      </c>
      <c r="C3067" t="inlineStr">
        <is>
          <t>Перспективные Российские технологии</t>
        </is>
      </c>
      <c r="D3067" t="inlineStr">
        <is>
          <t>Технологии интеллектуальных систем управления производством</t>
        </is>
      </c>
      <c r="E3067" t="inlineStr">
        <is>
          <t>Блок СВП - Производственный директор</t>
        </is>
      </c>
    </row>
    <row r="3068" ht="15.75" customHeight="1">
      <c r="A3068" t="inlineStr">
        <is>
          <t>ТРИМ ТМ</t>
        </is>
      </c>
      <c r="C3068" t="inlineStr">
        <is>
          <t>Перспективные Российские технологии</t>
        </is>
      </c>
      <c r="D3068" t="inlineStr">
        <is>
          <t>Технологии импортозамещения и реновация</t>
        </is>
      </c>
      <c r="E3068" t="inlineStr">
        <is>
          <t>Блок СВП - Производственный директор</t>
        </is>
      </c>
    </row>
    <row r="3069" ht="15.75" customHeight="1">
      <c r="A3069" t="inlineStr">
        <is>
          <t>Датабриз: платформа управления бизнесом Форсайт: Мобильная платформа</t>
        </is>
      </c>
      <c r="C3069" t="inlineStr">
        <is>
          <t>Перспективные Российские технологии</t>
        </is>
      </c>
      <c r="D3069" t="inlineStr">
        <is>
          <t>Технологии искусственного интеллекта</t>
        </is>
      </c>
      <c r="E3069" t="inlineStr">
        <is>
          <t>Блок стратегии и развития бизнеса</t>
        </is>
      </c>
    </row>
    <row r="3070" ht="15.75" customHeight="1">
      <c r="A3070" t="inlineStr">
        <is>
          <t>Мобильное ТОРО</t>
        </is>
      </c>
      <c r="C3070" t="inlineStr">
        <is>
          <t>Перспективные Российские технологии</t>
        </is>
      </c>
      <c r="D3070" t="inlineStr">
        <is>
          <t>Технологии интеллектуальных систем управления производством</t>
        </is>
      </c>
      <c r="E3070" t="inlineStr">
        <is>
          <t>Блок СВП - Производственный директор</t>
        </is>
      </c>
    </row>
    <row r="3071" ht="15.75" customHeight="1">
      <c r="A3071" t="inlineStr">
        <is>
          <t>Мобильный ремонтник</t>
        </is>
      </c>
      <c r="C3071" t="inlineStr">
        <is>
          <t>Перспективные Российские технологии</t>
        </is>
      </c>
      <c r="D3071" t="inlineStr">
        <is>
          <t>Технологии импортозамещения и реновация</t>
        </is>
      </c>
      <c r="E3071" t="inlineStr">
        <is>
          <t>Блок СВП - Производственный директор</t>
        </is>
      </c>
    </row>
    <row r="3072" ht="15.75" customHeight="1">
      <c r="A3072" t="inlineStr">
        <is>
          <t>НubEх</t>
        </is>
      </c>
      <c r="C3072" t="inlineStr">
        <is>
          <t>Перспективные Российские технологии</t>
        </is>
      </c>
      <c r="D3072" t="inlineStr">
        <is>
          <t>Технологии искусственного интеллекта</t>
        </is>
      </c>
      <c r="E3072" t="inlineStr">
        <is>
          <t>НН-Спутник. Вне КПМ</t>
        </is>
      </c>
    </row>
    <row r="3073" ht="15.75" customHeight="1">
      <c r="A3073" t="inlineStr">
        <is>
          <t>Галактика Quantum.EAM</t>
        </is>
      </c>
      <c r="C3073" t="inlineStr">
        <is>
          <t>Перспективные Российские технологии</t>
        </is>
      </c>
      <c r="D3073" t="inlineStr">
        <is>
          <t>Технологии квантовых коммуникаций и гибридные квантовые вычисления</t>
        </is>
      </c>
      <c r="E3073" t="inlineStr">
        <is>
          <t>Блок СВП - Производственный директор</t>
        </is>
      </c>
      <c r="F3073" t="inlineStr">
        <is>
          <t>EAM-система управления активами предприятия (АО «Корпорация Галактика»)	https://galaktika.ru</t>
        </is>
      </c>
    </row>
    <row r="3074" ht="15.75" customHeight="1">
      <c r="A3074" t="inlineStr">
        <is>
          <t>1С: ТОИР</t>
        </is>
      </c>
      <c r="C3074" t="inlineStr">
        <is>
          <t>Перспективные Российские технологии</t>
        </is>
      </c>
      <c r="D3074" t="inlineStr">
        <is>
          <t>Технологии интеллектуальных систем управления производством</t>
        </is>
      </c>
      <c r="E3074" t="inlineStr">
        <is>
          <t>Блок СВП - Производственный директор</t>
        </is>
      </c>
      <c r="F3074" t="inlineStr">
        <is>
          <t>Решение для управления техническим обслуживанием и ремонтами на платформе 1С	https://1c.ru</t>
        </is>
      </c>
    </row>
    <row r="3075" ht="15.75" customHeight="1">
      <c r="A3075" t="inlineStr">
        <is>
          <t>Дедал-Скаут</t>
        </is>
      </c>
      <c r="C3075" t="inlineStr">
        <is>
          <t>Перспективные Российские технологии</t>
        </is>
      </c>
      <c r="D3075" t="inlineStr">
        <is>
          <t>Технологии искусственного интеллекта</t>
        </is>
      </c>
      <c r="E3075" t="inlineStr">
        <is>
          <t>НН-Спутник. Вне КПМ</t>
        </is>
      </c>
    </row>
    <row r="3076" ht="15.75" customHeight="1">
      <c r="A3076" t="inlineStr">
        <is>
          <t>Логос Гидрогеология</t>
        </is>
      </c>
      <c r="C3076" t="inlineStr">
        <is>
          <t>Перспективные Российские технологии</t>
        </is>
      </c>
      <c r="D3076" t="inlineStr">
        <is>
          <t>Технологии импортозамещения и реновация</t>
        </is>
      </c>
      <c r="E3076" t="inlineStr">
        <is>
          <t>Блок СВП - Производственный директор</t>
        </is>
      </c>
    </row>
    <row r="3077" ht="15.75" customHeight="1">
      <c r="A3077" t="inlineStr">
        <is>
          <t>ANSDIMAT</t>
        </is>
      </c>
      <c r="C3077" t="inlineStr">
        <is>
          <t>Перспективные Российские технологии</t>
        </is>
      </c>
      <c r="D3077" t="inlineStr">
        <is>
          <t>Технологии импортозамещения и реновация</t>
        </is>
      </c>
      <c r="E3077" t="inlineStr">
        <is>
          <t>Блок СВП - Производственный директор</t>
        </is>
      </c>
    </row>
    <row r="3078" ht="15.75" customHeight="1">
      <c r="A3078" t="inlineStr">
        <is>
          <t>ZIIOT</t>
        </is>
      </c>
      <c r="C3078" t="inlineStr">
        <is>
          <t>Перспективные Российские технологии</t>
        </is>
      </c>
      <c r="D3078" t="inlineStr">
        <is>
          <t>Технологии IoT и интернет вещей</t>
        </is>
      </c>
      <c r="E3078" t="inlineStr">
        <is>
          <t>НН-Спутник. Вне КПМ</t>
        </is>
      </c>
    </row>
    <row r="3079" ht="15.75" customHeight="1">
      <c r="A3079" t="inlineStr">
        <is>
          <t>I-DRMS</t>
        </is>
      </c>
      <c r="C3079" t="inlineStr">
        <is>
          <t>Перспективные Российские технологии</t>
        </is>
      </c>
      <c r="D3079" t="inlineStr">
        <is>
          <t>Технологии импортозамещения и реновация</t>
        </is>
      </c>
      <c r="E3079" t="inlineStr">
        <is>
          <t>Блок СВП - Производственный директор</t>
        </is>
      </c>
    </row>
    <row r="3080" ht="15.75" customHeight="1">
      <c r="A3080" t="inlineStr">
        <is>
          <t>Yadro</t>
        </is>
      </c>
      <c r="C3080" t="inlineStr">
        <is>
          <t>Перспективные Российские технологии</t>
        </is>
      </c>
      <c r="D3080" t="inlineStr">
        <is>
          <t>Технологии искусственного интеллекта</t>
        </is>
      </c>
      <c r="E3080" t="inlineStr">
        <is>
          <t>НН-Спутник. Вне КПМ</t>
        </is>
      </c>
      <c r="F3080" t="inlineStr">
        <is>
          <t>Российские серверы и СХД (АО «YADRO»)	https://yadro.com</t>
        </is>
      </c>
    </row>
  </sheetData>
  <autoFilter ref="A1:F3080"/>
  <conditionalFormatting sqref="A1428">
    <cfRule type="expression" priority="483" dxfId="0">
      <formula>IF(EXACT($K1428,"5. Не актуальна"),1,0)</formula>
    </cfRule>
    <cfRule type="expression" priority="484" dxfId="0">
      <formula>IF(EXACT($K1428,"5. Отложена"),1,0)</formula>
    </cfRule>
  </conditionalFormatting>
  <conditionalFormatting sqref="A1430:A1434">
    <cfRule type="expression" priority="518" dxfId="0">
      <formula>IF(EXACT($K1430,"5. Отложена"),1,0)</formula>
    </cfRule>
  </conditionalFormatting>
  <conditionalFormatting sqref="A1430:A1435">
    <cfRule type="expression" priority="513" dxfId="0">
      <formula>IF(EXACT($K1430,"5. Не актуальна"),1,0)</formula>
    </cfRule>
  </conditionalFormatting>
  <conditionalFormatting sqref="A1437:A1446">
    <cfRule type="expression" priority="474" dxfId="0">
      <formula>IF(EXACT($K1437,"5. Отложена"),1,0)</formula>
    </cfRule>
  </conditionalFormatting>
  <conditionalFormatting sqref="A1437:A1459">
    <cfRule type="expression" priority="427" dxfId="0">
      <formula>IF(EXACT($K1437,"5. Не актуальна"),1,0)</formula>
    </cfRule>
  </conditionalFormatting>
  <conditionalFormatting sqref="A1448:A1459">
    <cfRule type="expression" priority="428" dxfId="0">
      <formula>IF(EXACT($K1448,"5. Отложена"),1,0)</formula>
    </cfRule>
  </conditionalFormatting>
  <conditionalFormatting sqref="A1461:A1554">
    <cfRule type="expression" priority="84" dxfId="0">
      <formula>IF(EXACT($K1461,"5. Отложена"),1,0)</formula>
    </cfRule>
  </conditionalFormatting>
  <conditionalFormatting sqref="A1461:A1577">
    <cfRule type="expression" priority="31" dxfId="0">
      <formula>IF(EXACT($K1461,"5. Не актуальна"),1,0)</formula>
    </cfRule>
  </conditionalFormatting>
  <conditionalFormatting sqref="A1556:A1558">
    <cfRule type="expression" priority="74" dxfId="0">
      <formula>IF(EXACT($K1556,"5. Отложена"),1,0)</formula>
    </cfRule>
  </conditionalFormatting>
  <conditionalFormatting sqref="A1576">
    <cfRule type="expression" priority="35" dxfId="0">
      <formula>IF(EXACT($K1576,"5. Отложена"),1,0)</formula>
    </cfRule>
  </conditionalFormatting>
  <conditionalFormatting sqref="A1579">
    <cfRule type="expression" priority="29" dxfId="0">
      <formula>IF(EXACT($K1579,"5. Не актуальна"),1,0)</formula>
    </cfRule>
  </conditionalFormatting>
  <conditionalFormatting sqref="A1583">
    <cfRule type="expression" priority="26" dxfId="0">
      <formula>IF(EXACT($K1583,"5. Не актуальна"),1,0)</formula>
    </cfRule>
  </conditionalFormatting>
  <conditionalFormatting sqref="A1587:A1590">
    <cfRule type="expression" priority="13" dxfId="0">
      <formula>IF(EXACT($K1587,"5. Отложена"),1,0)</formula>
    </cfRule>
  </conditionalFormatting>
  <conditionalFormatting sqref="A1587:A1592">
    <cfRule type="expression" priority="7" dxfId="0">
      <formula>IF(EXACT($K1587,"5. Не актуальна"),1,0)</formula>
    </cfRule>
  </conditionalFormatting>
  <conditionalFormatting sqref="A1594:A1597">
    <cfRule type="expression" priority="2" dxfId="0">
      <formula>IF(EXACT($K1594,"5. Не актуальна"),1,0)</formula>
    </cfRule>
  </conditionalFormatting>
  <conditionalFormatting sqref="F1431">
    <cfRule type="expression" priority="525" dxfId="0">
      <formula>IF(EXACT($K1431,"5. Отложена"),1,0)</formula>
    </cfRule>
  </conditionalFormatting>
  <conditionalFormatting sqref="F1431:F1432">
    <cfRule type="expression" priority="521" dxfId="0">
      <formula>IF(EXACT($K1431,"5. Не актуальна"),1,0)</formula>
    </cfRule>
  </conditionalFormatting>
  <conditionalFormatting sqref="F1434">
    <cfRule type="expression" priority="515" dxfId="0">
      <formula>IF(EXACT($K1434,"5. Не актуальна"),1,0)</formula>
    </cfRule>
    <cfRule type="expression" priority="516" dxfId="0">
      <formula>IF(EXACT($K1434,"5. Отложена"),1,0)</formula>
    </cfRule>
  </conditionalFormatting>
  <conditionalFormatting sqref="F1437:F1445">
    <cfRule type="expression" priority="475" dxfId="0">
      <formula>IF(EXACT($K1437,"5. Не актуальна"),1,0)</formula>
    </cfRule>
    <cfRule type="expression" priority="476" dxfId="0">
      <formula>IF(EXACT($K1437,"5. Отложена"),1,0)</formula>
    </cfRule>
  </conditionalFormatting>
  <conditionalFormatting sqref="F1447">
    <cfRule type="expression" priority="469" dxfId="0">
      <formula>IF(EXACT($K1447,"5. Не актуальна"),1,0)</formula>
    </cfRule>
  </conditionalFormatting>
  <conditionalFormatting sqref="F1449:F1457">
    <cfRule type="expression" priority="431" dxfId="0">
      <formula>IF(EXACT($K1449,"5. Не актуальна"),1,0)</formula>
    </cfRule>
    <cfRule type="expression" priority="432" dxfId="0">
      <formula>IF(EXACT($K1449,"5. Отложена"),1,0)</formula>
    </cfRule>
  </conditionalFormatting>
  <conditionalFormatting sqref="F1459:F1463">
    <cfRule type="expression" priority="411" dxfId="0">
      <formula>IF(EXACT($K1459,"5. Не актуальна"),1,0)</formula>
    </cfRule>
    <cfRule type="expression" priority="412" dxfId="0">
      <formula>IF(EXACT($K1459,"5. Отложена"),1,0)</formula>
    </cfRule>
  </conditionalFormatting>
  <conditionalFormatting sqref="F1465:F1473">
    <cfRule type="expression" priority="373" dxfId="0">
      <formula>IF(EXACT($K1465,"5. Не актуальна"),1,0)</formula>
    </cfRule>
    <cfRule type="expression" priority="374" dxfId="0">
      <formula>IF(EXACT($K1465,"5. Отложена"),1,0)</formula>
    </cfRule>
  </conditionalFormatting>
  <conditionalFormatting sqref="F1475:F1494">
    <cfRule type="expression" priority="291" dxfId="0">
      <formula>IF(EXACT($K1475,"5. Не актуальна"),1,0)</formula>
    </cfRule>
    <cfRule type="expression" priority="292" dxfId="0">
      <formula>IF(EXACT($K1475,"5. Отложена"),1,0)</formula>
    </cfRule>
  </conditionalFormatting>
  <conditionalFormatting sqref="F1498">
    <cfRule type="expression" priority="281" dxfId="0">
      <formula>IF(EXACT($K1498,"5. Не актуальна"),1,0)</formula>
    </cfRule>
    <cfRule type="expression" priority="282" dxfId="0">
      <formula>IF(EXACT($K1498,"5. Отложена"),1,0)</formula>
    </cfRule>
  </conditionalFormatting>
  <conditionalFormatting sqref="F1500:F1501">
    <cfRule type="expression" priority="271" dxfId="0">
      <formula>IF(EXACT($K1500,"5. Не актуальна"),1,0)</formula>
    </cfRule>
    <cfRule type="expression" priority="272" dxfId="0">
      <formula>IF(EXACT($K1500,"5. Отложена"),1,0)</formula>
    </cfRule>
  </conditionalFormatting>
  <conditionalFormatting sqref="F1503:F1509">
    <cfRule type="expression" priority="241" dxfId="0">
      <formula>IF(EXACT($K1503,"5. Не актуальна"),1,0)</formula>
    </cfRule>
    <cfRule type="expression" priority="242" dxfId="0">
      <formula>IF(EXACT($K1503,"5. Отложена"),1,0)</formula>
    </cfRule>
  </conditionalFormatting>
  <conditionalFormatting sqref="F1511:F1512">
    <cfRule type="expression" priority="231" dxfId="0">
      <formula>IF(EXACT($K1511,"5. Не актуальна"),1,0)</formula>
    </cfRule>
    <cfRule type="expression" priority="232" dxfId="0">
      <formula>IF(EXACT($K1511,"5. Отложена"),1,0)</formula>
    </cfRule>
  </conditionalFormatting>
  <conditionalFormatting sqref="F1514:F1520">
    <cfRule type="expression" priority="201" dxfId="0">
      <formula>IF(EXACT($K1514,"5. Не актуальна"),1,0)</formula>
    </cfRule>
    <cfRule type="expression" priority="202" dxfId="0">
      <formula>IF(EXACT($K1514,"5. Отложена"),1,0)</formula>
    </cfRule>
  </conditionalFormatting>
  <conditionalFormatting sqref="F1522:F1523">
    <cfRule type="expression" priority="191" dxfId="0">
      <formula>IF(EXACT($K1522,"5. Не актуальна"),1,0)</formula>
    </cfRule>
    <cfRule type="expression" priority="192" dxfId="0">
      <formula>IF(EXACT($K1522,"5. Отложена"),1,0)</formula>
    </cfRule>
  </conditionalFormatting>
  <conditionalFormatting sqref="F1528:F1536">
    <cfRule type="expression" priority="147" dxfId="0">
      <formula>IF(EXACT($K1528,"5. Не актуальна"),1,0)</formula>
    </cfRule>
    <cfRule type="expression" priority="148" dxfId="0">
      <formula>IF(EXACT($K1528,"5. Отложена"),1,0)</formula>
    </cfRule>
  </conditionalFormatting>
  <conditionalFormatting sqref="F1538">
    <cfRule type="expression" priority="141" dxfId="0">
      <formula>IF(EXACT($K1538,"5. Не актуальна"),1,0)</formula>
    </cfRule>
    <cfRule type="expression" priority="142" dxfId="0">
      <formula>IF(EXACT($K1538,"5. Отложена"),1,0)</formula>
    </cfRule>
  </conditionalFormatting>
  <conditionalFormatting sqref="F1540">
    <cfRule type="expression" priority="135" dxfId="0">
      <formula>IF(EXACT($K1540,"5. Не актуальна"),1,0)</formula>
    </cfRule>
    <cfRule type="expression" priority="136" dxfId="0">
      <formula>IF(EXACT($K1540,"5. Отложена"),1,0)</formula>
    </cfRule>
  </conditionalFormatting>
  <conditionalFormatting sqref="F1542:F1554">
    <cfRule type="expression" priority="82" dxfId="0">
      <formula>IF(EXACT($K1542,"5. Отложена"),1,0)</formula>
    </cfRule>
  </conditionalFormatting>
  <conditionalFormatting sqref="F1542:F1555">
    <cfRule type="expression" priority="79" dxfId="0">
      <formula>IF(EXACT($K1542,"5. Не актуальна"),1,0)</formula>
    </cfRule>
  </conditionalFormatting>
  <conditionalFormatting sqref="F1562:F1563">
    <cfRule type="expression" priority="59" dxfId="0">
      <formula>IF(EXACT($K1562,"5. Не актуальна"),1,0)</formula>
    </cfRule>
  </conditionalFormatting>
  <conditionalFormatting sqref="F1565:F1566">
    <cfRule type="expression" priority="51" dxfId="0">
      <formula>IF(EXACT($K1565,"5. Не актуальна"),1,0)</formula>
    </cfRule>
  </conditionalFormatting>
  <conditionalFormatting sqref="F1570:F1577">
    <cfRule type="expression" priority="30" dxfId="0">
      <formula>IF(EXACT($K1570,"5. Не актуальна"),1,0)</formula>
    </cfRule>
  </conditionalFormatting>
  <conditionalFormatting sqref="F1576">
    <cfRule type="expression" priority="33" dxfId="0">
      <formula>IF(EXACT($K1576,"5. Отложена"),1,0)</formula>
    </cfRule>
  </conditionalFormatting>
  <conditionalFormatting sqref="F1579">
    <cfRule type="expression" priority="28" dxfId="0">
      <formula>IF(EXACT($K1579,"5. Не актуальна"),1,0)</formula>
    </cfRule>
  </conditionalFormatting>
  <conditionalFormatting sqref="F1587:F1590">
    <cfRule type="expression" priority="11" dxfId="0">
      <formula>IF(EXACT($K1587,"5. Отложена"),1,0)</formula>
    </cfRule>
  </conditionalFormatting>
  <conditionalFormatting sqref="F1587:F1592">
    <cfRule type="expression" priority="6" dxfId="0">
      <formula>IF(EXACT($K1587,"5. Не актуальна"),1,0)</formula>
    </cfRule>
  </conditionalFormatting>
  <conditionalFormatting sqref="F1597">
    <cfRule type="expression" priority="1" dxfId="0">
      <formula>IF(EXACT($K1597,"5. Не актуальна"),1,0)</formula>
    </cfRule>
  </conditionalFormatting>
  <dataValidations count="5">
    <dataValidation sqref="D2:D1444 D1446:D1597 D2492 H7" showDropDown="0" showInputMessage="1" showErrorMessage="1" allowBlank="1" type="list">
      <formula1>QuadrantLabels</formula1>
    </dataValidation>
    <dataValidation sqref="B1430:B1431 B1434:B1436 B1598:B1048576" showDropDown="0" showInputMessage="1" showErrorMessage="1" allowBlank="1" type="list">
      <formula1>TypeCategoryCircle</formula1>
    </dataValidation>
    <dataValidation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showDropDown="0" showInputMessage="1" showErrorMessage="1" allowBlank="1" type="list">
      <formula1>RingLabels</formula1>
    </dataValidation>
    <dataValidation sqref="B1:C1 E2:E1048576" showDropDown="0" showInputMessage="1" showErrorMessage="1" allowBlank="1" type="list">
      <formula1>BlockLabels</formula1>
    </dataValidation>
    <dataValidation sqref="A260:A287 F260:F287" showDropDown="0" showInputMessage="1" showErrorMessage="1" allowBlank="1" error="Обязательно к заполнению" promptTitle="Внимание!" prompt="Обязательно к заполнению"/>
  </dataValidations>
  <pageMargins left="0.7" right="0.7" top="0.75" bottom="0.75" header="0.3" footer="0.3"/>
  <pageSetup orientation="portrait" paperSize="9"/>
</worksheet>
</file>

<file path=xl/worksheets/sheet2.xml><?xml version="1.0" encoding="utf-8"?>
<worksheet xmlns="http://schemas.openxmlformats.org/spreadsheetml/2006/main">
  <sheetPr>
    <tabColor theme="9"/>
    <outlinePr summaryBelow="1" summaryRight="1"/>
    <pageSetUpPr/>
  </sheetPr>
  <dimension ref="A1:E3080"/>
  <sheetViews>
    <sheetView workbookViewId="0">
      <selection activeCell="A1" sqref="A1:E1597"/>
    </sheetView>
  </sheetViews>
  <sheetFormatPr baseColWidth="8" defaultRowHeight="12.75"/>
  <cols>
    <col width="243.5703125" bestFit="1" customWidth="1" min="1" max="1"/>
    <col width="17.5703125" bestFit="1" customWidth="1" min="2" max="2"/>
    <col width="45.42578125" bestFit="1" customWidth="1" min="3" max="3"/>
    <col width="66.42578125" bestFit="1" customWidth="1" min="4" max="4"/>
    <col width="60.42578125" bestFit="1" customWidth="1" min="5" max="5"/>
  </cols>
  <sheetData>
    <row r="1">
      <c r="A1" t="inlineStr">
        <is>
          <t>name</t>
        </is>
      </c>
      <c r="B1" t="inlineStr">
        <is>
          <t>type &amp; category</t>
        </is>
      </c>
      <c r="C1" t="inlineStr">
        <is>
          <t>ring</t>
        </is>
      </c>
      <c r="D1" t="inlineStr">
        <is>
          <t>quadrant</t>
        </is>
      </c>
      <c r="E1" t="inlineStr">
        <is>
          <t>block</t>
        </is>
      </c>
    </row>
    <row r="2">
      <c r="A2" t="inlineStr">
        <is>
          <t>Оптимизация шихтовых составов с помощью ИИ</t>
        </is>
      </c>
      <c r="B2" t="inlineStr">
        <is>
          <t>Не реализуется</t>
        </is>
      </c>
      <c r="C2" t="inlineStr">
        <is>
          <t>Рассматривается сценарий для прототипирования</t>
        </is>
      </c>
      <c r="D2" t="inlineStr">
        <is>
          <t>Технологии машинного зрения</t>
        </is>
      </c>
      <c r="E2" t="inlineStr">
        <is>
          <t>Блок СВП - Производственный директор</t>
        </is>
      </c>
    </row>
    <row r="3">
      <c r="A3" s="7" t="inlineStr">
        <is>
          <t>Прогнозирование выхода брака в реальном времени</t>
        </is>
      </c>
      <c r="B3" t="inlineStr">
        <is>
          <t>Не реализуется</t>
        </is>
      </c>
      <c r="C3" t="inlineStr">
        <is>
          <t>Рассматривается сценарий для прототипирования</t>
        </is>
      </c>
      <c r="D3" t="inlineStr">
        <is>
          <t>Технологии машинного зрения</t>
        </is>
      </c>
      <c r="E3" t="inlineStr">
        <is>
          <t>Блок СВП - Производственный директор</t>
        </is>
      </c>
    </row>
    <row r="4">
      <c r="A4" t="inlineStr">
        <is>
          <t>Автоматическое планирование ремонтов оборудования</t>
        </is>
      </c>
      <c r="B4" t="inlineStr">
        <is>
          <t>Не реализуется</t>
        </is>
      </c>
      <c r="C4" t="inlineStr">
        <is>
          <t>Рассматривается сценарий для прототипирования</t>
        </is>
      </c>
      <c r="D4" t="inlineStr">
        <is>
          <t>Технологии искусственного интеллекта</t>
        </is>
      </c>
      <c r="E4" t="inlineStr">
        <is>
          <t>Блок СВП - Производственный директор</t>
        </is>
      </c>
    </row>
    <row r="5">
      <c r="A5" t="inlineStr">
        <is>
          <t>Динамическое ценообразование на металлопродукцию</t>
        </is>
      </c>
      <c r="B5" t="inlineStr">
        <is>
          <t>Не реализуется</t>
        </is>
      </c>
      <c r="C5" t="inlineStr">
        <is>
          <t>Рассматривается сценарий для прототипирования</t>
        </is>
      </c>
      <c r="D5" t="inlineStr">
        <is>
          <t>Технологии искусственного интеллекта</t>
        </is>
      </c>
      <c r="E5" t="inlineStr">
        <is>
          <t>Блок экономики и финансов</t>
        </is>
      </c>
    </row>
    <row r="6">
      <c r="A6" t="inlineStr">
        <is>
          <t>Оптимизация логистики сырья нейросетевыми моделями</t>
        </is>
      </c>
      <c r="B6" t="inlineStr">
        <is>
          <t>Не реализуется</t>
        </is>
      </c>
      <c r="C6" t="inlineStr">
        <is>
          <t>Рассматривается сценарий для прототипирования</t>
        </is>
      </c>
      <c r="D6" t="inlineStr">
        <is>
          <t>Технологии интеллектуальных систем управления производством</t>
        </is>
      </c>
      <c r="E6" t="inlineStr">
        <is>
          <t>Блок сбыта, коммерции и логистики</t>
        </is>
      </c>
    </row>
    <row r="7">
      <c r="A7" t="inlineStr">
        <is>
          <t>Автоматизированный анализ НДС с ИИ</t>
        </is>
      </c>
      <c r="B7" t="inlineStr">
        <is>
          <t>Не реализуется</t>
        </is>
      </c>
      <c r="C7" t="inlineStr">
        <is>
          <t>Рассматривается сценарий для прототипирования</t>
        </is>
      </c>
      <c r="D7" t="inlineStr">
        <is>
          <t>Технологии искусственного интеллекта</t>
        </is>
      </c>
      <c r="E7" t="inlineStr">
        <is>
          <t>Блок стратегии и развития бизнеса</t>
        </is>
      </c>
    </row>
    <row r="8">
      <c r="A8" t="inlineStr">
        <is>
          <t>Когнитивный анализ рыночных тенденций</t>
        </is>
      </c>
      <c r="B8" t="inlineStr">
        <is>
          <t>Не реализуется</t>
        </is>
      </c>
      <c r="C8" t="inlineStr">
        <is>
          <t>Рассматривается сценарий для прототипирования</t>
        </is>
      </c>
      <c r="D8" t="inlineStr">
        <is>
          <t>Технологии искусственного интеллекта</t>
        </is>
      </c>
      <c r="E8" t="inlineStr">
        <is>
          <t>Блок кадровой, социальной политики и связей с общественностью</t>
        </is>
      </c>
    </row>
    <row r="9">
      <c r="A9" s="7" t="inlineStr">
        <is>
          <t>ИИ-оптимизация энергобаланса предприятия</t>
        </is>
      </c>
      <c r="B9" t="inlineStr">
        <is>
          <t>Не реализуется</t>
        </is>
      </c>
      <c r="C9" t="inlineStr">
        <is>
          <t>Рассматривается сценарий для прототипирования</t>
        </is>
      </c>
      <c r="D9" t="inlineStr">
        <is>
          <t>Технологии искусственного интеллекта</t>
        </is>
      </c>
      <c r="E9" t="inlineStr">
        <is>
          <t>Блок СВП - Производственный директор</t>
        </is>
      </c>
    </row>
    <row r="10">
      <c r="A10" t="inlineStr">
        <is>
          <t>Предсказание сроков поставки с учетом внешних факторов</t>
        </is>
      </c>
      <c r="B10" t="inlineStr">
        <is>
          <t>Не реализуется</t>
        </is>
      </c>
      <c r="C10" t="inlineStr">
        <is>
          <t>Рассматривается сценарий для прототипирования</t>
        </is>
      </c>
      <c r="D10" t="inlineStr">
        <is>
          <t>Технологии интеллектуальных систем управления производством</t>
        </is>
      </c>
      <c r="E10" t="inlineStr">
        <is>
          <t>Блок сбыта, коммерции и логистики</t>
        </is>
      </c>
    </row>
    <row r="11">
      <c r="A11" t="inlineStr">
        <is>
          <t>ИИ-оптимизация графика плавок для минимизации простоев</t>
        </is>
      </c>
      <c r="B11" t="inlineStr">
        <is>
          <t>Не реализуется</t>
        </is>
      </c>
      <c r="C11" t="inlineStr">
        <is>
          <t>Рассматривается сценарий для прототипирования</t>
        </is>
      </c>
      <c r="D11" t="inlineStr">
        <is>
          <t>Технологии искусственного интеллекта</t>
        </is>
      </c>
      <c r="E11" t="inlineStr">
        <is>
          <t>Блок стратегии и развития бизнеса</t>
        </is>
      </c>
    </row>
    <row r="12">
      <c r="A12" s="7" t="inlineStr">
        <is>
          <t>Нейросетевое прогнозирование дефектов в непрерывном литье</t>
        </is>
      </c>
      <c r="B12" t="inlineStr">
        <is>
          <t>Не реализуется</t>
        </is>
      </c>
      <c r="C12" t="inlineStr">
        <is>
          <t>Рассматривается сценарий для прототипирования</t>
        </is>
      </c>
      <c r="D12" t="inlineStr">
        <is>
          <t>Технологии искусственного интеллекта</t>
        </is>
      </c>
      <c r="E12" t="inlineStr">
        <is>
          <t>Блок кадровой, социальной политики и связей с общественностью</t>
        </is>
      </c>
    </row>
    <row r="13">
      <c r="A13" s="7" t="inlineStr">
        <is>
          <t>Автоматизированный подбор параметров прокатки для сложных профилей</t>
        </is>
      </c>
      <c r="B13" t="inlineStr">
        <is>
          <t>Не реализуется</t>
        </is>
      </c>
      <c r="C13" t="inlineStr">
        <is>
          <t>Рассматривается сценарий для прототипирования</t>
        </is>
      </c>
      <c r="D13" t="inlineStr">
        <is>
          <t>Технологии искусственного интеллекта</t>
        </is>
      </c>
      <c r="E13" t="inlineStr">
        <is>
          <t>Блок энергетики</t>
        </is>
      </c>
    </row>
    <row r="14">
      <c r="A14" t="inlineStr">
        <is>
          <t>ИИ-анализ микроструктуры металла по данным спектроскопии</t>
        </is>
      </c>
      <c r="B14" t="inlineStr">
        <is>
          <t>Не реализуется</t>
        </is>
      </c>
      <c r="C14" t="inlineStr">
        <is>
          <t>Рассматривается сценарий для прототипирования</t>
        </is>
      </c>
      <c r="D14" t="inlineStr">
        <is>
          <t>Технологии машинного зрения</t>
        </is>
      </c>
      <c r="E14" t="inlineStr">
        <is>
          <t>Блок кадровой, социальной политики и связей с общественностью</t>
        </is>
      </c>
    </row>
    <row r="15">
      <c r="A15" s="7" t="inlineStr">
        <is>
          <t>Когнитивная система поддержки решений для операторов коксовых батарей</t>
        </is>
      </c>
      <c r="B15" t="inlineStr">
        <is>
          <t>Не реализуется</t>
        </is>
      </c>
      <c r="C15" t="inlineStr">
        <is>
          <t>Рассматривается сценарий для прототипирования</t>
        </is>
      </c>
      <c r="D15" t="inlineStr">
        <is>
          <t>Технологии интеллектуальных систем управления производством</t>
        </is>
      </c>
      <c r="E15" t="inlineStr">
        <is>
          <t>Блок корпоративной защиты</t>
        </is>
      </c>
    </row>
    <row r="16">
      <c r="A16" s="7" t="inlineStr">
        <is>
          <t>ИИ-оптимизация графика поставок с учетом погодных условий</t>
        </is>
      </c>
      <c r="B16" t="inlineStr">
        <is>
          <t>Не реализуется</t>
        </is>
      </c>
      <c r="C16" t="inlineStr">
        <is>
          <t>Рассматривается сценарий для прототипирования</t>
        </is>
      </c>
      <c r="D16" t="inlineStr">
        <is>
          <t>Технологии системы логистики</t>
        </is>
      </c>
      <c r="E16" t="inlineStr">
        <is>
          <t>Блок сбыта, коммерции и логистики</t>
        </is>
      </c>
    </row>
    <row r="17">
      <c r="A17" t="inlineStr">
        <is>
          <t>Нейросетевое прогнозирование рыночных цен на ферросплавы</t>
        </is>
      </c>
      <c r="B17" t="inlineStr">
        <is>
          <t>Не реализуется</t>
        </is>
      </c>
      <c r="C17" t="inlineStr">
        <is>
          <t>Рассматривается сценарий для прототипирования</t>
        </is>
      </c>
      <c r="D17" t="inlineStr">
        <is>
          <t>Технологии интеллектуальных систем управления производством</t>
        </is>
      </c>
      <c r="E17" t="inlineStr">
        <is>
          <t>Блок экономики и финансов</t>
        </is>
      </c>
    </row>
    <row r="18">
      <c r="A18" t="inlineStr">
        <is>
          <t>Автоматизированный расчет оптимальных партий отгрузки</t>
        </is>
      </c>
      <c r="B18" t="inlineStr">
        <is>
          <t>Не реализуется</t>
        </is>
      </c>
      <c r="C18" t="inlineStr">
        <is>
          <t>Рассматривается сценарий для прототипирования</t>
        </is>
      </c>
      <c r="D18" t="inlineStr">
        <is>
          <t>Технологии интеллектуальных систем управления производством</t>
        </is>
      </c>
      <c r="E18" t="inlineStr">
        <is>
          <t>Блок сбыта, коммерции и логистики</t>
        </is>
      </c>
    </row>
    <row r="19">
      <c r="A19" s="7" t="inlineStr">
        <is>
          <t>Когнитивный анализ отзывов клиентов для улучшения продукции</t>
        </is>
      </c>
      <c r="B19" t="inlineStr">
        <is>
          <t>Не реализуется</t>
        </is>
      </c>
      <c r="C19" t="inlineStr">
        <is>
          <t>Рассматривается сценарий для прототипирования</t>
        </is>
      </c>
      <c r="D19" t="inlineStr">
        <is>
          <t>Технологии искусственного интеллекта</t>
        </is>
      </c>
      <c r="E19" t="inlineStr">
        <is>
          <t>Блок кадровой, социальной политики и связей с общественностью</t>
        </is>
      </c>
    </row>
    <row r="20">
      <c r="A20" t="inlineStr">
        <is>
          <t>ИИ-система предотвращения аварийных ситуаций в цехах</t>
        </is>
      </c>
      <c r="B20" t="inlineStr">
        <is>
          <t>Не реализуется</t>
        </is>
      </c>
      <c r="C20" t="inlineStr">
        <is>
          <t>Рассматривается сценарий для прототипирования</t>
        </is>
      </c>
      <c r="D20" t="inlineStr">
        <is>
          <t>Технологии искусственного интеллекта</t>
        </is>
      </c>
      <c r="E20" t="inlineStr">
        <is>
          <t>Блок кадровой, социальной политики и связей с общественностью</t>
        </is>
      </c>
    </row>
    <row r="21">
      <c r="A21" s="7" t="inlineStr">
        <is>
          <t>ИИ-оптимизация температурных режимов отжига</t>
        </is>
      </c>
      <c r="B21" t="inlineStr">
        <is>
          <t>Не реализуется</t>
        </is>
      </c>
      <c r="C21" t="inlineStr">
        <is>
          <t>Рассматривается сценарий для прототипирования</t>
        </is>
      </c>
      <c r="D21" t="inlineStr">
        <is>
          <t>Технологии искусственного интеллекта</t>
        </is>
      </c>
      <c r="E21" t="inlineStr">
        <is>
          <t>Блок кадровой, социальной политики и связей с общественностью</t>
        </is>
      </c>
    </row>
    <row r="22">
      <c r="A22" t="inlineStr">
        <is>
          <t>Нейросетевое прогнозирование износа прокатных валков</t>
        </is>
      </c>
      <c r="B22" t="inlineStr">
        <is>
          <t>Не реализуется</t>
        </is>
      </c>
      <c r="C22" t="inlineStr">
        <is>
          <t>Рассматривается сценарий для прототипирования</t>
        </is>
      </c>
      <c r="D22" t="inlineStr">
        <is>
          <t>Технологии искусственного интеллекта</t>
        </is>
      </c>
      <c r="E22" t="inlineStr">
        <is>
          <t>Блок капитального строительства</t>
        </is>
      </c>
    </row>
    <row r="23">
      <c r="A23" t="inlineStr">
        <is>
          <t>Автоматизированный подбор флюсов для плавки</t>
        </is>
      </c>
      <c r="B23" t="inlineStr">
        <is>
          <t>Не реализуется</t>
        </is>
      </c>
      <c r="C23" t="inlineStr">
        <is>
          <t>Рассматривается сценарий для прототипирования</t>
        </is>
      </c>
      <c r="D23" t="inlineStr">
        <is>
          <t>Технологии интеллектуальных систем управления производством</t>
        </is>
      </c>
      <c r="E23" t="inlineStr">
        <is>
          <t>Блок экономики и финансов</t>
        </is>
      </c>
    </row>
    <row r="24">
      <c r="A24" t="inlineStr">
        <is>
          <t>Когнитивная система анализа брака по визуальным данным</t>
        </is>
      </c>
      <c r="B24" t="inlineStr">
        <is>
          <t>Не реализуется</t>
        </is>
      </c>
      <c r="C24" t="inlineStr">
        <is>
          <t>Рассматривается сценарий для прототипирования</t>
        </is>
      </c>
      <c r="D24" t="inlineStr">
        <is>
          <t>Технологии искусственного интеллекта</t>
        </is>
      </c>
      <c r="E24" t="inlineStr">
        <is>
          <t>Блок кадровой, социальной политики и связей с общественностью</t>
        </is>
      </c>
    </row>
    <row r="25">
      <c r="A25" t="inlineStr">
        <is>
          <t>Агент балансировки складов (динамическое перераспределение)</t>
        </is>
      </c>
      <c r="B25" t="inlineStr">
        <is>
          <t>Не реализуется</t>
        </is>
      </c>
      <c r="C25" t="inlineStr">
        <is>
          <t>Рассматривается сценарий для прототипирования</t>
        </is>
      </c>
      <c r="D25" t="inlineStr">
        <is>
          <t>Технологии искусственного интеллекта</t>
        </is>
      </c>
      <c r="E25" t="inlineStr">
        <is>
          <t>Блок экономики и финансов</t>
        </is>
      </c>
    </row>
    <row r="26">
      <c r="A26" s="7" t="inlineStr">
        <is>
          <t>Агент-аукционист для оптимизации закупок сырья</t>
        </is>
      </c>
      <c r="B26" t="inlineStr">
        <is>
          <t>Не реализуется</t>
        </is>
      </c>
      <c r="C26" t="inlineStr">
        <is>
          <t>Рассматривается сценарий для прототипирования</t>
        </is>
      </c>
      <c r="D26" t="inlineStr">
        <is>
          <t>Технологии искусственного интеллекта</t>
        </is>
      </c>
      <c r="E26" t="inlineStr">
        <is>
          <t>Блок сбыта, коммерции и логистики</t>
        </is>
      </c>
    </row>
    <row r="27">
      <c r="A27" t="inlineStr">
        <is>
          <t>Флот автономных погрузчиков с коллективным ИИ</t>
        </is>
      </c>
      <c r="B27" t="inlineStr">
        <is>
          <t>Не реализуется</t>
        </is>
      </c>
      <c r="C27" t="inlineStr">
        <is>
          <t>Рассматривается сценарий для прототипирования</t>
        </is>
      </c>
      <c r="D27" t="inlineStr">
        <is>
          <t>Технологии искусственного интеллекта</t>
        </is>
      </c>
      <c r="E27" t="inlineStr">
        <is>
          <t>Блок СВП - Производственный директор</t>
        </is>
      </c>
    </row>
    <row r="28">
      <c r="A28" t="inlineStr">
        <is>
          <t>Виртуальный технолог (генерация рецептур сплавов)</t>
        </is>
      </c>
      <c r="B28" t="inlineStr">
        <is>
          <t>Не реализуется</t>
        </is>
      </c>
      <c r="C28" t="inlineStr">
        <is>
          <t>Рассматривается сценарий для прототипирования</t>
        </is>
      </c>
      <c r="D28" t="inlineStr">
        <is>
          <t>Технологии искусственного интеллекта</t>
        </is>
      </c>
      <c r="E28" t="inlineStr">
        <is>
          <t>Блок кадровой, социальной политики и связей с общественностью</t>
        </is>
      </c>
    </row>
    <row r="29">
      <c r="A29" t="inlineStr">
        <is>
          <t>Агент-переводчик технической документации</t>
        </is>
      </c>
      <c r="B29" t="inlineStr">
        <is>
          <t>Не реализуется</t>
        </is>
      </c>
      <c r="C29" t="inlineStr">
        <is>
          <t>Рассматривается сценарий для прототипирования</t>
        </is>
      </c>
      <c r="D29" t="inlineStr">
        <is>
          <t>Технологии искусственного интеллекта</t>
        </is>
      </c>
      <c r="E29" t="inlineStr">
        <is>
          <t>Научно-техническая и проектная деятельность</t>
        </is>
      </c>
    </row>
    <row r="30">
      <c r="A30" t="inlineStr">
        <is>
          <t>Цифровой двойник сотрудника (имитирует принятие решений)</t>
        </is>
      </c>
      <c r="B30" t="inlineStr">
        <is>
          <t>Не реализуется</t>
        </is>
      </c>
      <c r="C30" t="inlineStr">
        <is>
          <t>Рассматривается сценарий для прототипирования</t>
        </is>
      </c>
      <c r="D30" t="inlineStr">
        <is>
          <t>Технологии искусственного интеллекта</t>
        </is>
      </c>
      <c r="E30" t="inlineStr">
        <is>
          <t>Блок СВП - Производственный директор</t>
        </is>
      </c>
    </row>
    <row r="31">
      <c r="A31" t="inlineStr">
        <is>
          <t>Агент предиктивного ремонта прокатных клетей</t>
        </is>
      </c>
      <c r="B31" t="inlineStr">
        <is>
          <t>Не реализуется</t>
        </is>
      </c>
      <c r="C31" t="inlineStr">
        <is>
          <t>Рассматривается сценарий для прототипирования</t>
        </is>
      </c>
      <c r="D31" t="inlineStr">
        <is>
          <t>Технологии искусственного интеллекта</t>
        </is>
      </c>
      <c r="E31" t="inlineStr">
        <is>
          <t>Научно-техническая и проектная деятельность</t>
        </is>
      </c>
    </row>
    <row r="32">
      <c r="A32" t="inlineStr">
        <is>
          <t>Агент автоматической диагностики электродвигателей</t>
        </is>
      </c>
      <c r="B32" t="inlineStr">
        <is>
          <t>Не реализуется</t>
        </is>
      </c>
      <c r="C32" t="inlineStr">
        <is>
          <t>Рассматривается сценарий для прототипирования</t>
        </is>
      </c>
      <c r="D32" t="inlineStr">
        <is>
          <t>Технологии искусственного интеллекта</t>
        </is>
      </c>
      <c r="E32" t="inlineStr">
        <is>
          <t>Блок энергетики</t>
        </is>
      </c>
    </row>
    <row r="33">
      <c r="A33" t="inlineStr">
        <is>
          <t>Робот-агент для инспекции труднодоступных зон (совмещает ИИ и механику)</t>
        </is>
      </c>
      <c r="B33" t="inlineStr">
        <is>
          <t>Не реализуется</t>
        </is>
      </c>
      <c r="C33" t="inlineStr">
        <is>
          <t>Рассматривается сценарий для прототипирования</t>
        </is>
      </c>
      <c r="D33" t="inlineStr">
        <is>
          <t>Технологии искусственного интеллекта</t>
        </is>
      </c>
      <c r="E33" t="inlineStr">
        <is>
          <t>Блок СВП - Производственный директор</t>
        </is>
      </c>
    </row>
    <row r="34">
      <c r="A34" t="inlineStr">
        <is>
          <t>Агент динамической оптимизации состава шихты</t>
        </is>
      </c>
      <c r="B34" t="inlineStr">
        <is>
          <t>Не реализуется</t>
        </is>
      </c>
      <c r="C34" t="inlineStr">
        <is>
          <t>Рассматривается сценарий для прототипирования</t>
        </is>
      </c>
      <c r="D34" t="inlineStr">
        <is>
          <t>Технологии искусственного интеллекта</t>
        </is>
      </c>
      <c r="E34" t="inlineStr">
        <is>
          <t>Блок СВП - Производственный директор</t>
        </is>
      </c>
    </row>
    <row r="35">
      <c r="A35" t="inlineStr">
        <is>
          <t>Адаптивный контроль температуры плавки в реальном времени</t>
        </is>
      </c>
      <c r="B35" t="inlineStr">
        <is>
          <t>Не реализуется</t>
        </is>
      </c>
      <c r="C35" t="inlineStr">
        <is>
          <t>Рассматривается сценарий для прототипирования</t>
        </is>
      </c>
      <c r="D35" t="inlineStr">
        <is>
          <t>Технологии искусственного интеллекта</t>
        </is>
      </c>
      <c r="E35" t="inlineStr">
        <is>
          <t>Блок корпоративной защиты</t>
        </is>
      </c>
    </row>
    <row r="36">
      <c r="A36" t="inlineStr">
        <is>
          <t>Автономный агент предотвращения "замерзания" ковша</t>
        </is>
      </c>
      <c r="B36" t="inlineStr">
        <is>
          <t>Не реализуется</t>
        </is>
      </c>
      <c r="C36" t="inlineStr">
        <is>
          <t>Рассматривается сценарий для прототипирования</t>
        </is>
      </c>
      <c r="D36" t="inlineStr">
        <is>
          <t>Технологии искусственного интеллекта</t>
        </is>
      </c>
      <c r="E36" t="inlineStr">
        <is>
          <t>Блок энергетики</t>
        </is>
      </c>
    </row>
    <row r="37">
      <c r="A37" t="inlineStr">
        <is>
          <t>Мультиагентная система управления цехом (координация печей, кранов, транспорта)</t>
        </is>
      </c>
      <c r="B37" t="inlineStr">
        <is>
          <t>Не реализуется</t>
        </is>
      </c>
      <c r="C37" t="inlineStr">
        <is>
          <t>Рассматривается сценарий для прототипирования</t>
        </is>
      </c>
      <c r="D37" t="inlineStr">
        <is>
          <t>Технологии искусственного интеллекта</t>
        </is>
      </c>
      <c r="E37" t="inlineStr">
        <is>
          <t>Блок СВП - Производственный директор</t>
        </is>
      </c>
    </row>
    <row r="38">
      <c r="A38" t="inlineStr">
        <is>
          <t>ИИ-оптимизация графика профилактических остановок</t>
        </is>
      </c>
      <c r="B38" t="inlineStr">
        <is>
          <t>Не реализуется</t>
        </is>
      </c>
      <c r="C38" t="inlineStr">
        <is>
          <t>Рассматривается сценарий для прототипирования</t>
        </is>
      </c>
      <c r="D38" t="inlineStr">
        <is>
          <t>Технологии искусственного интеллекта</t>
        </is>
      </c>
      <c r="E38" t="inlineStr">
        <is>
          <t>Блок СВП - Производственный директор</t>
        </is>
      </c>
    </row>
    <row r="39">
      <c r="A39" t="inlineStr">
        <is>
          <t>Цифровой двойник доменной печи №3</t>
        </is>
      </c>
      <c r="B39" t="inlineStr">
        <is>
          <t>Не реализуется</t>
        </is>
      </c>
      <c r="C39" t="inlineStr">
        <is>
          <t>Рассматривается сценарий для прототипирования</t>
        </is>
      </c>
      <c r="D39" t="inlineStr">
        <is>
          <t>Технологии цифровых двойников</t>
        </is>
      </c>
      <c r="E39" t="inlineStr">
        <is>
          <t>Блок СВП - Производственный директор</t>
        </is>
      </c>
    </row>
    <row r="40">
      <c r="A40" t="inlineStr">
        <is>
          <t>Виртуальные испытания новых марок стали</t>
        </is>
      </c>
      <c r="B40" t="inlineStr">
        <is>
          <t>Не реализуется</t>
        </is>
      </c>
      <c r="C40" t="inlineStr">
        <is>
          <t>Рассматривается сценарий для прототипирования</t>
        </is>
      </c>
      <c r="D40" t="inlineStr">
        <is>
          <t>Технологии цифровых двойников</t>
        </is>
      </c>
      <c r="E40" t="inlineStr">
        <is>
          <t>Блок экономики и финансов</t>
        </is>
      </c>
    </row>
    <row r="41">
      <c r="A41" t="inlineStr">
        <is>
          <t>Моделирование тепловых потоков в цехе</t>
        </is>
      </c>
      <c r="B41" t="inlineStr">
        <is>
          <t>Не реализуется</t>
        </is>
      </c>
      <c r="C41" t="inlineStr">
        <is>
          <t>Рассматривается сценарий для прототипирования</t>
        </is>
      </c>
      <c r="D41" t="inlineStr">
        <is>
          <t>Технологии цифровых двойников</t>
        </is>
      </c>
      <c r="E41" t="inlineStr">
        <is>
          <t>Блок СВП - Производственный директор</t>
        </is>
      </c>
    </row>
    <row r="42">
      <c r="A42" t="inlineStr">
        <is>
          <t>Полный цифровой двойник завода</t>
        </is>
      </c>
      <c r="B42" t="inlineStr">
        <is>
          <t>Не реализуется</t>
        </is>
      </c>
      <c r="C42" t="inlineStr">
        <is>
          <t>Рассматривается сценарий для прототипирования</t>
        </is>
      </c>
      <c r="D42" t="inlineStr">
        <is>
          <t>Технологии цифровых двойников</t>
        </is>
      </c>
      <c r="E42" t="inlineStr">
        <is>
          <t>Блок СВП - Производственный директор</t>
        </is>
      </c>
    </row>
    <row r="43">
      <c r="A43" t="inlineStr">
        <is>
          <t>VR-тренажеры для сталеваров</t>
        </is>
      </c>
      <c r="B43" t="inlineStr">
        <is>
          <t>Не реализуется</t>
        </is>
      </c>
      <c r="C43" t="inlineStr">
        <is>
          <t>Рассматривается сценарий для прототипирования</t>
        </is>
      </c>
      <c r="D43" t="inlineStr">
        <is>
          <t>Технологии AR\VR для металлургии</t>
        </is>
      </c>
      <c r="E43" t="inlineStr">
        <is>
          <t>Блок СВП - Производственный директор</t>
        </is>
      </c>
    </row>
    <row r="44">
      <c r="A44" t="inlineStr">
        <is>
          <t>Прогнозирование износа оборудования через двойник</t>
        </is>
      </c>
      <c r="B44" t="inlineStr">
        <is>
          <t>Не реализуется</t>
        </is>
      </c>
      <c r="C44" t="inlineStr">
        <is>
          <t>Рассматривается сценарий для прототипирования</t>
        </is>
      </c>
      <c r="D44" t="inlineStr">
        <is>
          <t>Технологии цифровых двойников</t>
        </is>
      </c>
      <c r="E44" t="inlineStr">
        <is>
          <t>Блок СВП - Производственный директор</t>
        </is>
      </c>
    </row>
    <row r="45">
      <c r="A45" t="inlineStr">
        <is>
          <t>Моделирование аварийных ситуаций</t>
        </is>
      </c>
      <c r="B45" t="inlineStr">
        <is>
          <t>Не реализуется</t>
        </is>
      </c>
      <c r="C45" t="inlineStr">
        <is>
          <t>Рассматривается сценарий для прототипирования</t>
        </is>
      </c>
      <c r="D45" t="inlineStr">
        <is>
          <t>Технологии цифровых двойников</t>
        </is>
      </c>
      <c r="E45" t="inlineStr">
        <is>
          <t>Блок СВП - Производственный директор</t>
        </is>
      </c>
    </row>
    <row r="46">
      <c r="A46" t="inlineStr">
        <is>
          <t>Цифровой двойник карьера</t>
        </is>
      </c>
      <c r="B46" t="inlineStr">
        <is>
          <t>Не реализуется</t>
        </is>
      </c>
      <c r="C46" t="inlineStr">
        <is>
          <t>Рассматривается сценарий для прототипирования</t>
        </is>
      </c>
      <c r="D46" t="inlineStr">
        <is>
          <t>Технологии цифровых двойников</t>
        </is>
      </c>
      <c r="E46" t="inlineStr">
        <is>
          <t>Блок корпоративной защиты</t>
        </is>
      </c>
    </row>
    <row r="47">
      <c r="A47" t="inlineStr">
        <is>
          <t>Оптимизация грузопотоков через двойник</t>
        </is>
      </c>
      <c r="B47" t="inlineStr">
        <is>
          <t>Не реализуется</t>
        </is>
      </c>
      <c r="C47" t="inlineStr">
        <is>
          <t>Рассматривается сценарий для прототипирования</t>
        </is>
      </c>
      <c r="D47" t="inlineStr">
        <is>
          <t>Технологии цифровых двойников</t>
        </is>
      </c>
      <c r="E47" t="inlineStr">
        <is>
          <t>Блок СВП - Производственный директор</t>
        </is>
      </c>
    </row>
    <row r="48">
      <c r="A48" t="inlineStr">
        <is>
          <t>Виртуальный контроль качества сварных швов</t>
        </is>
      </c>
      <c r="B48" t="inlineStr">
        <is>
          <t>Не реализуется</t>
        </is>
      </c>
      <c r="C48" t="inlineStr">
        <is>
          <t>Рассматривается сценарий для прототипирования</t>
        </is>
      </c>
      <c r="D48" t="inlineStr">
        <is>
          <t>Технологии машинного зрения</t>
        </is>
      </c>
      <c r="E48" t="inlineStr">
        <is>
          <t>Блок корпоративной защиты</t>
        </is>
      </c>
    </row>
    <row r="49">
      <c r="A49" t="inlineStr">
        <is>
          <t>Виртуальный двойник системы газоочистки для оптимизации режимов</t>
        </is>
      </c>
      <c r="B49" t="inlineStr">
        <is>
          <t>Не реализуется</t>
        </is>
      </c>
      <c r="C49" t="inlineStr">
        <is>
          <t>Рассматривается сценарий для прототипирования</t>
        </is>
      </c>
      <c r="D49" t="inlineStr">
        <is>
          <t>Технологии цифровых двойников</t>
        </is>
      </c>
      <c r="E49" t="inlineStr">
        <is>
          <t>Блок СВП - Производственный директор</t>
        </is>
      </c>
    </row>
    <row r="50">
      <c r="A50" t="inlineStr">
        <is>
          <t>Моделирование тепловых деформаций прокатных валков</t>
        </is>
      </c>
      <c r="B50" t="inlineStr">
        <is>
          <t>Не реализуется</t>
        </is>
      </c>
      <c r="C50" t="inlineStr">
        <is>
          <t>Рассматривается сценарий для прототипирования</t>
        </is>
      </c>
      <c r="D50" t="inlineStr">
        <is>
          <t>Технологии цифровых двойников</t>
        </is>
      </c>
      <c r="E50" t="inlineStr">
        <is>
          <t>Блок СВП - Производственный директор</t>
        </is>
      </c>
    </row>
    <row r="51">
      <c r="A51" t="inlineStr">
        <is>
          <t>Цифровой двойник системы водоподготовки</t>
        </is>
      </c>
      <c r="B51" t="inlineStr">
        <is>
          <t>Не реализуется</t>
        </is>
      </c>
      <c r="C51" t="inlineStr">
        <is>
          <t>Рассматривается сценарий для прототипирования</t>
        </is>
      </c>
      <c r="D51" t="inlineStr">
        <is>
          <t>Технологии цифровых двойников</t>
        </is>
      </c>
      <c r="E51" t="inlineStr">
        <is>
          <t>Блок СВП - Производственный директор</t>
        </is>
      </c>
    </row>
    <row r="52">
      <c r="A52" t="inlineStr">
        <is>
          <t>Имитационное моделирование аварийных сценариев на складах сырья</t>
        </is>
      </c>
      <c r="B52" t="inlineStr">
        <is>
          <t>Не реализуется</t>
        </is>
      </c>
      <c r="C52" t="inlineStr">
        <is>
          <t>Рассматривается сценарий для прототипирования</t>
        </is>
      </c>
      <c r="D52" t="inlineStr">
        <is>
          <t>Технологии цифровых двойников</t>
        </is>
      </c>
      <c r="E52" t="inlineStr">
        <is>
          <t>Блок стратегии и развития бизнеса</t>
        </is>
      </c>
    </row>
    <row r="53">
      <c r="A53" t="inlineStr">
        <is>
          <t>Виртуальные испытания новых огнеупорных материалов</t>
        </is>
      </c>
      <c r="B53" t="inlineStr">
        <is>
          <t>Не реализуется</t>
        </is>
      </c>
      <c r="C53" t="inlineStr">
        <is>
          <t>Рассматривается сценарий для прототипирования</t>
        </is>
      </c>
      <c r="D53" t="inlineStr">
        <is>
          <t>Технологии цифровых двойников</t>
        </is>
      </c>
      <c r="E53" t="inlineStr">
        <is>
          <t>Блок экономики и финансов</t>
        </is>
      </c>
    </row>
    <row r="54">
      <c r="A54" t="inlineStr">
        <is>
          <t>Виртуальный двойник системы водоснабжения завода</t>
        </is>
      </c>
      <c r="B54" t="inlineStr">
        <is>
          <t>Не реализуется</t>
        </is>
      </c>
      <c r="C54" t="inlineStr">
        <is>
          <t>Рассматривается сценарий для прототипирования</t>
        </is>
      </c>
      <c r="D54" t="inlineStr">
        <is>
          <t>Технологии цифровых двойников</t>
        </is>
      </c>
      <c r="E54" t="inlineStr">
        <is>
          <t>Блок капитального строительства</t>
        </is>
      </c>
    </row>
    <row r="55">
      <c r="A55" t="inlineStr">
        <is>
          <t>Моделирование шумового загрязнения от оборудования</t>
        </is>
      </c>
      <c r="B55" t="inlineStr">
        <is>
          <t>Не реализуется</t>
        </is>
      </c>
      <c r="C55" t="inlineStr">
        <is>
          <t>Рассматривается сценарий для прототипирования</t>
        </is>
      </c>
      <c r="D55" t="inlineStr">
        <is>
          <t>Технологии энергоэффективности и устойчивого развития</t>
        </is>
      </c>
      <c r="E55" t="inlineStr">
        <is>
          <t>Блок СВП - Производственный директор</t>
        </is>
      </c>
    </row>
    <row r="56">
      <c r="A56" t="inlineStr">
        <is>
          <t>Цифровой двойник системы вентиляции цехов</t>
        </is>
      </c>
      <c r="B56" t="inlineStr">
        <is>
          <t>Не реализуется</t>
        </is>
      </c>
      <c r="C56" t="inlineStr">
        <is>
          <t>Рассматривается сценарий для прототипирования</t>
        </is>
      </c>
      <c r="D56" t="inlineStr">
        <is>
          <t>Технологии цифровых двойников</t>
        </is>
      </c>
      <c r="E56" t="inlineStr">
        <is>
          <t>Блок СВП - Производственный директор</t>
        </is>
      </c>
    </row>
    <row r="57">
      <c r="A57" t="inlineStr">
        <is>
          <t>Имитационное моделирование последствий аварийных остановок</t>
        </is>
      </c>
      <c r="B57" t="inlineStr">
        <is>
          <t>Не реализуется</t>
        </is>
      </c>
      <c r="C57" t="inlineStr">
        <is>
          <t>Рассматривается сценарий для прототипирования</t>
        </is>
      </c>
      <c r="D57" t="inlineStr">
        <is>
          <t>Технологии цифровых двойников</t>
        </is>
      </c>
      <c r="E57" t="inlineStr">
        <is>
          <t>Блок СВП - Производственный директор</t>
        </is>
      </c>
    </row>
    <row r="58">
      <c r="A58" t="inlineStr">
        <is>
          <t>Виртуальные испытания новых смазочных материалов</t>
        </is>
      </c>
      <c r="B58" t="inlineStr">
        <is>
          <t>Не реализуется</t>
        </is>
      </c>
      <c r="C58" t="inlineStr">
        <is>
          <t>Рассматривается сценарий для прототипирования</t>
        </is>
      </c>
      <c r="D58" t="inlineStr">
        <is>
          <t>Технологии цифровых двойников</t>
        </is>
      </c>
      <c r="E58" t="inlineStr">
        <is>
          <t>Блок экономики и финансов</t>
        </is>
      </c>
    </row>
    <row r="59">
      <c r="A59" t="inlineStr">
        <is>
          <t>Виртуальный двойник системы газораспределения</t>
        </is>
      </c>
      <c r="B59" t="inlineStr">
        <is>
          <t>Не реализуется</t>
        </is>
      </c>
      <c r="C59" t="inlineStr">
        <is>
          <t>Рассматривается сценарий для прототипирования</t>
        </is>
      </c>
      <c r="D59" t="inlineStr">
        <is>
          <t>Технологии цифровых двойников</t>
        </is>
      </c>
      <c r="E59" t="inlineStr">
        <is>
          <t>Блок СВП - Производственный директор</t>
        </is>
      </c>
    </row>
    <row r="60">
      <c r="A60" t="inlineStr">
        <is>
          <t>Моделирование тепловых потоков в нагревательных колодцах</t>
        </is>
      </c>
      <c r="B60" t="inlineStr">
        <is>
          <t>Не реализуется</t>
        </is>
      </c>
      <c r="C60" t="inlineStr">
        <is>
          <t>Рассматривается сценарий для прототипирования</t>
        </is>
      </c>
      <c r="D60" t="inlineStr">
        <is>
          <t>Технологии цифровых двойников</t>
        </is>
      </c>
      <c r="E60" t="inlineStr">
        <is>
          <t>Блок энергетики</t>
        </is>
      </c>
    </row>
    <row r="61">
      <c r="A61" t="inlineStr">
        <is>
          <t>Цифровой двойник системы оборотного водоснабжения</t>
        </is>
      </c>
      <c r="B61" t="inlineStr">
        <is>
          <t>Не реализуется</t>
        </is>
      </c>
      <c r="C61" t="inlineStr">
        <is>
          <t>Рассматривается сценарий для прототипирования</t>
        </is>
      </c>
      <c r="D61" t="inlineStr">
        <is>
          <t>Технологии цифровых двойников</t>
        </is>
      </c>
      <c r="E61" t="inlineStr">
        <is>
          <t>Блок экономики и финансов</t>
        </is>
      </c>
    </row>
    <row r="62">
      <c r="A62" t="inlineStr">
        <is>
          <t>Имитационное моделирование последствий перебоев энергоснабжения</t>
        </is>
      </c>
      <c r="B62" t="inlineStr">
        <is>
          <t>Не реализуется</t>
        </is>
      </c>
      <c r="C62" t="inlineStr">
        <is>
          <t>Рассматривается сценарий для прототипирования</t>
        </is>
      </c>
      <c r="D62" t="inlineStr">
        <is>
          <t>Технологии цифровых двойников</t>
        </is>
      </c>
      <c r="E62" t="inlineStr">
        <is>
          <t>Блок энергетики</t>
        </is>
      </c>
    </row>
    <row r="63">
      <c r="A63" t="inlineStr">
        <is>
          <t>Виртуальные испытания новых огнеупорных кирпичей</t>
        </is>
      </c>
      <c r="B63" t="inlineStr">
        <is>
          <t>Не реализуется</t>
        </is>
      </c>
      <c r="C63" t="inlineStr">
        <is>
          <t>Рассматривается сценарий для прототипирования</t>
        </is>
      </c>
      <c r="D63" t="inlineStr">
        <is>
          <t>Технологии цифровых двойников</t>
        </is>
      </c>
      <c r="E63" t="inlineStr">
        <is>
          <t>Блок по работе с инвесторами и устойчивому развитию</t>
        </is>
      </c>
    </row>
    <row r="64">
      <c r="A64" t="inlineStr">
        <is>
          <t>Вибрационный мониторинг подшипников прокатных клетей</t>
        </is>
      </c>
      <c r="B64" t="inlineStr">
        <is>
          <t>Не реализуется</t>
        </is>
      </c>
      <c r="C64" t="inlineStr">
        <is>
          <t>Рассматривается сценарий для прототипирования</t>
        </is>
      </c>
      <c r="D64" t="inlineStr">
        <is>
          <t>Технологии IoT и интернет вещей</t>
        </is>
      </c>
      <c r="E64" t="inlineStr">
        <is>
          <t>Научно-техническая и проектная деятельность</t>
        </is>
      </c>
    </row>
    <row r="65">
      <c r="A65" t="inlineStr">
        <is>
          <t>Умные счетчики энергопотребления по цехам</t>
        </is>
      </c>
      <c r="B65" t="inlineStr">
        <is>
          <t>Не реализуется</t>
        </is>
      </c>
      <c r="C65" t="inlineStr">
        <is>
          <t>Рассматривается сценарий для прототипирования</t>
        </is>
      </c>
      <c r="D65" t="inlineStr">
        <is>
          <t>Технологии IoT и интернет вещей</t>
        </is>
      </c>
      <c r="E65" t="inlineStr">
        <is>
          <t>Блок энергетики</t>
        </is>
      </c>
    </row>
    <row r="66">
      <c r="A66" t="inlineStr">
        <is>
          <t>Беспроводные датчики коррозии трубопроводов</t>
        </is>
      </c>
      <c r="B66" t="inlineStr">
        <is>
          <t>Не реализуется</t>
        </is>
      </c>
      <c r="C66" t="inlineStr">
        <is>
          <t>Рассматривается сценарий для прототипирования</t>
        </is>
      </c>
      <c r="D66" t="inlineStr">
        <is>
          <t>Технологии IoT и интернет вещей</t>
        </is>
      </c>
      <c r="E66" t="inlineStr">
        <is>
          <t>Научно-техническая и проектная деятельность</t>
        </is>
      </c>
    </row>
    <row r="67">
      <c r="A67" t="inlineStr">
        <is>
          <t>Автономные IoT-склады сырья</t>
        </is>
      </c>
      <c r="B67" t="inlineStr">
        <is>
          <t>Не реализуется</t>
        </is>
      </c>
      <c r="C67" t="inlineStr">
        <is>
          <t>Рассматривается сценарий для прототипирования</t>
        </is>
      </c>
      <c r="D67" t="inlineStr">
        <is>
          <t>Технологии IoT и интернет вещей</t>
        </is>
      </c>
      <c r="E67" t="inlineStr">
        <is>
          <t>Блок капитального строительства</t>
        </is>
      </c>
    </row>
    <row r="68">
      <c r="A68" t="inlineStr">
        <is>
          <t>Датчики контроля выбросов в реальном времени</t>
        </is>
      </c>
      <c r="B68" t="inlineStr">
        <is>
          <t>Не реализуется</t>
        </is>
      </c>
      <c r="C68" t="inlineStr">
        <is>
          <t>Рассматривается сценарий для прототипирования</t>
        </is>
      </c>
      <c r="D68" t="inlineStr">
        <is>
          <t>Технологии IoT и интернет вещей</t>
        </is>
      </c>
      <c r="E68" t="inlineStr">
        <is>
          <t>Блок внутреннего контроля и риск-менеджмента</t>
        </is>
      </c>
    </row>
    <row r="69">
      <c r="A69" t="inlineStr">
        <is>
          <t>Роботы-сварщики с машинным зрением</t>
        </is>
      </c>
      <c r="B69" t="inlineStr">
        <is>
          <t>Не реализуется</t>
        </is>
      </c>
      <c r="C69" t="inlineStr">
        <is>
          <t>Рассматривается сценарий для прототипирования</t>
        </is>
      </c>
      <c r="D69" t="inlineStr">
        <is>
          <t>Технологии роботизации и полифункциональных роботов</t>
        </is>
      </c>
      <c r="E69" t="inlineStr">
        <is>
          <t>Блок корпоративной защиты</t>
        </is>
      </c>
    </row>
    <row r="70">
      <c r="A70" t="inlineStr">
        <is>
          <t>Автономные дроны для осмотра газоходов</t>
        </is>
      </c>
      <c r="B70" t="inlineStr">
        <is>
          <t>Не реализуется</t>
        </is>
      </c>
      <c r="C70" t="inlineStr">
        <is>
          <t>Рассматривается сценарий для прототипирования</t>
        </is>
      </c>
      <c r="D70" t="inlineStr">
        <is>
          <t>Технологии IoT и интернет вещей</t>
        </is>
      </c>
      <c r="E70" t="inlineStr">
        <is>
          <t>Блок Аппарата</t>
        </is>
      </c>
    </row>
    <row r="71">
      <c r="A71" t="inlineStr">
        <is>
          <t>Роботы-упаковщики готовой продукции</t>
        </is>
      </c>
      <c r="B71" t="inlineStr">
        <is>
          <t>Не реализуется</t>
        </is>
      </c>
      <c r="C71" t="inlineStr">
        <is>
          <t>Рассматривается сценарий для прототипирования</t>
        </is>
      </c>
      <c r="D71" t="inlineStr">
        <is>
          <t>Технологии роботизации и полифункциональных роботов</t>
        </is>
      </c>
      <c r="E71" t="inlineStr">
        <is>
          <t>Блок СВП - Производственный директор</t>
        </is>
      </c>
    </row>
    <row r="72">
      <c r="A72" t="inlineStr">
        <is>
          <t>Коботы для работы в опасных зонах</t>
        </is>
      </c>
      <c r="B72" t="inlineStr">
        <is>
          <t>Не реализуется</t>
        </is>
      </c>
      <c r="C72" t="inlineStr">
        <is>
          <t>Рассматривается сценарий для прототипирования</t>
        </is>
      </c>
      <c r="D72" t="inlineStr">
        <is>
          <t>Технологии роботизации и полифункциональных роботов</t>
        </is>
      </c>
      <c r="E72" t="inlineStr">
        <is>
          <t>Блок корпоративной защиты</t>
        </is>
      </c>
    </row>
    <row r="73">
      <c r="A73" t="inlineStr">
        <is>
          <t>Полностью автономные карьерные самосвалы</t>
        </is>
      </c>
      <c r="B73" t="inlineStr">
        <is>
          <t>Не реализуется</t>
        </is>
      </c>
      <c r="C73" t="inlineStr">
        <is>
          <t>Рассматривается сценарий для прототипирования</t>
        </is>
      </c>
      <c r="D73" t="inlineStr">
        <is>
          <t>Технологии роботизации и полифункциональных роботов</t>
        </is>
      </c>
      <c r="E73" t="inlineStr">
        <is>
          <t>Блок сбыта, коммерции и логистики</t>
        </is>
      </c>
    </row>
    <row r="74">
      <c r="A74" t="inlineStr">
        <is>
          <t>Умные датчики контроля уровня шлака в ковшах</t>
        </is>
      </c>
      <c r="B74" t="inlineStr">
        <is>
          <t>Не реализуется</t>
        </is>
      </c>
      <c r="C74" t="inlineStr">
        <is>
          <t>Рассматривается сценарий для прототипирования</t>
        </is>
      </c>
      <c r="D74" t="inlineStr">
        <is>
          <t>Технологии IoT и интернет вещей</t>
        </is>
      </c>
      <c r="E74" t="inlineStr">
        <is>
          <t>Блок внутреннего контроля и риск-менеджмента</t>
        </is>
      </c>
    </row>
    <row r="75">
      <c r="A75" t="inlineStr">
        <is>
          <t>Беспроводной мониторинг напряжения в силовых кабелях</t>
        </is>
      </c>
      <c r="B75" t="inlineStr">
        <is>
          <t>Не реализуется</t>
        </is>
      </c>
      <c r="C75" t="inlineStr">
        <is>
          <t>Рассматривается сценарий для прототипирования</t>
        </is>
      </c>
      <c r="D75" t="inlineStr">
        <is>
          <t>Технологии IoT и интернет вещей</t>
        </is>
      </c>
      <c r="E75" t="inlineStr">
        <is>
          <t>Блок энергетики</t>
        </is>
      </c>
    </row>
    <row r="76">
      <c r="A76" t="inlineStr">
        <is>
          <t>Датчики контроля загазованности в тоннельных печах</t>
        </is>
      </c>
      <c r="B76" t="inlineStr">
        <is>
          <t>Не реализуется</t>
        </is>
      </c>
      <c r="C76" t="inlineStr">
        <is>
          <t>Рассматривается сценарий для прототипирования</t>
        </is>
      </c>
      <c r="D76" t="inlineStr">
        <is>
          <t>Технологии IoT и интернет вещей</t>
        </is>
      </c>
      <c r="E76" t="inlineStr">
        <is>
          <t>Блок капитального строительства</t>
        </is>
      </c>
    </row>
    <row r="77">
      <c r="A77" t="inlineStr">
        <is>
          <t>Система предиктивного обслуживания компрессоров</t>
        </is>
      </c>
      <c r="B77" t="inlineStr">
        <is>
          <t>Не реализуется</t>
        </is>
      </c>
      <c r="C77" t="inlineStr">
        <is>
          <t>Рассматривается сценарий для прототипирования</t>
        </is>
      </c>
      <c r="D77" t="inlineStr">
        <is>
          <t>Технологии IoT и интернет вещей</t>
        </is>
      </c>
      <c r="E77" t="inlineStr">
        <is>
          <t>Блок СВП - Производственный директор</t>
        </is>
      </c>
    </row>
    <row r="78">
      <c r="A78" t="inlineStr">
        <is>
          <t>Умные расходомеры для технологической воды</t>
        </is>
      </c>
      <c r="B78" t="inlineStr">
        <is>
          <t>Не реализуется</t>
        </is>
      </c>
      <c r="C78" t="inlineStr">
        <is>
          <t>Рассматривается сценарий для прототипирования</t>
        </is>
      </c>
      <c r="D78" t="inlineStr">
        <is>
          <t>Технологии IoT и интернет вещей</t>
        </is>
      </c>
      <c r="E78" t="inlineStr">
        <is>
          <t>Блок корпоративной защиты</t>
        </is>
      </c>
    </row>
    <row r="79">
      <c r="A79" t="inlineStr">
        <is>
          <t>Умные датчики контроля уровня шлама в отстойниках</t>
        </is>
      </c>
      <c r="B79" t="inlineStr">
        <is>
          <t>Не реализуется</t>
        </is>
      </c>
      <c r="C79" t="inlineStr">
        <is>
          <t>Рассматривается сценарий для прототипирования</t>
        </is>
      </c>
      <c r="D79" t="inlineStr">
        <is>
          <t>Технологии IoT и интернет вещей</t>
        </is>
      </c>
      <c r="E79" t="inlineStr">
        <is>
          <t>Блок внутреннего контроля и риск-менеджмента</t>
        </is>
      </c>
    </row>
    <row r="80">
      <c r="A80" t="inlineStr">
        <is>
          <t>Беспроводной мониторинг состояния футеровки печей</t>
        </is>
      </c>
      <c r="B80" t="inlineStr">
        <is>
          <t>Не реализуется</t>
        </is>
      </c>
      <c r="C80" t="inlineStr">
        <is>
          <t>Рассматривается сценарий для прототипирования</t>
        </is>
      </c>
      <c r="D80" t="inlineStr">
        <is>
          <t>Технологии IoT и интернет вещей</t>
        </is>
      </c>
      <c r="E80" t="inlineStr">
        <is>
          <t>Блок внутреннего контроля и риск-менеджмента</t>
        </is>
      </c>
    </row>
    <row r="81">
      <c r="A81" t="inlineStr">
        <is>
          <t>Датчики контроля вибрации дымовых труб</t>
        </is>
      </c>
      <c r="B81" t="inlineStr">
        <is>
          <t>Не реализуется</t>
        </is>
      </c>
      <c r="C81" t="inlineStr">
        <is>
          <t>Рассматривается сценарий для прототипирования</t>
        </is>
      </c>
      <c r="D81" t="inlineStr">
        <is>
          <t>Технологии IoT и интернет вещей</t>
        </is>
      </c>
      <c r="E81" t="inlineStr">
        <is>
          <t>Блок внутреннего контроля и риск-менеджмента</t>
        </is>
      </c>
    </row>
    <row r="82">
      <c r="A82" t="inlineStr">
        <is>
          <t>Система предиктивного обслуживания насосов</t>
        </is>
      </c>
      <c r="B82" t="inlineStr">
        <is>
          <t>Не реализуется</t>
        </is>
      </c>
      <c r="C82" t="inlineStr">
        <is>
          <t>Рассматривается сценарий для прототипирования</t>
        </is>
      </c>
      <c r="D82" t="inlineStr">
        <is>
          <t>Технологии IoT и интернет вещей</t>
        </is>
      </c>
      <c r="E82" t="inlineStr">
        <is>
          <t>Блок СВП - Производственный директор</t>
        </is>
      </c>
    </row>
    <row r="83">
      <c r="A83" t="inlineStr">
        <is>
          <t>Умные расходомеры для технологических газов</t>
        </is>
      </c>
      <c r="B83" t="inlineStr">
        <is>
          <t>Не реализуется</t>
        </is>
      </c>
      <c r="C83" t="inlineStr">
        <is>
          <t>Рассматривается сценарий для прототипирования</t>
        </is>
      </c>
      <c r="D83" t="inlineStr">
        <is>
          <t>Технологии IoT и интернет вещей</t>
        </is>
      </c>
      <c r="E83" t="inlineStr">
        <is>
          <t>Блок внутреннего контроля и риск-менеджмента</t>
        </is>
      </c>
    </row>
    <row r="84">
      <c r="A84" t="inlineStr">
        <is>
          <t>Умные датчики контроля уровня электролита</t>
        </is>
      </c>
      <c r="B84" t="inlineStr">
        <is>
          <t>Не реализуется</t>
        </is>
      </c>
      <c r="C84" t="inlineStr">
        <is>
          <t>Рассматривается сценарий для прототипирования</t>
        </is>
      </c>
      <c r="D84" t="inlineStr">
        <is>
          <t>Технологии IoT и интернет вещей</t>
        </is>
      </c>
      <c r="E84" t="inlineStr">
        <is>
          <t>Блок СВП - Производственный директор</t>
        </is>
      </c>
    </row>
    <row r="85">
      <c r="A85" t="inlineStr">
        <is>
          <t>Беспроводной мониторинг состояния подшипников насосов</t>
        </is>
      </c>
      <c r="B85" t="inlineStr">
        <is>
          <t>Не реализуется</t>
        </is>
      </c>
      <c r="C85" t="inlineStr">
        <is>
          <t>Рассматривается сценарий для прототипирования</t>
        </is>
      </c>
      <c r="D85" t="inlineStr">
        <is>
          <t>Технологии IoT и интернет вещей</t>
        </is>
      </c>
      <c r="E85" t="inlineStr">
        <is>
          <t>Блок СВП - Производственный директор</t>
        </is>
      </c>
    </row>
    <row r="86">
      <c r="A86" t="inlineStr">
        <is>
          <t>Датчики контроля запыленности в дробильных отделениях</t>
        </is>
      </c>
      <c r="B86" t="inlineStr">
        <is>
          <t>Не реализуется</t>
        </is>
      </c>
      <c r="C86" t="inlineStr">
        <is>
          <t>Рассматривается сценарий для прототипирования</t>
        </is>
      </c>
      <c r="D86" t="inlineStr">
        <is>
          <t>Технологии IoT и интернет вещей</t>
        </is>
      </c>
      <c r="E86" t="inlineStr">
        <is>
          <t>Блок внутреннего контроля и риск-менеджмента</t>
        </is>
      </c>
    </row>
    <row r="87">
      <c r="A87" t="inlineStr">
        <is>
          <t>Система предиктивного обслуживания вентиляторов</t>
        </is>
      </c>
      <c r="B87" t="inlineStr">
        <is>
          <t>Не реализуется</t>
        </is>
      </c>
      <c r="C87" t="inlineStr">
        <is>
          <t>Рассматривается сценарий для прототипирования</t>
        </is>
      </c>
      <c r="D87" t="inlineStr">
        <is>
          <t>Технологии IoT и интернет вещей</t>
        </is>
      </c>
      <c r="E87" t="inlineStr">
        <is>
          <t>Блок СВП - Производственный директор</t>
        </is>
      </c>
    </row>
    <row r="88">
      <c r="A88" t="inlineStr">
        <is>
          <t>Умные расходомеры для кислотных растворов</t>
        </is>
      </c>
      <c r="B88" t="inlineStr">
        <is>
          <t>Не реализуется</t>
        </is>
      </c>
      <c r="C88" t="inlineStr">
        <is>
          <t>Рассматривается сценарий для прототипирования</t>
        </is>
      </c>
      <c r="D88" t="inlineStr">
        <is>
          <t>Технологии IoT и интернет вещей</t>
        </is>
      </c>
      <c r="E88" t="inlineStr">
        <is>
          <t>Блок экономики и финансов</t>
        </is>
      </c>
    </row>
    <row r="89">
      <c r="A89" t="inlineStr">
        <is>
          <t>Автоматический контроль геометрии проката</t>
        </is>
      </c>
      <c r="B89" t="inlineStr">
        <is>
          <t>Не реализуется</t>
        </is>
      </c>
      <c r="C89" t="inlineStr">
        <is>
          <t>Рассматривается сценарий для прототипирования</t>
        </is>
      </c>
      <c r="D89" t="inlineStr">
        <is>
          <t>Технологии машинного зрения</t>
        </is>
      </c>
      <c r="E89" t="inlineStr">
        <is>
          <t>Блок СВП - Производственный директор</t>
        </is>
      </c>
    </row>
    <row r="90">
      <c r="A90" t="inlineStr">
        <is>
          <t>Распознавание персонала без СИЗ в опасных зонах</t>
        </is>
      </c>
      <c r="B90" t="inlineStr">
        <is>
          <t>Не реализуется</t>
        </is>
      </c>
      <c r="C90" t="inlineStr">
        <is>
          <t>Рассматривается сценарий для прототипирования</t>
        </is>
      </c>
      <c r="D90" t="inlineStr">
        <is>
          <t>Технологии машинного зрения</t>
        </is>
      </c>
      <c r="E90" t="inlineStr">
        <is>
          <t>Блок кадровой, социальной политики и связей с общественностью</t>
        </is>
      </c>
    </row>
    <row r="91">
      <c r="A91" t="inlineStr">
        <is>
          <t>3D-сканирование слитков для оптимизации резки</t>
        </is>
      </c>
      <c r="B91" t="inlineStr">
        <is>
          <t>Не реализуется</t>
        </is>
      </c>
      <c r="C91" t="inlineStr">
        <is>
          <t>Рассматривается сценарий для прототипирования</t>
        </is>
      </c>
      <c r="D91" t="inlineStr">
        <is>
          <t>Технологии машинного зрения</t>
        </is>
      </c>
      <c r="E91" t="inlineStr">
        <is>
          <t>Блок экономики и финансов</t>
        </is>
      </c>
    </row>
    <row r="92">
      <c r="A92" t="inlineStr">
        <is>
          <t>Автономные погрузчики с компьютерным зрением</t>
        </is>
      </c>
      <c r="B92" t="inlineStr">
        <is>
          <t>Не реализуется</t>
        </is>
      </c>
      <c r="C92" t="inlineStr">
        <is>
          <t>Рассматривается сценарий для прототипирования</t>
        </is>
      </c>
      <c r="D92" t="inlineStr">
        <is>
          <t>Технологии машинного зрения</t>
        </is>
      </c>
      <c r="E92" t="inlineStr">
        <is>
          <t>Блок СВП - Производственный директор</t>
        </is>
      </c>
    </row>
    <row r="93">
      <c r="A93" t="inlineStr">
        <is>
          <t>Анализ состояния футеровки печей ИИ-зрением</t>
        </is>
      </c>
      <c r="B93" t="inlineStr">
        <is>
          <t>Не реализуется</t>
        </is>
      </c>
      <c r="C93" t="inlineStr">
        <is>
          <t>Рассматривается сценарий для прототипирования</t>
        </is>
      </c>
      <c r="D93" t="inlineStr">
        <is>
          <t>Технологии машинного зрения</t>
        </is>
      </c>
      <c r="E93" t="inlineStr">
        <is>
          <t>Блок СВП - Производственный директор</t>
        </is>
      </c>
    </row>
    <row r="94">
      <c r="A94" t="inlineStr">
        <is>
          <t>Оптическое сортирование металлолома</t>
        </is>
      </c>
      <c r="B94" t="inlineStr">
        <is>
          <t>Не реализуется</t>
        </is>
      </c>
      <c r="C94" t="inlineStr">
        <is>
          <t>Рассматривается сценарий для прототипирования</t>
        </is>
      </c>
      <c r="D94" t="inlineStr">
        <is>
          <t>Технологии машинного зрения</t>
        </is>
      </c>
      <c r="E94" t="inlineStr">
        <is>
          <t>Блок экономики и финансов</t>
        </is>
      </c>
    </row>
    <row r="95">
      <c r="A95" t="inlineStr">
        <is>
          <t>Контроль сварочных швов в реальном времени</t>
        </is>
      </c>
      <c r="B95" t="inlineStr">
        <is>
          <t>Не реализуется</t>
        </is>
      </c>
      <c r="C95" t="inlineStr">
        <is>
          <t>Рассматривается сценарий для прототипирования</t>
        </is>
      </c>
      <c r="D95" t="inlineStr">
        <is>
          <t>Технологии машинного зрения</t>
        </is>
      </c>
      <c r="E95" t="inlineStr">
        <is>
          <t>Блок внутреннего контроля и риск-менеджмента</t>
        </is>
      </c>
    </row>
    <row r="96">
      <c r="A96" t="inlineStr">
        <is>
          <t>Распознавание утечек жидкостей в цехах</t>
        </is>
      </c>
      <c r="B96" t="inlineStr">
        <is>
          <t>Не реализуется</t>
        </is>
      </c>
      <c r="C96" t="inlineStr">
        <is>
          <t>Рассматривается сценарий для прототипирования</t>
        </is>
      </c>
      <c r="D96" t="inlineStr">
        <is>
          <t>Технологии машинного зрения</t>
        </is>
      </c>
      <c r="E96" t="inlineStr">
        <is>
          <t>Блок СВП - Производственный директор</t>
        </is>
      </c>
    </row>
    <row r="97">
      <c r="A97" t="inlineStr">
        <is>
          <t>Автоматический учет продукции на складах</t>
        </is>
      </c>
      <c r="B97" t="inlineStr">
        <is>
          <t>Не реализуется</t>
        </is>
      </c>
      <c r="C97" t="inlineStr">
        <is>
          <t>Рассматривается сценарий для прототипирования</t>
        </is>
      </c>
      <c r="D97" t="inlineStr">
        <is>
          <t>Технологии машинного зрения</t>
        </is>
      </c>
      <c r="E97" t="inlineStr">
        <is>
          <t>Блок СВП - Производственный директор</t>
        </is>
      </c>
    </row>
    <row r="98">
      <c r="A98" t="inlineStr">
        <is>
          <t>ИИ-анализ микроструктуры металлов</t>
        </is>
      </c>
      <c r="B98" t="inlineStr">
        <is>
          <t>Не реализуется</t>
        </is>
      </c>
      <c r="C98" t="inlineStr">
        <is>
          <t>Рассматривается сценарий для прототипирования</t>
        </is>
      </c>
      <c r="D98" t="inlineStr">
        <is>
          <t>Технологии машинного зрения</t>
        </is>
      </c>
      <c r="E98" t="inlineStr">
        <is>
          <t>Блок экономики и финансов</t>
        </is>
      </c>
    </row>
    <row r="99">
      <c r="A99" t="inlineStr">
        <is>
          <t>Автоматический контроль геометрии рельсов</t>
        </is>
      </c>
      <c r="B99" t="inlineStr">
        <is>
          <t>Не реализуется</t>
        </is>
      </c>
      <c r="C99" t="inlineStr">
        <is>
          <t>Рассматривается сценарий для прототипирования</t>
        </is>
      </c>
      <c r="D99" t="inlineStr">
        <is>
          <t>Технологии машинного зрения</t>
        </is>
      </c>
      <c r="E99" t="inlineStr">
        <is>
          <t>Блок внутреннего контроля и риск-менеджмента</t>
        </is>
      </c>
    </row>
    <row r="100">
      <c r="A100" t="inlineStr">
        <is>
          <t>Распознавание трещин в слитках при помощи ИИ-зрения</t>
        </is>
      </c>
      <c r="B100" t="inlineStr">
        <is>
          <t>Не реализуется</t>
        </is>
      </c>
      <c r="C100" t="inlineStr">
        <is>
          <t>Рассматривается сценарий для прототипирования</t>
        </is>
      </c>
      <c r="D100" t="inlineStr">
        <is>
          <t>Технологии машинного зрения</t>
        </is>
      </c>
      <c r="E100" t="inlineStr">
        <is>
          <t>Блок внутреннего контроля и риск-менеджмента</t>
        </is>
      </c>
    </row>
    <row r="101">
      <c r="A101" t="inlineStr">
        <is>
          <t>Оптический контроль заполнения ковшей жидким металлом</t>
        </is>
      </c>
      <c r="B101" t="inlineStr">
        <is>
          <t>Не реализуется</t>
        </is>
      </c>
      <c r="C101" t="inlineStr">
        <is>
          <t>Рассматривается сценарий для прототипирования</t>
        </is>
      </c>
      <c r="D101" t="inlineStr">
        <is>
          <t>Технологии машинного зрения</t>
        </is>
      </c>
      <c r="E101" t="inlineStr">
        <is>
          <t>Блок внутреннего контроля и риск-менеджмента</t>
        </is>
      </c>
    </row>
    <row r="102">
      <c r="A102" t="inlineStr">
        <is>
          <t>Автоматизированный учет складских запасов с помощью дронов</t>
        </is>
      </c>
      <c r="B102" t="inlineStr">
        <is>
          <t>Не реализуется</t>
        </is>
      </c>
      <c r="C102" t="inlineStr">
        <is>
          <t>Рассматривается сценарий для прототипирования</t>
        </is>
      </c>
      <c r="D102" t="inlineStr">
        <is>
          <t>Технологии машинного зрения</t>
        </is>
      </c>
      <c r="E102" t="inlineStr">
        <is>
          <t>Блок Аппарата</t>
        </is>
      </c>
    </row>
    <row r="103">
      <c r="A103" t="inlineStr">
        <is>
          <t>Анализ состояния конвейерных лент</t>
        </is>
      </c>
      <c r="B103" t="inlineStr">
        <is>
          <t>Не реализуется</t>
        </is>
      </c>
      <c r="C103" t="inlineStr">
        <is>
          <t>Рассматривается сценарий для прототипирования</t>
        </is>
      </c>
      <c r="D103" t="inlineStr">
        <is>
          <t>Технологии машинного зрения</t>
        </is>
      </c>
      <c r="E103" t="inlineStr">
        <is>
          <t>Блок корпоративной защиты</t>
        </is>
      </c>
    </row>
    <row r="104">
      <c r="A104" t="inlineStr">
        <is>
          <t>Автоматический контроль состояния рельсовых путей</t>
        </is>
      </c>
      <c r="B104" t="inlineStr">
        <is>
          <t>Не реализуется</t>
        </is>
      </c>
      <c r="C104" t="inlineStr">
        <is>
          <t>Рассматривается сценарий для прототипирования</t>
        </is>
      </c>
      <c r="D104" t="inlineStr">
        <is>
          <t>Технологии машинного зрения</t>
        </is>
      </c>
      <c r="E104" t="inlineStr">
        <is>
          <t>Блок стратегии и развития бизнеса</t>
        </is>
      </c>
    </row>
    <row r="105">
      <c r="A105" t="inlineStr">
        <is>
          <t>Распознавание утечек охлаждающей жидкости</t>
        </is>
      </c>
      <c r="B105" t="inlineStr">
        <is>
          <t>Не реализуется</t>
        </is>
      </c>
      <c r="C105" t="inlineStr">
        <is>
          <t>Рассматривается сценарий для прототипирования</t>
        </is>
      </c>
      <c r="D105" t="inlineStr">
        <is>
          <t>Технологии машинного зрения</t>
        </is>
      </c>
      <c r="E105" t="inlineStr">
        <is>
          <t>Блок внутреннего контроля и риск-менеджмента</t>
        </is>
      </c>
    </row>
    <row r="106">
      <c r="A106" t="inlineStr">
        <is>
          <t>Оптический контроль заполнения бункеров сырьем</t>
        </is>
      </c>
      <c r="B106" t="inlineStr">
        <is>
          <t>Не реализуется</t>
        </is>
      </c>
      <c r="C106" t="inlineStr">
        <is>
          <t>Рассматривается сценарий для прототипирования</t>
        </is>
      </c>
      <c r="D106" t="inlineStr">
        <is>
          <t>Технологии машинного зрения</t>
        </is>
      </c>
      <c r="E106" t="inlineStr">
        <is>
          <t>Блок внутреннего контроля и риск-менеджмента</t>
        </is>
      </c>
    </row>
    <row r="107">
      <c r="A107" t="inlineStr">
        <is>
          <t>Автоматизированный учет инструмента в цехах</t>
        </is>
      </c>
      <c r="B107" t="inlineStr">
        <is>
          <t>Не реализуется</t>
        </is>
      </c>
      <c r="C107" t="inlineStr">
        <is>
          <t>Рассматривается сценарий для прототипирования</t>
        </is>
      </c>
      <c r="D107" t="inlineStr">
        <is>
          <t>Технологии машинного зрения</t>
        </is>
      </c>
      <c r="E107" t="inlineStr">
        <is>
          <t>Блок СВП - Производственный директор</t>
        </is>
      </c>
    </row>
    <row r="108">
      <c r="A108" t="inlineStr">
        <is>
          <t>Анализ состояния изоляции электрооборудования</t>
        </is>
      </c>
      <c r="B108" t="inlineStr">
        <is>
          <t>Не реализуется</t>
        </is>
      </c>
      <c r="C108" t="inlineStr">
        <is>
          <t>Рассматривается сценарий для прототипирования</t>
        </is>
      </c>
      <c r="D108" t="inlineStr">
        <is>
          <t>Технологии машинного зрения</t>
        </is>
      </c>
      <c r="E108" t="inlineStr">
        <is>
          <t>Блок СВП - Производственный директор</t>
        </is>
      </c>
    </row>
    <row r="109">
      <c r="A109" t="inlineStr">
        <is>
          <t>Автоматический контроль состояния режущего инструмента</t>
        </is>
      </c>
      <c r="B109" t="inlineStr">
        <is>
          <t>Не реализуется</t>
        </is>
      </c>
      <c r="C109" t="inlineStr">
        <is>
          <t>Рассматривается сценарий для прототипирования</t>
        </is>
      </c>
      <c r="D109" t="inlineStr">
        <is>
          <t>Технологии машинного зрения</t>
        </is>
      </c>
      <c r="E109" t="inlineStr">
        <is>
          <t>Блок СВП - Производственный директор</t>
        </is>
      </c>
    </row>
    <row r="110">
      <c r="A110" t="inlineStr">
        <is>
          <t>Распознавание коррозии на несущих конструкциях</t>
        </is>
      </c>
      <c r="B110" t="inlineStr">
        <is>
          <t>Не реализуется</t>
        </is>
      </c>
      <c r="C110" t="inlineStr">
        <is>
          <t>Рассматривается сценарий для прототипирования</t>
        </is>
      </c>
      <c r="D110" t="inlineStr">
        <is>
          <t>Технологии машинного зрения</t>
        </is>
      </c>
      <c r="E110" t="inlineStr">
        <is>
          <t>Блок корпоративной защиты</t>
        </is>
      </c>
    </row>
    <row r="111">
      <c r="A111" t="inlineStr">
        <is>
          <t>Оптический контроль заполнения бункеров флюсами</t>
        </is>
      </c>
      <c r="B111" t="inlineStr">
        <is>
          <t>Не реализуется</t>
        </is>
      </c>
      <c r="C111" t="inlineStr">
        <is>
          <t>Рассматривается сценарий для прототипирования</t>
        </is>
      </c>
      <c r="D111" t="inlineStr">
        <is>
          <t>Технологии машинного зрения</t>
        </is>
      </c>
      <c r="E111" t="inlineStr">
        <is>
          <t>Блок внутреннего контроля и риск-менеджмента</t>
        </is>
      </c>
    </row>
    <row r="112">
      <c r="A112" t="inlineStr">
        <is>
          <t>Автоматизированный учет складских запасов запасных частей</t>
        </is>
      </c>
      <c r="B112" t="inlineStr">
        <is>
          <t>Не реализуется</t>
        </is>
      </c>
      <c r="C112" t="inlineStr">
        <is>
          <t>Рассматривается сценарий для прототипирования</t>
        </is>
      </c>
      <c r="D112" t="inlineStr">
        <is>
          <t>Технологии интеллектуальных систем управления производством</t>
        </is>
      </c>
      <c r="E112" t="inlineStr">
        <is>
          <t>Блок экономики и финансов</t>
        </is>
      </c>
    </row>
    <row r="113">
      <c r="A113" t="inlineStr">
        <is>
          <t>Анализ состояния изоляции печных трансформаторов</t>
        </is>
      </c>
      <c r="B113" t="inlineStr">
        <is>
          <t>Не реализуется</t>
        </is>
      </c>
      <c r="C113" t="inlineStr">
        <is>
          <t>Рассматривается сценарий для прототипирования</t>
        </is>
      </c>
      <c r="D113" t="inlineStr">
        <is>
          <t>Технологии машинного зрения</t>
        </is>
      </c>
      <c r="E113" t="inlineStr">
        <is>
          <t>Блок капитального строительства</t>
        </is>
      </c>
    </row>
    <row r="114">
      <c r="A114" t="inlineStr">
        <is>
          <t>Роботы для автоматической замены огнеупоров</t>
        </is>
      </c>
      <c r="B114" t="inlineStr">
        <is>
          <t>Не реализуется</t>
        </is>
      </c>
      <c r="C114" t="inlineStr">
        <is>
          <t>Рассматривается сценарий для прототипирования</t>
        </is>
      </c>
      <c r="D114" t="inlineStr">
        <is>
          <t>Технологии роботизации и полифункциональных роботов</t>
        </is>
      </c>
      <c r="E114" t="inlineStr">
        <is>
          <t>Блок СВП - Производственный директор</t>
        </is>
      </c>
    </row>
    <row r="115">
      <c r="A115" t="inlineStr">
        <is>
          <t>Автономные роботы-уборщики в цехах</t>
        </is>
      </c>
      <c r="B115" t="inlineStr">
        <is>
          <t>Не реализуется</t>
        </is>
      </c>
      <c r="C115" t="inlineStr">
        <is>
          <t>Рассматривается сценарий для прототипирования</t>
        </is>
      </c>
      <c r="D115" t="inlineStr">
        <is>
          <t>Технологии роботизации и полифункциональных роботов</t>
        </is>
      </c>
      <c r="E115" t="inlineStr">
        <is>
          <t>Блок СВП - Производственный директор</t>
        </is>
      </c>
    </row>
    <row r="116">
      <c r="A116" t="inlineStr">
        <is>
          <t>Роботизированная маркировка продукции</t>
        </is>
      </c>
      <c r="B116" t="inlineStr">
        <is>
          <t>Не реализуется</t>
        </is>
      </c>
      <c r="C116" t="inlineStr">
        <is>
          <t>Рассматривается сценарий для прототипирования</t>
        </is>
      </c>
      <c r="D116" t="inlineStr">
        <is>
          <t>Технологии роботизации и полифункциональных роботов</t>
        </is>
      </c>
      <c r="E116" t="inlineStr">
        <is>
          <t>Блок СВП - Производственный директор</t>
        </is>
      </c>
    </row>
    <row r="117">
      <c r="A117" t="inlineStr">
        <is>
          <t>Роботы для отбора проб жидкого металла</t>
        </is>
      </c>
      <c r="B117" t="inlineStr">
        <is>
          <t>Не реализуется</t>
        </is>
      </c>
      <c r="C117" t="inlineStr">
        <is>
          <t>Рассматривается сценарий для прототипирования</t>
        </is>
      </c>
      <c r="D117" t="inlineStr">
        <is>
          <t>Технологии роботизации и полифункциональных роботов</t>
        </is>
      </c>
      <c r="E117" t="inlineStr">
        <is>
          <t>Блок СВП - Производственный директор</t>
        </is>
      </c>
    </row>
    <row r="118">
      <c r="A118" t="inlineStr">
        <is>
          <t>Автоматизированные системы загрузки шихты</t>
        </is>
      </c>
      <c r="B118" t="inlineStr">
        <is>
          <t>Не реализуется</t>
        </is>
      </c>
      <c r="C118" t="inlineStr">
        <is>
          <t>Рассматривается сценарий для прототипирования</t>
        </is>
      </c>
      <c r="D118" t="inlineStr">
        <is>
          <t>Технологии интеллектуальных систем управления производством</t>
        </is>
      </c>
      <c r="E118" t="inlineStr">
        <is>
          <t>Блок СВП - Производственный директор</t>
        </is>
      </c>
    </row>
    <row r="119">
      <c r="A119" t="inlineStr">
        <is>
          <t>Роботы для автоматической очистки ковшей</t>
        </is>
      </c>
      <c r="B119" t="inlineStr">
        <is>
          <t>Не реализуется</t>
        </is>
      </c>
      <c r="C119" t="inlineStr">
        <is>
          <t>Рассматривается сценарий для прототипирования</t>
        </is>
      </c>
      <c r="D119" t="inlineStr">
        <is>
          <t>Технологии роботизации и полифункциональных роботов</t>
        </is>
      </c>
      <c r="E119" t="inlineStr">
        <is>
          <t>Блок экономики и финансов</t>
        </is>
      </c>
    </row>
    <row r="120">
      <c r="A120" t="inlineStr">
        <is>
          <t>Автономные роботы-дефектоскопы</t>
        </is>
      </c>
      <c r="B120" t="inlineStr">
        <is>
          <t>Не реализуется</t>
        </is>
      </c>
      <c r="C120" t="inlineStr">
        <is>
          <t>Рассматривается сценарий для прототипирования</t>
        </is>
      </c>
      <c r="D120" t="inlineStr">
        <is>
          <t>Технологии роботизации и полифункциональных роботов</t>
        </is>
      </c>
      <c r="E120" t="inlineStr">
        <is>
          <t>Блок внутреннего контроля и риск-менеджмента</t>
        </is>
      </c>
    </row>
    <row r="121">
      <c r="A121" t="inlineStr">
        <is>
          <t>Роботизированная упаковка мелкосортного проката</t>
        </is>
      </c>
      <c r="B121" t="inlineStr">
        <is>
          <t>Не реализуется</t>
        </is>
      </c>
      <c r="C121" t="inlineStr">
        <is>
          <t>Рассматривается сценарий для прототипирования</t>
        </is>
      </c>
      <c r="D121" t="inlineStr">
        <is>
          <t>Технологии роботизации и полифункциональных роботов</t>
        </is>
      </c>
      <c r="E121" t="inlineStr">
        <is>
          <t>Блок экономики и финансов</t>
        </is>
      </c>
    </row>
    <row r="122">
      <c r="A122" t="inlineStr">
        <is>
          <t>Роботы для отбора проб технологических газов</t>
        </is>
      </c>
      <c r="B122" t="inlineStr">
        <is>
          <t>Не реализуется</t>
        </is>
      </c>
      <c r="C122" t="inlineStr">
        <is>
          <t>Рассматривается сценарий для прототипирования</t>
        </is>
      </c>
      <c r="D122" t="inlineStr">
        <is>
          <t>Технологии роботизации и полифункциональных роботов</t>
        </is>
      </c>
      <c r="E122" t="inlineStr">
        <is>
          <t>Блок СВП - Производственный директор</t>
        </is>
      </c>
    </row>
    <row r="123">
      <c r="A123" t="inlineStr">
        <is>
          <t>Автоматизированные системы сортировки лома</t>
        </is>
      </c>
      <c r="B123" t="inlineStr">
        <is>
          <t>Не реализуется</t>
        </is>
      </c>
      <c r="C123" t="inlineStr">
        <is>
          <t>Рассматривается сценарий для прототипирования</t>
        </is>
      </c>
      <c r="D123" t="inlineStr">
        <is>
          <t>Технологии интеллектуальных систем управления производством</t>
        </is>
      </c>
      <c r="E123" t="inlineStr">
        <is>
          <t>Блок капитального строительства</t>
        </is>
      </c>
    </row>
    <row r="124">
      <c r="A124" t="inlineStr">
        <is>
          <t>Роботы для автоматической очистки газоходов</t>
        </is>
      </c>
      <c r="B124" t="inlineStr">
        <is>
          <t>Не реализуется</t>
        </is>
      </c>
      <c r="C124" t="inlineStr">
        <is>
          <t>Рассматривается сценарий для прототипирования</t>
        </is>
      </c>
      <c r="D124" t="inlineStr">
        <is>
          <t>Технологии роботизации и полифункциональных роботов</t>
        </is>
      </c>
      <c r="E124" t="inlineStr">
        <is>
          <t>Блок экономики и финансов</t>
        </is>
      </c>
    </row>
    <row r="125">
      <c r="A125" t="inlineStr">
        <is>
          <t>Автономные роботы-дефектоскопы для труб</t>
        </is>
      </c>
      <c r="B125" t="inlineStr">
        <is>
          <t>Не реализуется</t>
        </is>
      </c>
      <c r="C125" t="inlineStr">
        <is>
          <t>Рассматривается сценарий для прототипирования</t>
        </is>
      </c>
      <c r="D125" t="inlineStr">
        <is>
          <t>Технологии роботизации и полифункциональных роботов</t>
        </is>
      </c>
      <c r="E125" t="inlineStr">
        <is>
          <t>Блок внутреннего контроля и риск-менеджмента</t>
        </is>
      </c>
    </row>
    <row r="126">
      <c r="A126" t="inlineStr">
        <is>
          <t>Роботизированная упаковка листового проката</t>
        </is>
      </c>
      <c r="B126" t="inlineStr">
        <is>
          <t>Не реализуется</t>
        </is>
      </c>
      <c r="C126" t="inlineStr">
        <is>
          <t>Рассматривается сценарий для прототипирования</t>
        </is>
      </c>
      <c r="D126" t="inlineStr">
        <is>
          <t>Технологии роботизации и полифункциональных роботов</t>
        </is>
      </c>
      <c r="E126" t="inlineStr">
        <is>
          <t>Блок СВП - Производственный директор</t>
        </is>
      </c>
    </row>
    <row r="127">
      <c r="A127" t="inlineStr">
        <is>
          <t>Роботы для отбора проб шлаков</t>
        </is>
      </c>
      <c r="B127" t="inlineStr">
        <is>
          <t>Не реализуется</t>
        </is>
      </c>
      <c r="C127" t="inlineStr">
        <is>
          <t>Рассматривается сценарий для прототипирования</t>
        </is>
      </c>
      <c r="D127" t="inlineStr">
        <is>
          <t>Технологии роботизации и полифункциональных роботов</t>
        </is>
      </c>
      <c r="E127" t="inlineStr">
        <is>
          <t>Блок СВП - Производственный директор</t>
        </is>
      </c>
    </row>
    <row r="128">
      <c r="A128" t="inlineStr">
        <is>
          <t>Автоматизированные системы сортировки огнеупоров</t>
        </is>
      </c>
      <c r="B128" t="inlineStr">
        <is>
          <t>Не реализуется</t>
        </is>
      </c>
      <c r="C128" t="inlineStr">
        <is>
          <t>Рассматривается сценарий для прототипирования</t>
        </is>
      </c>
      <c r="D128" t="inlineStr">
        <is>
          <t>Технологии интеллектуальных систем управления производством</t>
        </is>
      </c>
      <c r="E128" t="inlineStr">
        <is>
          <t>Блок капитального строительства</t>
        </is>
      </c>
    </row>
    <row r="129">
      <c r="A129" t="inlineStr">
        <is>
          <t>Квантовое моделирование диффузии углерода в стали</t>
        </is>
      </c>
      <c r="B129" t="inlineStr">
        <is>
          <t>Не реализуется</t>
        </is>
      </c>
      <c r="C129" t="inlineStr">
        <is>
          <t>Рассматривается сценарий для прототипирования</t>
        </is>
      </c>
      <c r="D129" t="inlineStr">
        <is>
          <t>Технологии квантовых коммуникаций и гибридные квантовые вычисления</t>
        </is>
      </c>
      <c r="E129" t="inlineStr">
        <is>
          <t>Блок экономики и финансов</t>
        </is>
      </c>
    </row>
    <row r="130">
      <c r="A130" t="inlineStr">
        <is>
          <t>Квантовое шифрование данных промышленного оборудования</t>
        </is>
      </c>
      <c r="B130" t="inlineStr">
        <is>
          <t>Не реализуется</t>
        </is>
      </c>
      <c r="C130" t="inlineStr">
        <is>
          <t>Рассматривается сценарий для прототипирования</t>
        </is>
      </c>
      <c r="D130" t="inlineStr">
        <is>
          <t>Технологии квантовых коммуникаций и гибридные квантовые вычисления</t>
        </is>
      </c>
      <c r="E130" t="inlineStr">
        <is>
          <t>Блок СВП - Производственный директор</t>
        </is>
      </c>
    </row>
    <row r="131">
      <c r="A131" t="inlineStr">
        <is>
          <t>Гибридное моделирование коррозионных процессов</t>
        </is>
      </c>
      <c r="B131" t="inlineStr">
        <is>
          <t>Не реализуется</t>
        </is>
      </c>
      <c r="C131" t="inlineStr">
        <is>
          <t>Рассматривается сценарий для прототипирования</t>
        </is>
      </c>
      <c r="D131" t="inlineStr">
        <is>
          <t>Технологии квантовых коммуникаций и гибридные квантовые вычисления</t>
        </is>
      </c>
      <c r="E131" t="inlineStr">
        <is>
          <t>Блок энергетики</t>
        </is>
      </c>
    </row>
    <row r="132">
      <c r="A132" t="inlineStr">
        <is>
          <t>Квантовая оптимизация графика поставок</t>
        </is>
      </c>
      <c r="B132" t="inlineStr">
        <is>
          <t>Не реализуется</t>
        </is>
      </c>
      <c r="C132" t="inlineStr">
        <is>
          <t>Рассматривается сценарий для прототипирования</t>
        </is>
      </c>
      <c r="D132" t="inlineStr">
        <is>
          <t>Технологии квантовых коммуникаций и гибридные квантовые вычисления</t>
        </is>
      </c>
      <c r="E132" t="inlineStr">
        <is>
          <t>Блок сбыта, коммерции и логистики</t>
        </is>
      </c>
    </row>
    <row r="133">
      <c r="A133" t="inlineStr">
        <is>
          <t>Квантовое моделирование диффузии легирующих элементов</t>
        </is>
      </c>
      <c r="B133" t="inlineStr">
        <is>
          <t>Не реализуется</t>
        </is>
      </c>
      <c r="C133" t="inlineStr">
        <is>
          <t>Рассматривается сценарий для прототипирования</t>
        </is>
      </c>
      <c r="D133" t="inlineStr">
        <is>
          <t>Технологии квантовых коммуникаций и гибридные квантовые вычисления</t>
        </is>
      </c>
      <c r="E133" t="inlineStr">
        <is>
          <t>Блок экономики и финансов</t>
        </is>
      </c>
    </row>
    <row r="134">
      <c r="A134" t="inlineStr">
        <is>
          <t>Оптимизация состава защитных покрытий квантовыми методами</t>
        </is>
      </c>
      <c r="B134" t="inlineStr">
        <is>
          <t>Не реализуется</t>
        </is>
      </c>
      <c r="C134" t="inlineStr">
        <is>
          <t>Рассматривается сценарий для прототипирования</t>
        </is>
      </c>
      <c r="D134" t="inlineStr">
        <is>
          <t>Технологии квантовых коммуникаций и гибридные квантовые вычисления</t>
        </is>
      </c>
      <c r="E134" t="inlineStr">
        <is>
          <t>Блок экономики и финансов</t>
        </is>
      </c>
    </row>
    <row r="135">
      <c r="A135" t="inlineStr">
        <is>
          <t>Квантовые сенсоры для контроля состава атмосферы</t>
        </is>
      </c>
      <c r="B135" t="inlineStr">
        <is>
          <t>Не реализуется</t>
        </is>
      </c>
      <c r="C135" t="inlineStr">
        <is>
          <t>Рассматривается сценарий для прототипирования</t>
        </is>
      </c>
      <c r="D135" t="inlineStr">
        <is>
          <t>Технологии квантовых коммуникаций и гибридные квантовые вычисления</t>
        </is>
      </c>
      <c r="E135" t="inlineStr">
        <is>
          <t>Блок внутреннего контроля и риск-менеджмента</t>
        </is>
      </c>
    </row>
    <row r="136">
      <c r="A136" t="inlineStr">
        <is>
          <t>Квантовая оптимизация маршрутов внутризаводского транспорта</t>
        </is>
      </c>
      <c r="B136" t="inlineStr">
        <is>
          <t>Не реализуется</t>
        </is>
      </c>
      <c r="C136" t="inlineStr">
        <is>
          <t>Рассматривается сценарий для прототипирования</t>
        </is>
      </c>
      <c r="D136" t="inlineStr">
        <is>
          <t>Технологии квантовых коммуникаций и гибридные квантовые вычисления</t>
        </is>
      </c>
      <c r="E136" t="inlineStr">
        <is>
          <t>Блок сбыта, коммерции и логистики</t>
        </is>
      </c>
    </row>
    <row r="137">
      <c r="A137" t="inlineStr">
        <is>
          <t>Квантовое моделирование диффузии водорода в металлах</t>
        </is>
      </c>
      <c r="B137" t="inlineStr">
        <is>
          <t>Не реализуется</t>
        </is>
      </c>
      <c r="C137" t="inlineStr">
        <is>
          <t>Рассматривается сценарий для прототипирования</t>
        </is>
      </c>
      <c r="D137" t="inlineStr">
        <is>
          <t>Технологии квантовых коммуникаций и гибридные квантовые вычисления</t>
        </is>
      </c>
      <c r="E137" t="inlineStr">
        <is>
          <t>Блок экономики и финансов</t>
        </is>
      </c>
    </row>
    <row r="138">
      <c r="A138" t="inlineStr">
        <is>
          <t>Оптимизация состава легирующих добавок квантовыми методами</t>
        </is>
      </c>
      <c r="B138" t="inlineStr">
        <is>
          <t>Не реализуется</t>
        </is>
      </c>
      <c r="C138" t="inlineStr">
        <is>
          <t>Рассматривается сценарий для прототипирования</t>
        </is>
      </c>
      <c r="D138" t="inlineStr">
        <is>
          <t>Технологии квантовых коммуникаций и гибридные квантовые вычисления</t>
        </is>
      </c>
      <c r="E138" t="inlineStr">
        <is>
          <t>Блок экономики и финансов</t>
        </is>
      </c>
    </row>
    <row r="139">
      <c r="A139" t="inlineStr">
        <is>
          <t>Квантовые сенсоры для контроля состава отходящих газов</t>
        </is>
      </c>
      <c r="B139" t="inlineStr">
        <is>
          <t>Не реализуется</t>
        </is>
      </c>
      <c r="C139" t="inlineStr">
        <is>
          <t>Рассматривается сценарий для прототипирования</t>
        </is>
      </c>
      <c r="D139" t="inlineStr">
        <is>
          <t>Технологии квантовых коммуникаций и гибридные квантовые вычисления</t>
        </is>
      </c>
      <c r="E139" t="inlineStr">
        <is>
          <t>Блок внутреннего контроля и риск-менеджмента</t>
        </is>
      </c>
    </row>
    <row r="140">
      <c r="A140" t="inlineStr">
        <is>
          <t>Гибридное моделирование процессов кристаллизации</t>
        </is>
      </c>
      <c r="B140" t="inlineStr">
        <is>
          <t>Не реализуется</t>
        </is>
      </c>
      <c r="C140" t="inlineStr">
        <is>
          <t>Рассматривается сценарий для прототипирования</t>
        </is>
      </c>
      <c r="D140" t="inlineStr">
        <is>
          <t>Технологии квантовых коммуникаций и гибридные квантовые вычисления</t>
        </is>
      </c>
      <c r="E140" t="inlineStr">
        <is>
          <t>Блок капитального строительства</t>
        </is>
      </c>
    </row>
    <row r="141">
      <c r="A141" t="inlineStr">
        <is>
          <t>Квантовая оптимизация маршрутов внутрицехового транспорта</t>
        </is>
      </c>
      <c r="B141" t="inlineStr">
        <is>
          <t>Не реализуется</t>
        </is>
      </c>
      <c r="C141" t="inlineStr">
        <is>
          <t>Рассматривается сценарий для прототипирования</t>
        </is>
      </c>
      <c r="D141" t="inlineStr">
        <is>
          <t>Технологии квантовых коммуникаций и гибридные квантовые вычисления</t>
        </is>
      </c>
      <c r="E141" t="inlineStr">
        <is>
          <t>Блок СВП - Производственный директор</t>
        </is>
      </c>
    </row>
    <row r="142">
      <c r="A142" t="inlineStr">
        <is>
          <t>Цифровые сертификаты на металлопродукцию</t>
        </is>
      </c>
      <c r="B142" t="inlineStr">
        <is>
          <t>Не реализуется</t>
        </is>
      </c>
      <c r="C142" t="inlineStr">
        <is>
          <t>Рассматривается сценарий для прототипирования</t>
        </is>
      </c>
      <c r="D142" t="inlineStr">
        <is>
          <t>Технологии блокчейн</t>
        </is>
      </c>
      <c r="E142" t="inlineStr">
        <is>
          <t>Блок корпоративных, акционерных и правовых вопросов</t>
        </is>
      </c>
    </row>
    <row r="143">
      <c r="A143" t="inlineStr">
        <is>
          <t>Децентрализованный реестр сертификатов оборудования</t>
        </is>
      </c>
      <c r="B143" t="inlineStr">
        <is>
          <t>Не реализуется</t>
        </is>
      </c>
      <c r="C143" t="inlineStr">
        <is>
          <t>Рассматривается сценарий для прототипирования</t>
        </is>
      </c>
      <c r="D143" t="inlineStr">
        <is>
          <t>Технологии блокчейн</t>
        </is>
      </c>
      <c r="E143" t="inlineStr">
        <is>
          <t>Блок СВП - Производственный директор</t>
        </is>
      </c>
    </row>
    <row r="144">
      <c r="A144" t="inlineStr">
        <is>
          <t>Смарт-контракты для автоматических платежей поставщикам</t>
        </is>
      </c>
      <c r="B144" t="inlineStr">
        <is>
          <t>Не реализуется</t>
        </is>
      </c>
      <c r="C144" t="inlineStr">
        <is>
          <t>Рассматривается сценарий для прототипирования</t>
        </is>
      </c>
      <c r="D144" t="inlineStr">
        <is>
          <t>Технологии блокчейн</t>
        </is>
      </c>
      <c r="E144" t="inlineStr">
        <is>
          <t>Блок корпоративных, акционерных и правовых вопросов</t>
        </is>
      </c>
    </row>
    <row r="145">
      <c r="A145" t="inlineStr">
        <is>
          <t>Блокчейн-система учета выбросов</t>
        </is>
      </c>
      <c r="B145" t="inlineStr">
        <is>
          <t>Не реализуется</t>
        </is>
      </c>
      <c r="C145" t="inlineStr">
        <is>
          <t>Рассматривается сценарий для прототипирования</t>
        </is>
      </c>
      <c r="D145" t="inlineStr">
        <is>
          <t>Технологии блокчейн</t>
        </is>
      </c>
      <c r="E145" t="inlineStr">
        <is>
          <t>Блок капитального строительства</t>
        </is>
      </c>
    </row>
    <row r="146">
      <c r="A146" t="inlineStr">
        <is>
          <t>Отслеживание переработки отходов производства</t>
        </is>
      </c>
      <c r="B146" t="inlineStr">
        <is>
          <t>Не реализуется</t>
        </is>
      </c>
      <c r="C146" t="inlineStr">
        <is>
          <t>Рассматривается сценарий для прототипирования</t>
        </is>
      </c>
      <c r="D146" t="inlineStr">
        <is>
          <t>Технологии блокчейн</t>
        </is>
      </c>
      <c r="E146" t="inlineStr">
        <is>
          <t>Блок СВП - Производственный директор</t>
        </is>
      </c>
    </row>
    <row r="147">
      <c r="A147" t="inlineStr">
        <is>
          <t>Цифровые сертификаты на лом</t>
        </is>
      </c>
      <c r="B147" t="inlineStr">
        <is>
          <t>Не реализуется</t>
        </is>
      </c>
      <c r="C147" t="inlineStr">
        <is>
          <t>Рассматривается сценарий для прототипирования</t>
        </is>
      </c>
      <c r="D147" t="inlineStr">
        <is>
          <t>Технологии блокчейн</t>
        </is>
      </c>
      <c r="E147" t="inlineStr">
        <is>
          <t>Научно-техническая и проектная деятельность</t>
        </is>
      </c>
    </row>
    <row r="148">
      <c r="A148" t="inlineStr">
        <is>
          <t>Децентрализованный реестр сертификатов сварщиков</t>
        </is>
      </c>
      <c r="B148" t="inlineStr">
        <is>
          <t>Не реализуется</t>
        </is>
      </c>
      <c r="C148" t="inlineStr">
        <is>
          <t>Рассматривается сценарий для прототипирования</t>
        </is>
      </c>
      <c r="D148" t="inlineStr">
        <is>
          <t>Технологии блокчейн</t>
        </is>
      </c>
      <c r="E148" t="inlineStr">
        <is>
          <t>Блок корпоративной защиты</t>
        </is>
      </c>
    </row>
    <row r="149">
      <c r="A149" t="inlineStr">
        <is>
          <t>Смарт-контракты для автоматизации закупок МТР</t>
        </is>
      </c>
      <c r="B149" t="inlineStr">
        <is>
          <t>Не реализуется</t>
        </is>
      </c>
      <c r="C149" t="inlineStr">
        <is>
          <t>Рассматривается сценарий для прототипирования</t>
        </is>
      </c>
      <c r="D149" t="inlineStr">
        <is>
          <t>Технологии блокчейн</t>
        </is>
      </c>
      <c r="E149" t="inlineStr">
        <is>
          <t>Блок корпоративных, акционерных и правовых вопросов</t>
        </is>
      </c>
    </row>
    <row r="150">
      <c r="A150" t="inlineStr">
        <is>
          <t>Блокчейн-система учета потребления воды</t>
        </is>
      </c>
      <c r="B150" t="inlineStr">
        <is>
          <t>Не реализуется</t>
        </is>
      </c>
      <c r="C150" t="inlineStr">
        <is>
          <t>Рассматривается сценарий для прототипирования</t>
        </is>
      </c>
      <c r="D150" t="inlineStr">
        <is>
          <t>Технологии блокчейн</t>
        </is>
      </c>
      <c r="E150" t="inlineStr">
        <is>
          <t>Блок корпоративной защиты</t>
        </is>
      </c>
    </row>
    <row r="151">
      <c r="A151" t="inlineStr">
        <is>
          <t>Отслеживание переработки промышленных отходов</t>
        </is>
      </c>
      <c r="B151" t="inlineStr">
        <is>
          <t>Не реализуется</t>
        </is>
      </c>
      <c r="C151" t="inlineStr">
        <is>
          <t>Рассматривается сценарий для прототипирования</t>
        </is>
      </c>
      <c r="D151" t="inlineStr">
        <is>
          <t>Технологии блокчейн</t>
        </is>
      </c>
      <c r="E151" t="inlineStr">
        <is>
          <t>Блок капитального строительства</t>
        </is>
      </c>
    </row>
    <row r="152">
      <c r="A152" t="inlineStr">
        <is>
          <t>Цифровые сертификаты на легирующие добавки</t>
        </is>
      </c>
      <c r="B152" t="inlineStr">
        <is>
          <t>Не реализуется</t>
        </is>
      </c>
      <c r="C152" t="inlineStr">
        <is>
          <t>Рассматривается сценарий для прототипирования</t>
        </is>
      </c>
      <c r="D152" t="inlineStr">
        <is>
          <t>Технологии блокчейн</t>
        </is>
      </c>
      <c r="E152" t="inlineStr">
        <is>
          <t>Блок энергетики</t>
        </is>
      </c>
    </row>
    <row r="153">
      <c r="A153" t="inlineStr">
        <is>
          <t>Смарт-контракты для автоматизации расчетов с подрядчиками</t>
        </is>
      </c>
      <c r="B153" t="inlineStr">
        <is>
          <t>Не реализуется</t>
        </is>
      </c>
      <c r="C153" t="inlineStr">
        <is>
          <t>Рассматривается сценарий для прототипирования</t>
        </is>
      </c>
      <c r="D153" t="inlineStr">
        <is>
          <t>Технологии блокчейн</t>
        </is>
      </c>
      <c r="E153" t="inlineStr">
        <is>
          <t>Блок экономики и финансов</t>
        </is>
      </c>
    </row>
    <row r="154">
      <c r="A154" t="inlineStr">
        <is>
          <t>Блокчейн-система учета потребления кислорода</t>
        </is>
      </c>
      <c r="B154" t="inlineStr">
        <is>
          <t>Не реализуется</t>
        </is>
      </c>
      <c r="C154" t="inlineStr">
        <is>
          <t>Рассматривается сценарий для прототипирования</t>
        </is>
      </c>
      <c r="D154" t="inlineStr">
        <is>
          <t>Технологии блокчейн</t>
        </is>
      </c>
      <c r="E154" t="inlineStr">
        <is>
          <t>Блок капитального строительства</t>
        </is>
      </c>
    </row>
    <row r="155">
      <c r="A155" t="inlineStr">
        <is>
          <t>Отслеживание переработки шлаков</t>
        </is>
      </c>
      <c r="B155" t="inlineStr">
        <is>
          <t>Не реализуется</t>
        </is>
      </c>
      <c r="C155" t="inlineStr">
        <is>
          <t>Рассматривается сценарий для прототипирования</t>
        </is>
      </c>
      <c r="D155" t="inlineStr">
        <is>
          <t>Технологии блокчейн</t>
        </is>
      </c>
      <c r="E155" t="inlineStr">
        <is>
          <t>Блок СВП - Производственный директор</t>
        </is>
      </c>
    </row>
    <row r="156">
      <c r="A156" t="inlineStr">
        <is>
          <t>Система рекуперации тепла от охлаждения проката</t>
        </is>
      </c>
      <c r="B156" t="inlineStr">
        <is>
          <t>Не реализуется</t>
        </is>
      </c>
      <c r="C156" t="inlineStr">
        <is>
          <t>Рассматривается сценарий для прототипирования</t>
        </is>
      </c>
      <c r="D156" t="inlineStr">
        <is>
          <t>Технологии энергоэффективности и устойчивого развития</t>
        </is>
      </c>
      <c r="E156" t="inlineStr">
        <is>
          <t>Блок энергетики</t>
        </is>
      </c>
    </row>
    <row r="157">
      <c r="A157" t="inlineStr">
        <is>
          <t>Оптимизация работы компрессоров с ИИ</t>
        </is>
      </c>
      <c r="B157" t="inlineStr">
        <is>
          <t>Не реализуется</t>
        </is>
      </c>
      <c r="C157" t="inlineStr">
        <is>
          <t>Рассматривается сценарий для прототипирования</t>
        </is>
      </c>
      <c r="D157" t="inlineStr">
        <is>
          <t>Технологии энергоэффективности и устойчивого развития</t>
        </is>
      </c>
      <c r="E157" t="inlineStr">
        <is>
          <t>Блок СВП - Производственный директор</t>
        </is>
      </c>
    </row>
    <row r="158">
      <c r="A158" t="inlineStr">
        <is>
          <t>Использование тепла отходящих газов для генерации</t>
        </is>
      </c>
      <c r="B158" t="inlineStr">
        <is>
          <t>Не реализуется</t>
        </is>
      </c>
      <c r="C158" t="inlineStr">
        <is>
          <t>Рассматривается сценарий для прототипирования</t>
        </is>
      </c>
      <c r="D158" t="inlineStr">
        <is>
          <t>Технологии энергоэффективности и устойчивого развития</t>
        </is>
      </c>
      <c r="E158" t="inlineStr">
        <is>
          <t>Блок энергетики</t>
        </is>
      </c>
    </row>
    <row r="159">
      <c r="A159" t="inlineStr">
        <is>
          <t>Система интеллектуального освещения цехов</t>
        </is>
      </c>
      <c r="B159" t="inlineStr">
        <is>
          <t>Не реализуется</t>
        </is>
      </c>
      <c r="C159" t="inlineStr">
        <is>
          <t>Рассматривается сценарий для прототипирования</t>
        </is>
      </c>
      <c r="D159" t="inlineStr">
        <is>
          <t>Технологии энергоэффективности и устойчивого развития</t>
        </is>
      </c>
      <c r="E159" t="inlineStr">
        <is>
          <t>Блок СВП - Производственный директор</t>
        </is>
      </c>
    </row>
    <row r="160">
      <c r="A160" t="inlineStr">
        <is>
          <t>Водородные ТЭЦ для энергоснабжения</t>
        </is>
      </c>
      <c r="B160" t="inlineStr">
        <is>
          <t>Не реализуется</t>
        </is>
      </c>
      <c r="C160" t="inlineStr">
        <is>
          <t>Рассматривается сценарий для прототипирования</t>
        </is>
      </c>
      <c r="D160" t="inlineStr">
        <is>
          <t>Технологии энергоэффективности и устойчивого развития</t>
        </is>
      </c>
      <c r="E160" t="inlineStr">
        <is>
          <t>Блок энергетики</t>
        </is>
      </c>
    </row>
    <row r="161">
      <c r="A161" t="inlineStr">
        <is>
          <t>Система рекуперации тепла от охлаждения кокса</t>
        </is>
      </c>
      <c r="B161" t="inlineStr">
        <is>
          <t>Не реализуется</t>
        </is>
      </c>
      <c r="C161" t="inlineStr">
        <is>
          <t>Рассматривается сценарий для прототипирования</t>
        </is>
      </c>
      <c r="D161" t="inlineStr">
        <is>
          <t>Технологии энергоэффективности и устойчивого развития</t>
        </is>
      </c>
      <c r="E161" t="inlineStr">
        <is>
          <t>Блок СВП - Производственный директор</t>
        </is>
      </c>
    </row>
    <row r="162">
      <c r="A162" t="inlineStr">
        <is>
          <t>Оптимизация работы вентиляционных установок с ИИ</t>
        </is>
      </c>
      <c r="B162" t="inlineStr">
        <is>
          <t>Не реализуется</t>
        </is>
      </c>
      <c r="C162" t="inlineStr">
        <is>
          <t>Рассматривается сценарий для прототипирования</t>
        </is>
      </c>
      <c r="D162" t="inlineStr">
        <is>
          <t>Технологии энергоэффективности и устойчивого развития</t>
        </is>
      </c>
      <c r="E162" t="inlineStr">
        <is>
          <t>Блок СВП - Производственный директор</t>
        </is>
      </c>
    </row>
    <row r="163">
      <c r="A163" t="inlineStr">
        <is>
          <t>Использование тепла отходящих газов для отопления</t>
        </is>
      </c>
      <c r="B163" t="inlineStr">
        <is>
          <t>Не реализуется</t>
        </is>
      </c>
      <c r="C163" t="inlineStr">
        <is>
          <t>Рассматривается сценарий для прототипирования</t>
        </is>
      </c>
      <c r="D163" t="inlineStr">
        <is>
          <t>Технологии энергоэффективности и устойчивого развития</t>
        </is>
      </c>
      <c r="E163" t="inlineStr">
        <is>
          <t>Блок СВП - Производственный директор</t>
        </is>
      </c>
    </row>
    <row r="164">
      <c r="A164" t="inlineStr">
        <is>
          <t>Система интеллектуального управления освещением складов</t>
        </is>
      </c>
      <c r="B164" t="inlineStr">
        <is>
          <t>Не реализуется</t>
        </is>
      </c>
      <c r="C164" t="inlineStr">
        <is>
          <t>Рассматривается сценарий для прототипирования</t>
        </is>
      </c>
      <c r="D164" t="inlineStr">
        <is>
          <t>Технологии энергоэффективности и устойчивого развития</t>
        </is>
      </c>
      <c r="E164" t="inlineStr">
        <is>
          <t>Блок экономики и финансов</t>
        </is>
      </c>
    </row>
    <row r="165">
      <c r="A165" t="inlineStr">
        <is>
          <t>Биогазовые установки для утилизации отходов</t>
        </is>
      </c>
      <c r="B165" t="inlineStr">
        <is>
          <t>Не реализуется</t>
        </is>
      </c>
      <c r="C165" t="inlineStr">
        <is>
          <t>Рассматривается сценарий для прототипирования</t>
        </is>
      </c>
      <c r="D165" t="inlineStr">
        <is>
          <t>Технологии энергоэффективности и устойчивого развития</t>
        </is>
      </c>
      <c r="E165" t="inlineStr">
        <is>
          <t>Блок энергетики</t>
        </is>
      </c>
    </row>
    <row r="166">
      <c r="A166" t="inlineStr">
        <is>
          <t>Система рекуперации тепла от охлаждения агломерата</t>
        </is>
      </c>
      <c r="B166" t="inlineStr">
        <is>
          <t>Не реализуется</t>
        </is>
      </c>
      <c r="C166" t="inlineStr">
        <is>
          <t>Рассматривается сценарий для прототипирования</t>
        </is>
      </c>
      <c r="D166" t="inlineStr">
        <is>
          <t>Технологии энергоэффективности и устойчивого развития</t>
        </is>
      </c>
      <c r="E166" t="inlineStr">
        <is>
          <t>Блок СВП - Производственный директор</t>
        </is>
      </c>
    </row>
    <row r="167">
      <c r="A167" t="inlineStr">
        <is>
          <t>Оптимизация работы компрессорных станций с ИИ</t>
        </is>
      </c>
      <c r="B167" t="inlineStr">
        <is>
          <t>Не реализуется</t>
        </is>
      </c>
      <c r="C167" t="inlineStr">
        <is>
          <t>Рассматривается сценарий для прототипирования</t>
        </is>
      </c>
      <c r="D167" t="inlineStr">
        <is>
          <t>Технологии энергоэффективности и устойчивого развития</t>
        </is>
      </c>
      <c r="E167" t="inlineStr">
        <is>
          <t>Блок СВП - Производственный директор</t>
        </is>
      </c>
    </row>
    <row r="168">
      <c r="A168" t="inlineStr">
        <is>
          <t>Использование тепла отходящих газов для сушки сырья</t>
        </is>
      </c>
      <c r="B168" t="inlineStr">
        <is>
          <t>Не реализуется</t>
        </is>
      </c>
      <c r="C168" t="inlineStr">
        <is>
          <t>Рассматривается сценарий для прототипирования</t>
        </is>
      </c>
      <c r="D168" t="inlineStr">
        <is>
          <t>Технологии энергоэффективности и устойчивого развития</t>
        </is>
      </c>
      <c r="E168" t="inlineStr">
        <is>
          <t>Блок СВП - Производственный директор</t>
        </is>
      </c>
    </row>
    <row r="169">
      <c r="A169" t="inlineStr">
        <is>
          <t>Система интеллектуального управления вентиляцией цехов</t>
        </is>
      </c>
      <c r="B169" t="inlineStr">
        <is>
          <t>Не реализуется</t>
        </is>
      </c>
      <c r="C169" t="inlineStr">
        <is>
          <t>Рассматривается сценарий для прототипирования</t>
        </is>
      </c>
      <c r="D169" t="inlineStr">
        <is>
          <t>Технологии энергоэффективности и устойчивого развития</t>
        </is>
      </c>
      <c r="E169" t="inlineStr">
        <is>
          <t>Блок СВП - Производственный директор</t>
        </is>
      </c>
    </row>
    <row r="170">
      <c r="A170" t="inlineStr">
        <is>
          <t>Геотермальные установки для энергоснабжения</t>
        </is>
      </c>
      <c r="B170" t="inlineStr">
        <is>
          <t>Не реализуется</t>
        </is>
      </c>
      <c r="C170" t="inlineStr">
        <is>
          <t>Рассматривается сценарий для прототипирования</t>
        </is>
      </c>
      <c r="D170" t="inlineStr">
        <is>
          <t>Технологии энергоэффективности и устойчивого развития</t>
        </is>
      </c>
      <c r="E170" t="inlineStr">
        <is>
          <t>Блок энергетики</t>
        </is>
      </c>
    </row>
    <row r="171">
      <c r="A171" t="inlineStr">
        <is>
          <t>Отечественные системы лазерной резки металла</t>
        </is>
      </c>
      <c r="B171" t="inlineStr">
        <is>
          <t>Не реализуется</t>
        </is>
      </c>
      <c r="C171" t="inlineStr">
        <is>
          <t>Рассматривается сценарий для прототипирования</t>
        </is>
      </c>
      <c r="D171" t="inlineStr">
        <is>
          <t>Технологии импортозамещения и реновация</t>
        </is>
      </c>
      <c r="E171" t="inlineStr">
        <is>
          <t>Научно-техническая и проектная деятельность</t>
        </is>
      </c>
    </row>
    <row r="172">
      <c r="A172" t="inlineStr">
        <is>
          <t>Российские датчики для контроля состава газов</t>
        </is>
      </c>
      <c r="B172" t="inlineStr">
        <is>
          <t>Не реализуется</t>
        </is>
      </c>
      <c r="C172" t="inlineStr">
        <is>
          <t>Рассматривается сценарий для прототипирования</t>
        </is>
      </c>
      <c r="D172" t="inlineStr">
        <is>
          <t>Технологии импортозамещения и реновация</t>
        </is>
      </c>
      <c r="E172" t="inlineStr">
        <is>
          <t>Блок СВП - Производственный директор</t>
        </is>
      </c>
    </row>
    <row r="173">
      <c r="A173" t="inlineStr">
        <is>
          <t>Локализованные системы плазменной наплавки</t>
        </is>
      </c>
      <c r="B173" t="inlineStr">
        <is>
          <t>Не реализуется</t>
        </is>
      </c>
      <c r="C173" t="inlineStr">
        <is>
          <t>Рассматривается сценарий для прототипирования</t>
        </is>
      </c>
      <c r="D173" t="inlineStr">
        <is>
          <t>Технологии импортозамещения и реновация</t>
        </is>
      </c>
      <c r="E173" t="inlineStr">
        <is>
          <t>Блок экономики и финансов</t>
        </is>
      </c>
    </row>
    <row r="174">
      <c r="A174" t="inlineStr">
        <is>
          <t>Отечественные системы дуговой защиты</t>
        </is>
      </c>
      <c r="B174" t="inlineStr">
        <is>
          <t>Не реализуется</t>
        </is>
      </c>
      <c r="C174" t="inlineStr">
        <is>
          <t>Рассматривается сценарий для прототипирования</t>
        </is>
      </c>
      <c r="D174" t="inlineStr">
        <is>
          <t>Технологии импортозамещения и реновация</t>
        </is>
      </c>
      <c r="E174" t="inlineStr">
        <is>
          <t>Блок кадровой, социальной политики и связей с общественностью</t>
        </is>
      </c>
    </row>
    <row r="175">
      <c r="A175" t="inlineStr">
        <is>
          <t>Российские системы контроля вибрации</t>
        </is>
      </c>
      <c r="B175" t="inlineStr">
        <is>
          <t>Не реализуется</t>
        </is>
      </c>
      <c r="C175" t="inlineStr">
        <is>
          <t>Рассматривается сценарий для прототипирования</t>
        </is>
      </c>
      <c r="D175" t="inlineStr">
        <is>
          <t>Технологии импортозамещения и реновация</t>
        </is>
      </c>
      <c r="E175" t="inlineStr">
        <is>
          <t>Блок СВП - Производственный директор</t>
        </is>
      </c>
    </row>
    <row r="176">
      <c r="A176" t="inlineStr">
        <is>
          <t>Отечественные системы плазменной резки</t>
        </is>
      </c>
      <c r="B176" t="inlineStr">
        <is>
          <t>Не реализуется</t>
        </is>
      </c>
      <c r="C176" t="inlineStr">
        <is>
          <t>Рассматривается сценарий для прототипирования</t>
        </is>
      </c>
      <c r="D176" t="inlineStr">
        <is>
          <t>Технологии импортозамещения и реновация</t>
        </is>
      </c>
      <c r="E176" t="inlineStr">
        <is>
          <t>Блок СВП - Производственный директор</t>
        </is>
      </c>
    </row>
    <row r="177">
      <c r="A177" t="inlineStr">
        <is>
          <t>Российские датчики для контроля состава шлаков</t>
        </is>
      </c>
      <c r="B177" t="inlineStr">
        <is>
          <t>Не реализуется</t>
        </is>
      </c>
      <c r="C177" t="inlineStr">
        <is>
          <t>Рассматривается сценарий для прототипирования</t>
        </is>
      </c>
      <c r="D177" t="inlineStr">
        <is>
          <t>Технологии импортозамещения и реновация</t>
        </is>
      </c>
      <c r="E177" t="inlineStr">
        <is>
          <t>Блок СВП - Производственный директор</t>
        </is>
      </c>
    </row>
    <row r="178">
      <c r="A178" t="inlineStr">
        <is>
          <t>Локализованные системы ультразвукового контроля</t>
        </is>
      </c>
      <c r="B178" t="inlineStr">
        <is>
          <t>Не реализуется</t>
        </is>
      </c>
      <c r="C178" t="inlineStr">
        <is>
          <t>Рассматривается сценарий для прототипирования</t>
        </is>
      </c>
      <c r="D178" t="inlineStr">
        <is>
          <t>Технологии импортозамещения и реновация</t>
        </is>
      </c>
      <c r="E178" t="inlineStr">
        <is>
          <t>Научно-техническая и проектная деятельность</t>
        </is>
      </c>
    </row>
    <row r="179">
      <c r="A179" t="inlineStr">
        <is>
          <t>Отечественные системы защиты от перенапряжений</t>
        </is>
      </c>
      <c r="B179" t="inlineStr">
        <is>
          <t>Не реализуется</t>
        </is>
      </c>
      <c r="C179" t="inlineStr">
        <is>
          <t>Рассматривается сценарий для прототипирования</t>
        </is>
      </c>
      <c r="D179" t="inlineStr">
        <is>
          <t>Технологии импортозамещения и реновация</t>
        </is>
      </c>
      <c r="E179" t="inlineStr">
        <is>
          <t>Блок энергетики</t>
        </is>
      </c>
    </row>
    <row r="180">
      <c r="A180" t="inlineStr">
        <is>
          <t>Отечественные системы лазерной маркировки металла</t>
        </is>
      </c>
      <c r="B180" t="inlineStr">
        <is>
          <t>Не реализуется</t>
        </is>
      </c>
      <c r="C180" t="inlineStr">
        <is>
          <t>Рассматривается сценарий для прототипирования</t>
        </is>
      </c>
      <c r="D180" t="inlineStr">
        <is>
          <t>Технологии импортозамещения и реновация</t>
        </is>
      </c>
      <c r="E180" t="inlineStr">
        <is>
          <t>Блок капитального строительства</t>
        </is>
      </c>
    </row>
    <row r="181">
      <c r="A181" t="inlineStr">
        <is>
          <t>Локализованные системы ультразвуковой очистки</t>
        </is>
      </c>
      <c r="B181" t="inlineStr">
        <is>
          <t>Не реализуется</t>
        </is>
      </c>
      <c r="C181" t="inlineStr">
        <is>
          <t>Рассматривается сценарий для прототипирования</t>
        </is>
      </c>
      <c r="D181" t="inlineStr">
        <is>
          <t>Технологии импортозамещения и реновация</t>
        </is>
      </c>
      <c r="E181" t="inlineStr">
        <is>
          <t>Блок СВП - Производственный директор</t>
        </is>
      </c>
    </row>
    <row r="182">
      <c r="A182" t="inlineStr">
        <is>
          <t>Отечественные системы молниезащиты</t>
        </is>
      </c>
      <c r="B182" t="inlineStr">
        <is>
          <t>Не реализуется</t>
        </is>
      </c>
      <c r="C182" t="inlineStr">
        <is>
          <t>Рассматривается сценарий для прототипирования</t>
        </is>
      </c>
      <c r="D182" t="inlineStr">
        <is>
          <t>Технологии импортозамещения и реновация</t>
        </is>
      </c>
      <c r="E182" t="inlineStr">
        <is>
          <t>Блок СВП - Производственный директор</t>
        </is>
      </c>
    </row>
    <row r="183">
      <c r="A183" t="inlineStr">
        <is>
          <t>Российские системы мониторинга вибрации оборудования</t>
        </is>
      </c>
      <c r="B183" t="inlineStr">
        <is>
          <t>Не реализуется</t>
        </is>
      </c>
      <c r="C183" t="inlineStr">
        <is>
          <t>Рассматривается сценарий для прототипирования</t>
        </is>
      </c>
      <c r="D183" t="inlineStr">
        <is>
          <t>Технологии импортозамещения и реновация</t>
        </is>
      </c>
      <c r="E183" t="inlineStr">
        <is>
          <t>Блок СВП - Производственный директор</t>
        </is>
      </c>
    </row>
    <row r="184">
      <c r="A184" t="inlineStr">
        <is>
          <t>Наноструктурированные покрытия для валков</t>
        </is>
      </c>
      <c r="B184" t="inlineStr">
        <is>
          <t>Не реализуется</t>
        </is>
      </c>
      <c r="C184" t="inlineStr">
        <is>
          <t>Рассматривается сценарий для прототипирования</t>
        </is>
      </c>
      <c r="D184" t="inlineStr">
        <is>
          <t>Технологии новых материалов и химическая технология</t>
        </is>
      </c>
      <c r="E184" t="inlineStr">
        <is>
          <t>Блок корпоративной защиты</t>
        </is>
      </c>
    </row>
    <row r="185">
      <c r="A185" t="inlineStr">
        <is>
          <t>Композитные огнеупоры с повышенной стойкостью</t>
        </is>
      </c>
      <c r="B185" t="inlineStr">
        <is>
          <t>Не реализуется</t>
        </is>
      </c>
      <c r="C185" t="inlineStr">
        <is>
          <t>Рассматривается сценарий для прототипирования</t>
        </is>
      </c>
      <c r="D185" t="inlineStr">
        <is>
          <t>Технологии новых материалов и химическая технология</t>
        </is>
      </c>
      <c r="E185" t="inlineStr">
        <is>
          <t>Блок по работе с инвесторами и устойчивому развитию</t>
        </is>
      </c>
    </row>
    <row r="186">
      <c r="A186" t="inlineStr">
        <is>
          <t>Самосмазывающиеся подшипниковые материалы</t>
        </is>
      </c>
      <c r="B186" t="inlineStr">
        <is>
          <t>Не реализуется</t>
        </is>
      </c>
      <c r="C186" t="inlineStr">
        <is>
          <t>Рассматривается сценарий для прототипирования</t>
        </is>
      </c>
      <c r="D186" t="inlineStr">
        <is>
          <t>Технологии новых материалов и химическая технология</t>
        </is>
      </c>
      <c r="E186" t="inlineStr">
        <is>
          <t>Блок капитального строительства</t>
        </is>
      </c>
    </row>
    <row r="187">
      <c r="A187" t="inlineStr">
        <is>
          <t>Углеродные нанотрубки для упрочнения сталей</t>
        </is>
      </c>
      <c r="B187" t="inlineStr">
        <is>
          <t>Не реализуется</t>
        </is>
      </c>
      <c r="C187" t="inlineStr">
        <is>
          <t>Рассматривается сценарий для прототипирования</t>
        </is>
      </c>
      <c r="D187" t="inlineStr">
        <is>
          <t>Технологии новых материалов и химическая технология</t>
        </is>
      </c>
      <c r="E187" t="inlineStr">
        <is>
          <t>Блок энергетики</t>
        </is>
      </c>
    </row>
    <row r="188">
      <c r="A188" t="inlineStr">
        <is>
          <t>Полимерные композиты для изоляции оборудования</t>
        </is>
      </c>
      <c r="B188" t="inlineStr">
        <is>
          <t>Не реализуется</t>
        </is>
      </c>
      <c r="C188" t="inlineStr">
        <is>
          <t>Рассматривается сценарий для прототипирования</t>
        </is>
      </c>
      <c r="D188" t="inlineStr">
        <is>
          <t>Технологии новых материалов и химическая технология</t>
        </is>
      </c>
      <c r="E188" t="inlineStr">
        <is>
          <t>Блок СВП - Производственный директор</t>
        </is>
      </c>
    </row>
    <row r="189">
      <c r="A189" t="inlineStr">
        <is>
          <t>Наноструктурированные покрытия для конвейерных лент</t>
        </is>
      </c>
      <c r="B189" t="inlineStr">
        <is>
          <t>Не реализуется</t>
        </is>
      </c>
      <c r="C189" t="inlineStr">
        <is>
          <t>Рассматривается сценарий для прототипирования</t>
        </is>
      </c>
      <c r="D189" t="inlineStr">
        <is>
          <t>Технологии новых материалов и химическая технология</t>
        </is>
      </c>
      <c r="E189" t="inlineStr">
        <is>
          <t>Блок капитального строительства</t>
        </is>
      </c>
    </row>
    <row r="190">
      <c r="A190" t="inlineStr">
        <is>
          <t>Огнеупоры с керамическими нановолокнами</t>
        </is>
      </c>
      <c r="B190" t="inlineStr">
        <is>
          <t>Не реализуется</t>
        </is>
      </c>
      <c r="C190" t="inlineStr">
        <is>
          <t>Рассматривается сценарий для прототипирования</t>
        </is>
      </c>
      <c r="D190" t="inlineStr">
        <is>
          <t>Технологии новых материалов и химическая технология</t>
        </is>
      </c>
      <c r="E190" t="inlineStr">
        <is>
          <t>Блок по работе с инвесторами и устойчивому развитию</t>
        </is>
      </c>
    </row>
    <row r="191">
      <c r="A191" t="inlineStr">
        <is>
          <t>Самосмазывающиеся направляющие для оборудования</t>
        </is>
      </c>
      <c r="B191" t="inlineStr">
        <is>
          <t>Не реализуется</t>
        </is>
      </c>
      <c r="C191" t="inlineStr">
        <is>
          <t>Рассматривается сценарий для прототипирования</t>
        </is>
      </c>
      <c r="D191" t="inlineStr">
        <is>
          <t>Технологии новых материалов и химическая технология</t>
        </is>
      </c>
      <c r="E191" t="inlineStr">
        <is>
          <t>Блок СВП - Производственный директор</t>
        </is>
      </c>
    </row>
    <row r="192">
      <c r="A192" t="inlineStr">
        <is>
          <t>Углеродные наноматериалы для фильтрации газов</t>
        </is>
      </c>
      <c r="B192" t="inlineStr">
        <is>
          <t>Не реализуется</t>
        </is>
      </c>
      <c r="C192" t="inlineStr">
        <is>
          <t>Рассматривается сценарий для прототипирования</t>
        </is>
      </c>
      <c r="D192" t="inlineStr">
        <is>
          <t>Технологии новых материалов и химическая технология</t>
        </is>
      </c>
      <c r="E192" t="inlineStr">
        <is>
          <t>Блок СВП - Производственный директор</t>
        </is>
      </c>
    </row>
    <row r="193">
      <c r="A193" t="inlineStr">
        <is>
          <t>Полимерные композиты для ремонта оборудования</t>
        </is>
      </c>
      <c r="B193" t="inlineStr">
        <is>
          <t>Не реализуется</t>
        </is>
      </c>
      <c r="C193" t="inlineStr">
        <is>
          <t>Рассматривается сценарий для прототипирования</t>
        </is>
      </c>
      <c r="D193" t="inlineStr">
        <is>
          <t>Технологии новых материалов и химическая технология</t>
        </is>
      </c>
      <c r="E193" t="inlineStr">
        <is>
          <t>Блок по работе с инвесторами и устойчивому развитию</t>
        </is>
      </c>
    </row>
    <row r="194">
      <c r="A194" t="inlineStr">
        <is>
          <t>Наноструктурированные покрытия для форм литья</t>
        </is>
      </c>
      <c r="B194" t="inlineStr">
        <is>
          <t>Не реализуется</t>
        </is>
      </c>
      <c r="C194" t="inlineStr">
        <is>
          <t>Рассматривается сценарий для прототипирования</t>
        </is>
      </c>
      <c r="D194" t="inlineStr">
        <is>
          <t>Технологии новых материалов и химическая технология</t>
        </is>
      </c>
      <c r="E194" t="inlineStr">
        <is>
          <t>Научно-техническая и проектная деятельность</t>
        </is>
      </c>
    </row>
    <row r="195">
      <c r="A195" t="inlineStr">
        <is>
          <t>Самосмазывающиеся подшипники для высоких нагрузок</t>
        </is>
      </c>
      <c r="B195" t="inlineStr">
        <is>
          <t>Не реализуется</t>
        </is>
      </c>
      <c r="C195" t="inlineStr">
        <is>
          <t>Рассматривается сценарий для прототипирования</t>
        </is>
      </c>
      <c r="D195" t="inlineStr">
        <is>
          <t>Технологии новых материалов и химическая технология</t>
        </is>
      </c>
      <c r="E195" t="inlineStr">
        <is>
          <t>Научно-техническая и проектная деятельность</t>
        </is>
      </c>
    </row>
    <row r="196">
      <c r="A196" t="inlineStr">
        <is>
          <t>Полимерные композиты для изоляции трубопроводов</t>
        </is>
      </c>
      <c r="B196" t="inlineStr">
        <is>
          <t>Не реализуется</t>
        </is>
      </c>
      <c r="C196" t="inlineStr">
        <is>
          <t>Рассматривается сценарий для прототипирования</t>
        </is>
      </c>
      <c r="D196" t="inlineStr">
        <is>
          <t>Технологии новых материалов и химическая технология</t>
        </is>
      </c>
      <c r="E196" t="inlineStr">
        <is>
          <t>Блок энергетики</t>
        </is>
      </c>
    </row>
    <row r="197">
      <c r="A197" t="inlineStr">
        <is>
          <t>Pd-катализаторы для очистки выхлопных газов</t>
        </is>
      </c>
      <c r="B197" t="inlineStr">
        <is>
          <t>Не реализуется</t>
        </is>
      </c>
      <c r="C197" t="inlineStr">
        <is>
          <t>Рассматривается сценарий для прототипирования</t>
        </is>
      </c>
      <c r="D197" t="inlineStr">
        <is>
          <t>Технологии новых решений на основе палладия</t>
        </is>
      </c>
      <c r="E197" t="inlineStr">
        <is>
          <t>Блок капитального строительства</t>
        </is>
      </c>
    </row>
    <row r="198">
      <c r="A198" t="inlineStr">
        <is>
          <t>Палладиевые сенсоры для контроля водорода</t>
        </is>
      </c>
      <c r="B198" t="inlineStr">
        <is>
          <t>Не реализуется</t>
        </is>
      </c>
      <c r="C198" t="inlineStr">
        <is>
          <t>Рассматривается сценарий для прототипирования</t>
        </is>
      </c>
      <c r="D198" t="inlineStr">
        <is>
          <t>Технологии новых решений на основе палладия</t>
        </is>
      </c>
      <c r="E198" t="inlineStr">
        <is>
          <t>Блок энергетики</t>
        </is>
      </c>
    </row>
    <row r="199">
      <c r="A199" t="inlineStr">
        <is>
          <t>Мембранные системы для разделения изотопов</t>
        </is>
      </c>
      <c r="B199" t="inlineStr">
        <is>
          <t>Не реализуется</t>
        </is>
      </c>
      <c r="C199" t="inlineStr">
        <is>
          <t>Рассматривается сценарий для прототипирования</t>
        </is>
      </c>
      <c r="D199" t="inlineStr">
        <is>
          <t>Технологии новых решений на основе палладия</t>
        </is>
      </c>
      <c r="E199" t="inlineStr">
        <is>
          <t>Блок экономики и финансов</t>
        </is>
      </c>
    </row>
    <row r="200">
      <c r="A200" t="inlineStr">
        <is>
          <t>Pd-покрытия для защиты от коррозии</t>
        </is>
      </c>
      <c r="B200" t="inlineStr">
        <is>
          <t>Не реализуется</t>
        </is>
      </c>
      <c r="C200" t="inlineStr">
        <is>
          <t>Рассматривается сценарий для прототипирования</t>
        </is>
      </c>
      <c r="D200" t="inlineStr">
        <is>
          <t>Технологии новых решений на основе палладия</t>
        </is>
      </c>
      <c r="E200" t="inlineStr">
        <is>
          <t>Блок по работе с инвесторами и устойчивому развитию</t>
        </is>
      </c>
    </row>
    <row r="201">
      <c r="A201" t="inlineStr">
        <is>
          <t>Каталитические системы для синтеза аммиака</t>
        </is>
      </c>
      <c r="B201" t="inlineStr">
        <is>
          <t>Не реализуется</t>
        </is>
      </c>
      <c r="C201" t="inlineStr">
        <is>
          <t>Рассматривается сценарий для прототипирования</t>
        </is>
      </c>
      <c r="D201" t="inlineStr">
        <is>
          <t>Технологии новых решений на основе палладия</t>
        </is>
      </c>
      <c r="E201" t="inlineStr">
        <is>
          <t>Блок капитального строительства</t>
        </is>
      </c>
    </row>
    <row r="202">
      <c r="A202" t="inlineStr">
        <is>
          <t>Pd-катализаторы для очистки сточных вод</t>
        </is>
      </c>
      <c r="B202" t="inlineStr">
        <is>
          <t>Не реализуется</t>
        </is>
      </c>
      <c r="C202" t="inlineStr">
        <is>
          <t>Рассматривается сценарий для прототипирования</t>
        </is>
      </c>
      <c r="D202" t="inlineStr">
        <is>
          <t>Технологии новых решений на основе палладия</t>
        </is>
      </c>
      <c r="E202" t="inlineStr">
        <is>
          <t>Блок экономики и финансов</t>
        </is>
      </c>
    </row>
    <row r="203">
      <c r="A203" t="inlineStr">
        <is>
          <t>Палладиевые сенсоры для контроля метана</t>
        </is>
      </c>
      <c r="B203" t="inlineStr">
        <is>
          <t>Не реализуется</t>
        </is>
      </c>
      <c r="C203" t="inlineStr">
        <is>
          <t>Рассматривается сценарий для прототипирования</t>
        </is>
      </c>
      <c r="D203" t="inlineStr">
        <is>
          <t>Технологии новых решений на основе палладия</t>
        </is>
      </c>
      <c r="E203" t="inlineStr">
        <is>
          <t>Блок энергетики</t>
        </is>
      </c>
    </row>
    <row r="204">
      <c r="A204" t="inlineStr">
        <is>
          <t>Мембранные системы для получения высокочистых газов</t>
        </is>
      </c>
      <c r="B204" t="inlineStr">
        <is>
          <t>Не реализуется</t>
        </is>
      </c>
      <c r="C204" t="inlineStr">
        <is>
          <t>Рассматривается сценарий для прототипирования</t>
        </is>
      </c>
      <c r="D204" t="inlineStr">
        <is>
          <t>Технологии новых решений на основе палладия</t>
        </is>
      </c>
      <c r="E204" t="inlineStr">
        <is>
          <t>Блок экономики и финансов</t>
        </is>
      </c>
    </row>
    <row r="205">
      <c r="A205" t="inlineStr">
        <is>
          <t>Pd-покрытия для защиты электрооборудования</t>
        </is>
      </c>
      <c r="B205" t="inlineStr">
        <is>
          <t>Не реализуется</t>
        </is>
      </c>
      <c r="C205" t="inlineStr">
        <is>
          <t>Рассматривается сценарий для прототипирования</t>
        </is>
      </c>
      <c r="D205" t="inlineStr">
        <is>
          <t>Технологии новых решений на основе палладия</t>
        </is>
      </c>
      <c r="E205" t="inlineStr">
        <is>
          <t>Блок по работе с инвесторами и устойчивому развитию</t>
        </is>
      </c>
    </row>
    <row r="206">
      <c r="A206" t="inlineStr">
        <is>
          <t>Каталитические системы для переработки отходов</t>
        </is>
      </c>
      <c r="B206" t="inlineStr">
        <is>
          <t>Не реализуется</t>
        </is>
      </c>
      <c r="C206" t="inlineStr">
        <is>
          <t>Рассматривается сценарий для прототипирования</t>
        </is>
      </c>
      <c r="D206" t="inlineStr">
        <is>
          <t>Технологии новых материалов и химическая технология</t>
        </is>
      </c>
      <c r="E206" t="inlineStr">
        <is>
          <t>Блок энергетики</t>
        </is>
      </c>
    </row>
    <row r="207">
      <c r="A207" t="inlineStr">
        <is>
          <t>Pd-катализаторы для очистки технологических газов</t>
        </is>
      </c>
      <c r="B207" t="inlineStr">
        <is>
          <t>Не реализуется</t>
        </is>
      </c>
      <c r="C207" t="inlineStr">
        <is>
          <t>Рассматривается сценарий для прототипирования</t>
        </is>
      </c>
      <c r="D207" t="inlineStr">
        <is>
          <t>Технологии новых решений на основе палладия</t>
        </is>
      </c>
      <c r="E207" t="inlineStr">
        <is>
          <t>Блок капитального строительства</t>
        </is>
      </c>
    </row>
    <row r="208">
      <c r="A208" t="inlineStr">
        <is>
          <t>Палладиевые сенсоры для контроля кислорода</t>
        </is>
      </c>
      <c r="B208" t="inlineStr">
        <is>
          <t>Не реализуется</t>
        </is>
      </c>
      <c r="C208" t="inlineStr">
        <is>
          <t>Рассматривается сценарий для прототипирования</t>
        </is>
      </c>
      <c r="D208" t="inlineStr">
        <is>
          <t>Технологии новых решений на основе палладия</t>
        </is>
      </c>
      <c r="E208" t="inlineStr">
        <is>
          <t>Блок энергетики</t>
        </is>
      </c>
    </row>
    <row r="209">
      <c r="A209" t="inlineStr">
        <is>
          <t>Мембранные системы для разделения газовых смесей</t>
        </is>
      </c>
      <c r="B209" t="inlineStr">
        <is>
          <t>Не реализуется</t>
        </is>
      </c>
      <c r="C209" t="inlineStr">
        <is>
          <t>Рассматривается сценарий для прототипирования</t>
        </is>
      </c>
      <c r="D209" t="inlineStr">
        <is>
          <t>Технологии новых решений на основе палладия</t>
        </is>
      </c>
      <c r="E209" t="inlineStr">
        <is>
          <t>Блок экономики и финансов</t>
        </is>
      </c>
    </row>
    <row r="210">
      <c r="A210" t="inlineStr">
        <is>
          <t>Pd-покрытия для защиты электронных компонентов</t>
        </is>
      </c>
      <c r="B210" t="inlineStr">
        <is>
          <t>Не реализуется</t>
        </is>
      </c>
      <c r="C210" t="inlineStr">
        <is>
          <t>Рассматривается сценарий для прототипирования</t>
        </is>
      </c>
      <c r="D210" t="inlineStr">
        <is>
          <t>Технологии новых решений на основе палладия</t>
        </is>
      </c>
      <c r="E210" t="inlineStr">
        <is>
          <t>Блок энергетики</t>
        </is>
      </c>
    </row>
    <row r="211">
      <c r="A211" t="inlineStr">
        <is>
          <t>Адаптивная система управления плавильными печами с ИИ</t>
        </is>
      </c>
      <c r="B211" t="inlineStr">
        <is>
          <t>Не реализуется</t>
        </is>
      </c>
      <c r="C211" t="inlineStr">
        <is>
          <t>Рассматривается сценарий для прототипирования</t>
        </is>
      </c>
      <c r="D211" t="inlineStr">
        <is>
          <t>Технологии интеллектуальных систем управления производством</t>
        </is>
      </c>
      <c r="E211" t="inlineStr">
        <is>
          <t>Блок СВП - Производственный директор</t>
        </is>
      </c>
    </row>
    <row r="212">
      <c r="A212" t="inlineStr">
        <is>
          <t>Когнитивная система прогнозирования качества стали в реальном времени</t>
        </is>
      </c>
      <c r="B212" t="inlineStr">
        <is>
          <t>Не реализуется</t>
        </is>
      </c>
      <c r="C212" t="inlineStr">
        <is>
          <t>Рассматривается сценарий для прототипирования</t>
        </is>
      </c>
      <c r="D212" t="inlineStr">
        <is>
          <t>Технологии интеллектуальных систем управления производством</t>
        </is>
      </c>
      <c r="E212" t="inlineStr">
        <is>
          <t>Блок СВП - Производственный директор</t>
        </is>
      </c>
    </row>
    <row r="213">
      <c r="A213" t="inlineStr">
        <is>
          <t>Интеллектуальное планирование производственных мощностей</t>
        </is>
      </c>
      <c r="B213" t="inlineStr">
        <is>
          <t>Не реализуется</t>
        </is>
      </c>
      <c r="C213" t="inlineStr">
        <is>
          <t>Рассматривается сценарий для прототипирования</t>
        </is>
      </c>
      <c r="D213" t="inlineStr">
        <is>
          <t>Технологии интеллектуальных систем управления производством</t>
        </is>
      </c>
      <c r="E213" t="inlineStr">
        <is>
          <t>Блок по работе с инвесторами и устойчивому развитию</t>
        </is>
      </c>
    </row>
    <row r="214">
      <c r="A214" t="inlineStr">
        <is>
          <t>Самообучающаяся система управления энергопотреблением</t>
        </is>
      </c>
      <c r="B214" t="inlineStr">
        <is>
          <t>Не реализуется</t>
        </is>
      </c>
      <c r="C214" t="inlineStr">
        <is>
          <t>Рассматривается сценарий для прототипирования</t>
        </is>
      </c>
      <c r="D214" t="inlineStr">
        <is>
          <t>Технологии интеллектуальных систем управления производством</t>
        </is>
      </c>
      <c r="E214" t="inlineStr">
        <is>
          <t>Блок Аппарата</t>
        </is>
      </c>
    </row>
    <row r="215">
      <c r="A215" t="inlineStr">
        <is>
          <t>Виртуальный оператор для управления сложными процессами</t>
        </is>
      </c>
      <c r="B215" t="inlineStr">
        <is>
          <t>Не реализуется</t>
        </is>
      </c>
      <c r="C215" t="inlineStr">
        <is>
          <t>Рассматривается сценарий для прототипирования</t>
        </is>
      </c>
      <c r="D215" t="inlineStr">
        <is>
          <t>Технологии интеллектуальных систем управления производством</t>
        </is>
      </c>
      <c r="E215" t="inlineStr">
        <is>
          <t>Блок Аппарата</t>
        </is>
      </c>
    </row>
    <row r="216">
      <c r="A216" t="inlineStr">
        <is>
          <t>Автоматизированная система управления прокатным станом на базе ПЛК</t>
        </is>
      </c>
      <c r="B216" t="inlineStr">
        <is>
          <t>Не реализуется</t>
        </is>
      </c>
      <c r="C216" t="inlineStr">
        <is>
          <t>Рассматривается сценарий для прототипирования</t>
        </is>
      </c>
      <c r="D216" t="inlineStr">
        <is>
          <t>Технологии промышленной автоматизации</t>
        </is>
      </c>
      <c r="E216" t="inlineStr">
        <is>
          <t>Блок СВП - Производственный директор</t>
        </is>
      </c>
    </row>
    <row r="217">
      <c r="A217" t="inlineStr">
        <is>
          <t>Распределенная система управления (DCS) для коксовых батарей</t>
        </is>
      </c>
      <c r="B217" t="inlineStr">
        <is>
          <t>Не реализуется</t>
        </is>
      </c>
      <c r="C217" t="inlineStr">
        <is>
          <t>Рассматривается сценарий для прототипирования</t>
        </is>
      </c>
      <c r="D217" t="inlineStr">
        <is>
          <t>Технологии промышленной автоматизации</t>
        </is>
      </c>
      <c r="E217" t="inlineStr">
        <is>
          <t>Блок Аппарата</t>
        </is>
      </c>
    </row>
    <row r="218">
      <c r="A218" t="inlineStr">
        <is>
          <t>SCADA-система мониторинга всей цепочки производства</t>
        </is>
      </c>
      <c r="B218" t="inlineStr">
        <is>
          <t>Не реализуется</t>
        </is>
      </c>
      <c r="C218" t="inlineStr">
        <is>
          <t>Рассматривается сценарий для прототипирования</t>
        </is>
      </c>
      <c r="D218" t="inlineStr">
        <is>
          <t>Технологии промышленной автоматизации</t>
        </is>
      </c>
      <c r="E218" t="inlineStr">
        <is>
          <t>Блок Аппарата</t>
        </is>
      </c>
    </row>
    <row r="219">
      <c r="A219" t="inlineStr">
        <is>
          <t>Интеграция PLC с ИИ для предиктивного обслуживания</t>
        </is>
      </c>
      <c r="B219" t="inlineStr">
        <is>
          <t>Не реализуется</t>
        </is>
      </c>
      <c r="C219" t="inlineStr">
        <is>
          <t>Рассматривается сценарий для прототипирования</t>
        </is>
      </c>
      <c r="D219" t="inlineStr">
        <is>
          <t>Технологии промышленной автоматизации</t>
        </is>
      </c>
      <c r="E219" t="inlineStr">
        <is>
          <t>Блок СВП - Производственный директор</t>
        </is>
      </c>
    </row>
    <row r="220">
      <c r="A220" t="inlineStr">
        <is>
          <t>Автоматизированная система сортировки сырья с машинным зрением</t>
        </is>
      </c>
      <c r="B220" t="inlineStr">
        <is>
          <t>Не реализуется</t>
        </is>
      </c>
      <c r="C220" t="inlineStr">
        <is>
          <t>Рассматривается сценарий для прототипирования</t>
        </is>
      </c>
      <c r="D220" t="inlineStr">
        <is>
          <t>Технологии промышленной автоматизации</t>
        </is>
      </c>
      <c r="E220" t="inlineStr">
        <is>
          <t>Блок капитального строительства</t>
        </is>
      </c>
    </row>
    <row r="221">
      <c r="A221" t="inlineStr">
        <is>
          <t>Беспроводные сенсорные сети для мониторинга оборудования</t>
        </is>
      </c>
      <c r="B221" t="inlineStr">
        <is>
          <t>Не реализуется</t>
        </is>
      </c>
      <c r="C221" t="inlineStr">
        <is>
          <t>Рассматривается сценарий для прототипирования</t>
        </is>
      </c>
      <c r="D221" t="inlineStr">
        <is>
          <t>Технологии промышленной автоматизации</t>
        </is>
      </c>
      <c r="E221" t="inlineStr">
        <is>
          <t>Блок СВП - Производственный директор</t>
        </is>
      </c>
    </row>
    <row r="222">
      <c r="A222" t="inlineStr">
        <is>
          <t>Автономные транспортные системы в цехах</t>
        </is>
      </c>
      <c r="B222" t="inlineStr">
        <is>
          <t>Не реализуется</t>
        </is>
      </c>
      <c r="C222" t="inlineStr">
        <is>
          <t>Рассматривается сценарий для прототипирования</t>
        </is>
      </c>
      <c r="D222" t="inlineStr">
        <is>
          <t>Технологии промышленной автоматизации</t>
        </is>
      </c>
      <c r="E222" t="inlineStr">
        <is>
          <t>Блок СВП - Производственный директор</t>
        </is>
      </c>
    </row>
    <row r="223">
      <c r="A223" t="inlineStr">
        <is>
          <t>Квантовые сенсоры для контроля процессов</t>
        </is>
      </c>
      <c r="B223" t="inlineStr">
        <is>
          <t>Не реализуется</t>
        </is>
      </c>
      <c r="C223" t="inlineStr">
        <is>
          <t>Рассматривается сценарий для прототипирования</t>
        </is>
      </c>
      <c r="D223" t="inlineStr">
        <is>
          <t>Технологии квантовых коммуникаций и гибридные квантовые вычисления</t>
        </is>
      </c>
      <c r="E223" t="inlineStr">
        <is>
          <t>Блок внутреннего контроля и риск-менеджмента</t>
        </is>
      </c>
    </row>
    <row r="224">
      <c r="A224" t="inlineStr">
        <is>
          <t>ИИ-оптимизация грузопотоков на складах</t>
        </is>
      </c>
      <c r="B224" t="inlineStr">
        <is>
          <t>Не реализуется</t>
        </is>
      </c>
      <c r="C224" t="inlineStr">
        <is>
          <t>Рассматривается сценарий для прототипирования</t>
        </is>
      </c>
      <c r="D224" t="inlineStr">
        <is>
          <t>Технологии системы логистики</t>
        </is>
      </c>
      <c r="E224" t="inlineStr">
        <is>
          <t>Блок СВП - Производственный директор</t>
        </is>
      </c>
    </row>
    <row r="225">
      <c r="A225" t="inlineStr">
        <is>
          <t>Автоматизированная система учета сырья</t>
        </is>
      </c>
      <c r="B225" t="inlineStr">
        <is>
          <t>Не реализуется</t>
        </is>
      </c>
      <c r="C225" t="inlineStr">
        <is>
          <t>Рассматривается сценарий для прототипирования</t>
        </is>
      </c>
      <c r="D225" t="inlineStr">
        <is>
          <t>Технологии системы логистики</t>
        </is>
      </c>
      <c r="E225" t="inlineStr">
        <is>
          <t>Блок СВП - Производственный директор</t>
        </is>
      </c>
    </row>
    <row r="226">
      <c r="A226" t="inlineStr">
        <is>
          <t>Умные системы прогнозирования поставок</t>
        </is>
      </c>
      <c r="B226" t="inlineStr">
        <is>
          <t>Не реализуется</t>
        </is>
      </c>
      <c r="C226" t="inlineStr">
        <is>
          <t>Рассматривается сценарий для прототипирования</t>
        </is>
      </c>
      <c r="D226" t="inlineStr">
        <is>
          <t>Технологии системы логистики</t>
        </is>
      </c>
      <c r="E226" t="inlineStr">
        <is>
          <t>Блок сбыта, коммерции и логистики</t>
        </is>
      </c>
    </row>
    <row r="227">
      <c r="A227" t="inlineStr">
        <is>
          <t>Блокчейн для отслеживания цепочек поставок</t>
        </is>
      </c>
      <c r="B227" t="inlineStr">
        <is>
          <t>Не реализуется</t>
        </is>
      </c>
      <c r="C227" t="inlineStr">
        <is>
          <t>Рассматривается сценарий для прототипирования</t>
        </is>
      </c>
      <c r="D227" t="inlineStr">
        <is>
          <t>Технологии блокчейн</t>
        </is>
      </c>
      <c r="E227" t="inlineStr">
        <is>
          <t>Блок корпоративной защиты</t>
        </is>
      </c>
    </row>
    <row r="228">
      <c r="A228" t="inlineStr">
        <is>
          <t>Автономные погрузчики с ИИ-навигацией</t>
        </is>
      </c>
      <c r="B228" t="inlineStr">
        <is>
          <t>Не реализуется</t>
        </is>
      </c>
      <c r="C228" t="inlineStr">
        <is>
          <t>Рассматривается сценарий для прототипирования</t>
        </is>
      </c>
      <c r="D228" t="inlineStr">
        <is>
          <t>Технологии системы логистики</t>
        </is>
      </c>
      <c r="E228" t="inlineStr">
        <is>
          <t>Блок кадровой, социальной политики и связей с общественностью</t>
        </is>
      </c>
    </row>
    <row r="229">
      <c r="A229" t="inlineStr">
        <is>
          <t>Защита SCADA-систем от кибератак</t>
        </is>
      </c>
      <c r="B229" t="inlineStr">
        <is>
          <t>Не реализуется</t>
        </is>
      </c>
      <c r="C229" t="inlineStr">
        <is>
          <t>Рассматривается сценарий для прототипирования</t>
        </is>
      </c>
      <c r="D229" t="inlineStr">
        <is>
          <t>Технологии кибербезопасности</t>
        </is>
      </c>
      <c r="E229" t="inlineStr">
        <is>
          <t>Блок корпоративной защиты</t>
        </is>
      </c>
    </row>
    <row r="230">
      <c r="A230" t="inlineStr">
        <is>
          <t>Квантовое шифрование данных производства</t>
        </is>
      </c>
      <c r="B230" t="inlineStr">
        <is>
          <t>Не реализуется</t>
        </is>
      </c>
      <c r="C230" t="inlineStr">
        <is>
          <t>Рассматривается сценарий для прототипирования</t>
        </is>
      </c>
      <c r="D230" t="inlineStr">
        <is>
          <t>Технологии кибербезопасности</t>
        </is>
      </c>
      <c r="E230" t="inlineStr">
        <is>
          <t>Блок СВП - Производственный директор</t>
        </is>
      </c>
    </row>
    <row r="231">
      <c r="A231" t="inlineStr">
        <is>
          <t>Биометрический контроль доступа к системам управления</t>
        </is>
      </c>
      <c r="B231" t="inlineStr">
        <is>
          <t>Не реализуется</t>
        </is>
      </c>
      <c r="C231" t="inlineStr">
        <is>
          <t>Рассматривается сценарий для прототипирования</t>
        </is>
      </c>
      <c r="D231" t="inlineStr">
        <is>
          <t>Технологии кибербезопасности</t>
        </is>
      </c>
      <c r="E231" t="inlineStr">
        <is>
          <t>Блок внутреннего контроля и риск-менеджмента</t>
        </is>
      </c>
    </row>
    <row r="232">
      <c r="A232" t="inlineStr">
        <is>
          <t>Технологии цифровых двойников для обучения ИИ-систем</t>
        </is>
      </c>
      <c r="B232" t="inlineStr">
        <is>
          <t>Не реализуется</t>
        </is>
      </c>
      <c r="C232" t="inlineStr">
        <is>
          <t>Рассматривается сценарий для прототипирования</t>
        </is>
      </c>
      <c r="D232" t="inlineStr">
        <is>
          <t>Технологии интеграционных решений и хранения данных</t>
        </is>
      </c>
      <c r="E232" t="inlineStr">
        <is>
          <t>Блок кадровой, социальной политики и связей с общественностью</t>
        </is>
      </c>
    </row>
    <row r="233">
      <c r="A233" t="inlineStr">
        <is>
          <t>Граф технологических процессов (связь параметров плавки ↔ качество металла)</t>
        </is>
      </c>
      <c r="B233" t="inlineStr">
        <is>
          <t>Не реализуется</t>
        </is>
      </c>
      <c r="C233" t="inlineStr">
        <is>
          <t>Рассматривается сценарий для прототипирования</t>
        </is>
      </c>
      <c r="D233" t="inlineStr">
        <is>
          <t>Технологии интеграционных решений и хранения данных</t>
        </is>
      </c>
      <c r="E233" t="inlineStr">
        <is>
          <t>Блок СВП - Производственный директор</t>
        </is>
      </c>
    </row>
    <row r="234">
      <c r="A234" t="inlineStr">
        <is>
          <t>Self-service доступ к данным датчиков плавильных печей через Data Mall</t>
        </is>
      </c>
      <c r="B234" t="inlineStr">
        <is>
          <t>Не реализуется</t>
        </is>
      </c>
      <c r="C234" t="inlineStr">
        <is>
          <t>Рассматривается сценарий для прототипирования</t>
        </is>
      </c>
      <c r="D234" t="inlineStr">
        <is>
          <t>Технологии интеграционных решений и хранения данных</t>
        </is>
      </c>
      <c r="E234" t="inlineStr">
        <is>
          <t>Блок экономики и финансов</t>
        </is>
      </c>
    </row>
    <row r="235">
      <c r="A235" t="inlineStr">
        <is>
          <t>Продажа анонимизированных данных о качестве металла внешним партнерам</t>
        </is>
      </c>
      <c r="B235" t="inlineStr">
        <is>
          <t>Не реализуется</t>
        </is>
      </c>
      <c r="C235" t="inlineStr">
        <is>
          <t>Рассматривается сценарий для прототипирования</t>
        </is>
      </c>
      <c r="D235" t="inlineStr">
        <is>
          <t>Технологии интеграционных решений и хранения данных</t>
        </is>
      </c>
      <c r="E235" t="inlineStr">
        <is>
          <t>Блок кадровой, социальной политики и связей с общественностью</t>
        </is>
      </c>
    </row>
    <row r="236">
      <c r="A236" t="inlineStr">
        <is>
          <t>Автоматизированная подписка на обновления данных (например, складские остатки)</t>
        </is>
      </c>
      <c r="B236" t="inlineStr">
        <is>
          <t>Не реализуется</t>
        </is>
      </c>
      <c r="C236" t="inlineStr">
        <is>
          <t>Рассматривается сценарий для прототипирования</t>
        </is>
      </c>
      <c r="D236" t="inlineStr">
        <is>
          <t>Технологии интеграционных решений и хранения данных</t>
        </is>
      </c>
      <c r="E236" t="inlineStr">
        <is>
          <t>Блок внутреннего контроля и риск-менеджмента</t>
        </is>
      </c>
    </row>
    <row r="237">
      <c r="A237" t="inlineStr">
        <is>
          <t>Data Mall с предиктивными моделями (аренда ИИ-моделей для анализа брака)</t>
        </is>
      </c>
      <c r="B237" t="inlineStr">
        <is>
          <t>Не реализуется</t>
        </is>
      </c>
      <c r="C237" t="inlineStr">
        <is>
          <t>Рассматривается сценарий для прототипирования</t>
        </is>
      </c>
      <c r="D237" t="inlineStr">
        <is>
          <t>Технологии интеграционных решений и хранения данных</t>
        </is>
      </c>
      <c r="E237" t="inlineStr">
        <is>
          <t>Блок СВП - Производственный директор</t>
        </is>
      </c>
    </row>
    <row r="238">
      <c r="A238" t="inlineStr">
        <is>
          <t>Витрина данных по выбросам для регуляторов с автоматическим аудитом</t>
        </is>
      </c>
      <c r="B238" t="inlineStr">
        <is>
          <t>Не реализуется</t>
        </is>
      </c>
      <c r="C238" t="inlineStr">
        <is>
          <t>Рассматривается сценарий для прототипирования</t>
        </is>
      </c>
      <c r="D238" t="inlineStr">
        <is>
          <t>Технологии интеграционных решений и хранения данных</t>
        </is>
      </c>
      <c r="E238" t="inlineStr">
        <is>
          <t>Блок внутреннего контроля и риск-менеджмента</t>
        </is>
      </c>
    </row>
    <row r="239">
      <c r="A239" t="inlineStr">
        <is>
          <t>Витрина данных "Энергопотребление по цехам" в реальном времени</t>
        </is>
      </c>
      <c r="B239" t="inlineStr">
        <is>
          <t>Не реализуется</t>
        </is>
      </c>
      <c r="C239" t="inlineStr">
        <is>
          <t>Рассматривается сценарий для прототипирования</t>
        </is>
      </c>
      <c r="D239" t="inlineStr">
        <is>
          <t>Технологии интеграционных решений и хранения данных</t>
        </is>
      </c>
      <c r="E239" t="inlineStr">
        <is>
          <t>Блок СВП - Производственный директор</t>
        </is>
      </c>
    </row>
    <row r="240">
      <c r="A240" t="inlineStr">
        <is>
          <t>Витрина качества металла с интеграцией данных из лабораторий и производства</t>
        </is>
      </c>
      <c r="B240" t="inlineStr">
        <is>
          <t>Не реализуется</t>
        </is>
      </c>
      <c r="C240" t="inlineStr">
        <is>
          <t>Рассматривается сценарий для прототипирования</t>
        </is>
      </c>
      <c r="D240" t="inlineStr">
        <is>
          <t>Технологии интеграционных решений и хранения данных</t>
        </is>
      </c>
      <c r="E240" t="inlineStr">
        <is>
          <t>Блок СВП - Производственный директор</t>
        </is>
      </c>
    </row>
    <row r="241">
      <c r="A241" t="inlineStr">
        <is>
          <t>Витрина для мониторинга цепочек поставок (сырье → производство → отгрузка)</t>
        </is>
      </c>
      <c r="B241" t="inlineStr">
        <is>
          <t>Не реализуется</t>
        </is>
      </c>
      <c r="C241" t="inlineStr">
        <is>
          <t>Рассматривается сценарий для прототипирования</t>
        </is>
      </c>
      <c r="D241" t="inlineStr">
        <is>
          <t>Технологии интеграционных решений и хранения данных</t>
        </is>
      </c>
      <c r="E241" t="inlineStr">
        <is>
          <t>Блок сбыта, коммерции и логистики</t>
        </is>
      </c>
    </row>
    <row r="242">
      <c r="A242" t="inlineStr">
        <is>
          <t>Витрина предиктивного обслуживания (статус оборудования + прогноз отказов)</t>
        </is>
      </c>
      <c r="B242" t="inlineStr">
        <is>
          <t>Не реализуется</t>
        </is>
      </c>
      <c r="C242" t="inlineStr">
        <is>
          <t>Рассматривается сценарий для прототипирования</t>
        </is>
      </c>
      <c r="D242" t="inlineStr">
        <is>
          <t>Технологии интеграционных решений и хранения данных</t>
        </is>
      </c>
      <c r="E242" t="inlineStr">
        <is>
          <t>Блок СВП - Производственный директор</t>
        </is>
      </c>
    </row>
    <row r="243">
      <c r="A243" t="inlineStr">
        <is>
          <t>Витрина для анализа ESG-показателей (углеродный след, переработка отходов)</t>
        </is>
      </c>
      <c r="B243" t="inlineStr">
        <is>
          <t>Не реализуется</t>
        </is>
      </c>
      <c r="C243" t="inlineStr">
        <is>
          <t>Рассматривается сценарий для прототипирования</t>
        </is>
      </c>
      <c r="D243" t="inlineStr">
        <is>
          <t>Технологии интеграционных решений и хранения данных</t>
        </is>
      </c>
      <c r="E243" t="inlineStr">
        <is>
          <t>Блок по работе с инвесторами и устойчивому развитию</t>
        </is>
      </c>
    </row>
    <row r="244">
      <c r="A244" t="inlineStr">
        <is>
          <t>Data Mall с возможностью создания кастомизированных витрин под задачи отделов</t>
        </is>
      </c>
      <c r="B244" t="inlineStr">
        <is>
          <t>Не реализуется</t>
        </is>
      </c>
      <c r="C244" t="inlineStr">
        <is>
          <t>Рассматривается сценарий для прототипирования</t>
        </is>
      </c>
      <c r="D244" t="inlineStr">
        <is>
          <t>Технологии интеграционных решений и хранения данных</t>
        </is>
      </c>
      <c r="E244" t="inlineStr">
        <is>
          <t>Блок стратегии и развития бизнеса</t>
        </is>
      </c>
    </row>
    <row r="245">
      <c r="A245" t="inlineStr">
        <is>
          <t>Автоматическое обогащение витрин данными из Data Mall (например, рыночные цены на сырье)</t>
        </is>
      </c>
      <c r="B245" t="inlineStr">
        <is>
          <t>Не реализуется</t>
        </is>
      </c>
      <c r="C245" t="inlineStr">
        <is>
          <t>Рассматривается сценарий для прототипирования</t>
        </is>
      </c>
      <c r="D245" t="inlineStr">
        <is>
          <t>Технологии интеграционных решений и хранения данных</t>
        </is>
      </c>
      <c r="E245" t="inlineStr">
        <is>
          <t>Блок экономики и финансов</t>
        </is>
      </c>
    </row>
    <row r="246">
      <c r="A246" t="inlineStr">
        <is>
          <t>Витрина для анализа эффективности производства с данными из Data Mall</t>
        </is>
      </c>
      <c r="B246" t="inlineStr">
        <is>
          <t>Не реализуется</t>
        </is>
      </c>
      <c r="C246" t="inlineStr">
        <is>
          <t>Рассматривается сценарий для прототипирования</t>
        </is>
      </c>
      <c r="D246" t="inlineStr">
        <is>
          <t>Технологии интеграционных решений и хранения данных</t>
        </is>
      </c>
      <c r="E246" t="inlineStr">
        <is>
          <t>Блок СВП - Производственный директор</t>
        </is>
      </c>
    </row>
    <row r="247">
      <c r="A247" t="inlineStr">
        <is>
          <t>Автоматическая классификация 1000+ датчиков оборудования</t>
        </is>
      </c>
      <c r="B247" t="inlineStr">
        <is>
          <t>Не реализуется</t>
        </is>
      </c>
      <c r="C247" t="inlineStr">
        <is>
          <t>Рассматривается сценарий для прототипирования</t>
        </is>
      </c>
      <c r="D247" t="inlineStr">
        <is>
          <t>Технологии интеграционных решений и хранения данных</t>
        </is>
      </c>
      <c r="E247" t="inlineStr">
        <is>
          <t>Блок СВП - Производственный директор</t>
        </is>
      </c>
    </row>
    <row r="248">
      <c r="A248" t="inlineStr">
        <is>
          <t>Каталог химических анализов с lineage tracking (от пробы → отчет)</t>
        </is>
      </c>
      <c r="B248" t="inlineStr">
        <is>
          <t>Не реализуется</t>
        </is>
      </c>
      <c r="C248" t="inlineStr">
        <is>
          <t>Рассматривается сценарий для прототипирования</t>
        </is>
      </c>
      <c r="D248" t="inlineStr">
        <is>
          <t>Технологии интеграционных решений и хранения данных</t>
        </is>
      </c>
      <c r="E248" t="inlineStr">
        <is>
          <t>Блок СВП - Производственный директор</t>
        </is>
      </c>
    </row>
    <row r="249">
      <c r="A249" t="inlineStr">
        <is>
          <t>Автоматическое назначение data stewards для критичных данных</t>
        </is>
      </c>
      <c r="B249" t="inlineStr">
        <is>
          <t>Не реализуется</t>
        </is>
      </c>
      <c r="C249" t="inlineStr">
        <is>
          <t>Рассматривается сценарий для прототипирования</t>
        </is>
      </c>
      <c r="D249" t="inlineStr">
        <is>
          <t>Технологии интеграционных решений и хранения данных</t>
        </is>
      </c>
      <c r="E249" t="inlineStr">
        <is>
          <t>Блок внутреннего контроля и риск-менеджмента</t>
        </is>
      </c>
    </row>
    <row r="250">
      <c r="A250" t="inlineStr">
        <is>
          <t>Каталог цифровых двойников (версионирование моделей)</t>
        </is>
      </c>
      <c r="B250" t="inlineStr">
        <is>
          <t>Не реализуется</t>
        </is>
      </c>
      <c r="C250" t="inlineStr">
        <is>
          <t>Рассматривается сценарий для прототипирования</t>
        </is>
      </c>
      <c r="D250" t="inlineStr">
        <is>
          <t>Технологии интеграционных решений и хранения данных</t>
        </is>
      </c>
      <c r="E250" t="inlineStr">
        <is>
          <t>Блок корпоративной защиты</t>
        </is>
      </c>
    </row>
    <row r="251">
      <c r="A251" t="inlineStr">
        <is>
          <t>Автодополнение метаданных через граф связей (например: "датчик температуры печи → влияет на параметры прокатки")</t>
        </is>
      </c>
      <c r="B251" t="inlineStr">
        <is>
          <t>Не реализуется</t>
        </is>
      </c>
      <c r="C251" t="inlineStr">
        <is>
          <t>Рассматривается сценарий для прототипирования</t>
        </is>
      </c>
      <c r="D251" t="inlineStr">
        <is>
          <t>Технологии интеграционных решений и хранения данных</t>
        </is>
      </c>
      <c r="E251" t="inlineStr">
        <is>
          <t>Блок кадровой, социальной политики и связей с общественностью</t>
        </is>
      </c>
    </row>
    <row r="252">
      <c r="A252" t="inlineStr">
        <is>
          <t>Выявление скрытых зависимостей в данных (например: "изменение поставщика флюса → колебания энергопотребления")</t>
        </is>
      </c>
      <c r="B252" t="inlineStr">
        <is>
          <t>Не реализуется</t>
        </is>
      </c>
      <c r="C252" t="inlineStr">
        <is>
          <t>Рассматривается сценарий для прототипирования</t>
        </is>
      </c>
      <c r="D252" t="inlineStr">
        <is>
          <t>Технологии интеграционных решений и хранения данных</t>
        </is>
      </c>
      <c r="E252" t="inlineStr">
        <is>
          <t>Блок стратегии и развития бизнеса</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Не реализуется</t>
        </is>
      </c>
      <c r="C253" t="inlineStr">
        <is>
          <t>Рассматривается сценарий для прототипирования</t>
        </is>
      </c>
      <c r="D253" t="inlineStr">
        <is>
          <t>Технологии интеграционных решений и хранения данных</t>
        </is>
      </c>
      <c r="E253" t="inlineStr">
        <is>
          <t>Блок корпоративной защиты</t>
        </is>
      </c>
    </row>
    <row r="254">
      <c r="A254" t="inlineStr">
        <is>
          <t>Технологии создания энергетических систем с замкнутым топливным циклом</t>
        </is>
      </c>
      <c r="B254" t="inlineStr">
        <is>
          <t>Не реализуется</t>
        </is>
      </c>
      <c r="C254" t="inlineStr">
        <is>
          <t>Рассматривается сценарий для прототипирования</t>
        </is>
      </c>
      <c r="D254" t="inlineStr">
        <is>
          <t>Технологии энергоэффективности и устойчивого развития</t>
        </is>
      </c>
      <c r="E254" t="inlineStr">
        <is>
          <t>Блок энергетики</t>
        </is>
      </c>
    </row>
    <row r="255">
      <c r="A255" t="inlineStr">
        <is>
          <t>Технологии производства малотоннажной химической продукции (энергетика, микроэлектроника)</t>
        </is>
      </c>
      <c r="B255" t="inlineStr">
        <is>
          <t>Не реализуется</t>
        </is>
      </c>
      <c r="C255" t="inlineStr">
        <is>
          <t>Рассматривается сценарий для прототипирования</t>
        </is>
      </c>
      <c r="D255" t="inlineStr">
        <is>
          <t>Технологии новых материалов и химическая технология</t>
        </is>
      </c>
      <c r="E255" t="inlineStr">
        <is>
          <t>Блок энергетики</t>
        </is>
      </c>
    </row>
    <row r="256">
      <c r="A256" t="inlineStr">
        <is>
          <t>Технологии создания высокоэффективных систем генерации, распределения и хранения энергии</t>
        </is>
      </c>
      <c r="B256" t="inlineStr">
        <is>
          <t>Не реализуется</t>
        </is>
      </c>
      <c r="C256" t="inlineStr">
        <is>
          <t>Рассматривается сценарий для прототипирования</t>
        </is>
      </c>
      <c r="D256" t="inlineStr">
        <is>
          <t>Технологии энергоэффективности и устойчивого развития</t>
        </is>
      </c>
      <c r="E256" t="inlineStr">
        <is>
          <t>Блок энергетики</t>
        </is>
      </c>
    </row>
    <row r="257">
      <c r="A257" t="inlineStr">
        <is>
          <t>Водородная энергетика</t>
        </is>
      </c>
      <c r="B257" t="inlineStr">
        <is>
          <t>Не реализуется</t>
        </is>
      </c>
      <c r="C257" t="inlineStr">
        <is>
          <t>Рассматривается сценарий для прототипирования</t>
        </is>
      </c>
      <c r="D257" t="inlineStr">
        <is>
          <t>Технологии энергоэффективности и устойчивого развития</t>
        </is>
      </c>
      <c r="E257" t="inlineStr">
        <is>
          <t>Блок энергетики</t>
        </is>
      </c>
    </row>
    <row r="258">
      <c r="A258" t="inlineStr">
        <is>
          <t>Электролиз и топливные элементы</t>
        </is>
      </c>
      <c r="B258" t="inlineStr">
        <is>
          <t>Не реализуется</t>
        </is>
      </c>
      <c r="C258" t="inlineStr">
        <is>
          <t>Рассматривается сценарий для прототипирования</t>
        </is>
      </c>
      <c r="D258" t="inlineStr">
        <is>
          <t>Технологии энергоэффективности и устойчивого развития</t>
        </is>
      </c>
      <c r="E258" t="inlineStr">
        <is>
          <t>Блок энергетики</t>
        </is>
      </c>
    </row>
    <row r="259">
      <c r="A259" t="inlineStr">
        <is>
          <t>Транскрибатор совещаний (Custom)</t>
        </is>
      </c>
      <c r="B259" t="inlineStr">
        <is>
          <t>Реализуется</t>
        </is>
      </c>
      <c r="C259" t="inlineStr">
        <is>
          <t>Рассматривается сценарий для прототипирования</t>
        </is>
      </c>
      <c r="D259" t="inlineStr">
        <is>
          <t>Технологии искусственного интеллекта</t>
        </is>
      </c>
      <c r="E259" t="inlineStr">
        <is>
          <t>Блок энергетики</t>
        </is>
      </c>
    </row>
    <row r="260">
      <c r="A260" t="inlineStr">
        <is>
          <t>Прогнозирование отказов горнодобывающего оборудования</t>
        </is>
      </c>
      <c r="B260" t="inlineStr">
        <is>
          <t>Реализуется</t>
        </is>
      </c>
      <c r="C260" t="inlineStr">
        <is>
          <t>Прототипируется</t>
        </is>
      </c>
      <c r="D260" t="inlineStr">
        <is>
          <t>Технологии IoT и интернет вещей</t>
        </is>
      </c>
      <c r="E260" t="inlineStr">
        <is>
          <t>Блок стратегии и развития бизнеса</t>
        </is>
      </c>
    </row>
    <row r="261">
      <c r="A261" t="inlineStr">
        <is>
          <t>Интеллектуальный ассистент для оперативных служб. Автоматизация обработки обращений Сириус на базе технологий LLM и RPA</t>
        </is>
      </c>
      <c r="B261" t="inlineStr">
        <is>
          <t>Не реализуется</t>
        </is>
      </c>
      <c r="C261" t="inlineStr">
        <is>
          <t>Планируется к внедрению</t>
        </is>
      </c>
      <c r="D261" t="inlineStr">
        <is>
          <t>Технологии искусственного интеллекта</t>
        </is>
      </c>
      <c r="E261" t="inlineStr">
        <is>
          <t>Блок стратегии и развития бизнеса</t>
        </is>
      </c>
    </row>
    <row r="262">
      <c r="A262" t="inlineStr">
        <is>
          <t>Интеллектуальный анализ производственных метрик</t>
        </is>
      </c>
      <c r="B262" t="inlineStr">
        <is>
          <t>Реализуется</t>
        </is>
      </c>
      <c r="C262" t="inlineStr">
        <is>
          <t>Прототипируется</t>
        </is>
      </c>
      <c r="D262" t="inlineStr">
        <is>
          <t>Технологии искусственного интеллекта</t>
        </is>
      </c>
      <c r="E262" t="inlineStr">
        <is>
          <t>Блок стратегии и развития бизнеса</t>
        </is>
      </c>
    </row>
    <row r="263">
      <c r="A263" t="inlineStr">
        <is>
          <t>Прогноз металлов в первичном никеле - (Zn, Fe, Pb, Co, Cu)</t>
        </is>
      </c>
      <c r="B263" t="inlineStr">
        <is>
          <t>Не реализуется</t>
        </is>
      </c>
      <c r="C263" t="inlineStr">
        <is>
          <t>Используется</t>
        </is>
      </c>
      <c r="D263" t="inlineStr">
        <is>
          <t>Технологии искусственного интеллекта</t>
        </is>
      </c>
      <c r="E263" t="inlineStr">
        <is>
          <t>НН-Спутник. Вне КПМ</t>
        </is>
      </c>
    </row>
    <row r="264">
      <c r="A264" t="inlineStr">
        <is>
          <t>Тематики_КАСУД</t>
        </is>
      </c>
      <c r="B264" t="inlineStr">
        <is>
          <t>Реализуется</t>
        </is>
      </c>
      <c r="C264" t="inlineStr">
        <is>
          <t>Рассматривается сценарий для прототипирования</t>
        </is>
      </c>
      <c r="D264" t="inlineStr">
        <is>
          <t>Технологии искусственного интеллекта</t>
        </is>
      </c>
      <c r="E264" t="inlineStr">
        <is>
          <t>Блок стратегии и развития бизнеса</t>
        </is>
      </c>
    </row>
    <row r="265">
      <c r="A265" t="inlineStr">
        <is>
          <t>LLM ЭруДИТ</t>
        </is>
      </c>
      <c r="B265" t="inlineStr">
        <is>
          <t>Реализуется</t>
        </is>
      </c>
      <c r="C265" t="inlineStr">
        <is>
          <t>Рассматривается сценарий для прототипирования</t>
        </is>
      </c>
      <c r="D265" t="inlineStr">
        <is>
          <t>Технологии искусственного интеллекта</t>
        </is>
      </c>
      <c r="E265" t="inlineStr">
        <is>
          <t>Блок стратегии и развития бизнеса</t>
        </is>
      </c>
    </row>
    <row r="266">
      <c r="A266" t="inlineStr">
        <is>
          <t>КГМК_GPT. Интеллектуальный помощник «Интеллектуальной генеративный поиск» в ООО «Норникель-Спутник» .</t>
        </is>
      </c>
      <c r="B266" t="inlineStr">
        <is>
          <t>Реализуется</t>
        </is>
      </c>
      <c r="C266" t="inlineStr">
        <is>
          <t>Прототипируется</t>
        </is>
      </c>
      <c r="D266" t="inlineStr">
        <is>
          <t>Технологии искусственного интеллекта</t>
        </is>
      </c>
      <c r="E266" t="inlineStr">
        <is>
          <t>Блок стратегии и развития бизнеса</t>
        </is>
      </c>
    </row>
    <row r="267">
      <c r="A267"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t="inlineStr">
        <is>
          <t>Не реализуется</t>
        </is>
      </c>
      <c r="C267" t="inlineStr">
        <is>
          <t>Рассматривается сценарий для прототипирования</t>
        </is>
      </c>
      <c r="D267" t="inlineStr">
        <is>
          <t>Технологии искусственного интеллекта</t>
        </is>
      </c>
      <c r="E267" t="inlineStr">
        <is>
          <t>Блок стратегии и развития бизнеса</t>
        </is>
      </c>
    </row>
    <row r="268">
      <c r="A268" t="inlineStr">
        <is>
          <t>Оптимизация флотации на 4 секции ОРФ КГМК</t>
        </is>
      </c>
      <c r="B268" t="inlineStr">
        <is>
          <t>Не реализуется</t>
        </is>
      </c>
      <c r="C268" t="inlineStr">
        <is>
          <t>Планируется к внедрению</t>
        </is>
      </c>
      <c r="D268" t="inlineStr">
        <is>
          <t>Технологии искусственного интеллекта</t>
        </is>
      </c>
      <c r="E268" t="inlineStr">
        <is>
          <t>Блок СВП - Производственный директор</t>
        </is>
      </c>
    </row>
    <row r="269">
      <c r="A269" t="inlineStr">
        <is>
          <t>Оптимизация флотации на 5 секции ОРФ КГМК</t>
        </is>
      </c>
      <c r="B269" t="inlineStr">
        <is>
          <t>Не реализуется</t>
        </is>
      </c>
      <c r="C269" t="inlineStr">
        <is>
          <t>Планируется к внедрению</t>
        </is>
      </c>
      <c r="D269" t="inlineStr">
        <is>
          <t>Технологии искусственного интеллекта</t>
        </is>
      </c>
      <c r="E269" t="inlineStr">
        <is>
          <t>Блок СВП - Производственный директор</t>
        </is>
      </c>
    </row>
    <row r="270">
      <c r="A270" t="inlineStr">
        <is>
          <t>Оптимизация дофлотации ОРФ КГМК</t>
        </is>
      </c>
      <c r="B270" t="inlineStr">
        <is>
          <t>Не реализуется</t>
        </is>
      </c>
      <c r="C270" t="inlineStr">
        <is>
          <t>Планируется к внедрению</t>
        </is>
      </c>
      <c r="D270" t="inlineStr">
        <is>
          <t>Технологии искусственного интеллекта</t>
        </is>
      </c>
      <c r="E270" t="inlineStr">
        <is>
          <t>Блок СВП - Производственный директор</t>
        </is>
      </c>
    </row>
    <row r="271">
      <c r="A271" t="inlineStr">
        <is>
          <t>Оптимизация флотации ТОФ. Внедрение систем усовершенствованного управления технологическим процессом (СУУТП) флотации на ТОФ ЗФ</t>
        </is>
      </c>
      <c r="B271" t="inlineStr">
        <is>
          <t>Реализуется</t>
        </is>
      </c>
      <c r="C271" t="inlineStr">
        <is>
          <t>Используется</t>
        </is>
      </c>
      <c r="D271" t="inlineStr">
        <is>
          <t>Технологии искусственного интеллекта</t>
        </is>
      </c>
      <c r="E271" t="inlineStr">
        <is>
          <t>Блок стратегии и развития бизнеса</t>
        </is>
      </c>
    </row>
    <row r="272">
      <c r="A272" t="inlineStr">
        <is>
          <t>Виртуальные датчики (калибровка анализаторов)</t>
        </is>
      </c>
      <c r="B272" t="inlineStr">
        <is>
          <t>Реализуется</t>
        </is>
      </c>
      <c r="C272" t="inlineStr">
        <is>
          <t>Прототипируется</t>
        </is>
      </c>
      <c r="D272" t="inlineStr">
        <is>
          <t>Технологии искусственного интеллекта</t>
        </is>
      </c>
      <c r="E272" t="inlineStr">
        <is>
          <t>Блок стратегии и развития бизнеса</t>
        </is>
      </c>
    </row>
    <row r="273">
      <c r="A273" t="inlineStr">
        <is>
          <t>Сквозная оптимизация ТОФ</t>
        </is>
      </c>
      <c r="B273" t="inlineStr">
        <is>
          <t>Реализуется</t>
        </is>
      </c>
      <c r="C273" t="inlineStr">
        <is>
          <t>Прототипируется</t>
        </is>
      </c>
      <c r="D273" t="inlineStr">
        <is>
          <t>Технологии искусственного интеллекта</t>
        </is>
      </c>
      <c r="E273" t="inlineStr">
        <is>
          <t>Блок стратегии и развития бизнеса</t>
        </is>
      </c>
    </row>
    <row r="274">
      <c r="A274" t="inlineStr">
        <is>
          <t>Виртуальные датчики (цифровой пеносъём)</t>
        </is>
      </c>
      <c r="B274" t="inlineStr">
        <is>
          <t>Реализуется</t>
        </is>
      </c>
      <c r="C274" t="inlineStr">
        <is>
          <t>Прототипируется</t>
        </is>
      </c>
      <c r="D274" t="inlineStr">
        <is>
          <t>Технологии IoT и интернет вещей</t>
        </is>
      </c>
      <c r="E274" t="inlineStr">
        <is>
          <t>Блок СВП - Производственный директор</t>
        </is>
      </c>
    </row>
    <row r="275">
      <c r="A275" t="inlineStr">
        <is>
          <t>Виртуальные датчики (цифровый мутномер)</t>
        </is>
      </c>
      <c r="B275" t="inlineStr">
        <is>
          <t>Реализуется</t>
        </is>
      </c>
      <c r="C275" t="inlineStr">
        <is>
          <t>Прототипируется</t>
        </is>
      </c>
      <c r="D275" t="inlineStr">
        <is>
          <t>Технологии искусственного интеллекта</t>
        </is>
      </c>
      <c r="E275" t="inlineStr">
        <is>
          <t>Блок стратегии и развития бизнеса</t>
        </is>
      </c>
    </row>
    <row r="276">
      <c r="A276" t="inlineStr">
        <is>
          <t>Шихтовка ТОФ</t>
        </is>
      </c>
      <c r="B276" t="inlineStr">
        <is>
          <t>Реализуется</t>
        </is>
      </c>
      <c r="C276" t="inlineStr">
        <is>
          <t>Прототипируется</t>
        </is>
      </c>
      <c r="D276" t="inlineStr">
        <is>
          <t>Технологии искусственного интеллекта</t>
        </is>
      </c>
      <c r="E276" t="inlineStr">
        <is>
          <t>Блок СВП - Производственный директор</t>
        </is>
      </c>
    </row>
    <row r="277">
      <c r="A277" t="inlineStr">
        <is>
          <t>Умный поиск для проектного офиса по строительству</t>
        </is>
      </c>
      <c r="B277" t="inlineStr">
        <is>
          <t>Не реализуется</t>
        </is>
      </c>
      <c r="C277" t="inlineStr">
        <is>
          <t>Планируется к внедрению</t>
        </is>
      </c>
      <c r="D277" t="inlineStr">
        <is>
          <t>Технологии искусственного интеллекта</t>
        </is>
      </c>
      <c r="E277" t="inlineStr">
        <is>
          <t>Блок стратегии и развития бизнеса</t>
        </is>
      </c>
    </row>
    <row r="278">
      <c r="A278" t="inlineStr">
        <is>
          <t>Проверка заданий на проектирование на ошибки по СНИП</t>
        </is>
      </c>
      <c r="B278" t="inlineStr">
        <is>
          <t>Реализуется</t>
        </is>
      </c>
      <c r="C278" t="inlineStr">
        <is>
          <t>Прототипируется</t>
        </is>
      </c>
      <c r="D278" t="inlineStr">
        <is>
          <t>Технологии искусственного интеллекта</t>
        </is>
      </c>
      <c r="E278" t="inlineStr">
        <is>
          <t>Блок стратегии и развития бизнеса</t>
        </is>
      </c>
    </row>
    <row r="279">
      <c r="A279" t="inlineStr">
        <is>
          <t>Ассистент главного металлурга</t>
        </is>
      </c>
      <c r="B279" t="inlineStr">
        <is>
          <t>Реализуется</t>
        </is>
      </c>
      <c r="C279" t="inlineStr">
        <is>
          <t>Прототипируется</t>
        </is>
      </c>
      <c r="D279" t="inlineStr">
        <is>
          <t>Технологии искусственного интеллекта</t>
        </is>
      </c>
      <c r="E279" t="inlineStr">
        <is>
          <t>НН-Спутник. Вне КПМ</t>
        </is>
      </c>
    </row>
    <row r="280">
      <c r="A280" t="inlineStr">
        <is>
          <t>КНБ</t>
        </is>
      </c>
      <c r="B280" t="inlineStr">
        <is>
          <t>Реализуется</t>
        </is>
      </c>
      <c r="C280" t="inlineStr">
        <is>
          <t>Прототипируется</t>
        </is>
      </c>
      <c r="D280" t="inlineStr">
        <is>
          <t>Технологии искусственного интеллекта</t>
        </is>
      </c>
      <c r="E280" t="inlineStr">
        <is>
          <t>НН-Спутник. Вне КПМ</t>
        </is>
      </c>
    </row>
    <row r="281">
      <c r="A281" t="inlineStr">
        <is>
          <t xml:space="preserve">Дедубликация с помощью «поиска аналогов СНЗ»
</t>
        </is>
      </c>
      <c r="B281" t="inlineStr">
        <is>
          <t>Реализуется</t>
        </is>
      </c>
      <c r="C281" t="inlineStr">
        <is>
          <t>Рассматривается сценарий для прототипирования</t>
        </is>
      </c>
      <c r="D281" t="inlineStr">
        <is>
          <t>Технологии искусственного интеллекта</t>
        </is>
      </c>
      <c r="E281" t="inlineStr">
        <is>
          <t>Блок энергетики</t>
        </is>
      </c>
    </row>
    <row r="282">
      <c r="A282" t="inlineStr">
        <is>
          <t>Личный ассистент</t>
        </is>
      </c>
      <c r="B282" t="inlineStr">
        <is>
          <t>Реализуется</t>
        </is>
      </c>
      <c r="C282" t="inlineStr">
        <is>
          <t>Прототипируется</t>
        </is>
      </c>
      <c r="D282" t="inlineStr">
        <is>
          <t>Технологии искусственного интеллекта</t>
        </is>
      </c>
      <c r="E282" t="inlineStr">
        <is>
          <t>Блок СВП - Производственный директор</t>
        </is>
      </c>
    </row>
    <row r="283">
      <c r="A283" t="inlineStr">
        <is>
          <t>Оптимизация Печи КС РЦ КГМК</t>
        </is>
      </c>
      <c r="B283" t="inlineStr">
        <is>
          <t>Реализуется</t>
        </is>
      </c>
      <c r="C283" t="inlineStr">
        <is>
          <t>Прототипируется</t>
        </is>
      </c>
      <c r="D283" t="inlineStr">
        <is>
          <t>Технологии искусственного интеллекта</t>
        </is>
      </c>
      <c r="E283" t="inlineStr">
        <is>
          <t>Блок капитального строительства</t>
        </is>
      </c>
    </row>
    <row r="284">
      <c r="A284" t="inlineStr">
        <is>
          <t>Оптимизация Трубчатой печи РЦ КГМК</t>
        </is>
      </c>
      <c r="B284" t="inlineStr">
        <is>
          <t>Реализуется</t>
        </is>
      </c>
      <c r="C284" t="inlineStr">
        <is>
          <t>Прототипируется</t>
        </is>
      </c>
      <c r="D284" t="inlineStr">
        <is>
          <t>Технологии искусственного интеллекта</t>
        </is>
      </c>
      <c r="E284" t="inlineStr">
        <is>
          <t>Блок стратегии и развития бизнеса</t>
        </is>
      </c>
    </row>
    <row r="285">
      <c r="A285" t="inlineStr">
        <is>
          <t>CV пеносъем ОРФ КГМК</t>
        </is>
      </c>
      <c r="B285" t="inlineStr">
        <is>
          <t>Не реализуется</t>
        </is>
      </c>
      <c r="C285" t="inlineStr">
        <is>
          <t>Планируется к внедрению</t>
        </is>
      </c>
      <c r="D285" t="inlineStr">
        <is>
          <t>Технологии машинного зрения</t>
        </is>
      </c>
      <c r="E285" t="inlineStr">
        <is>
          <t>Блок стратегии и развития бизнеса</t>
        </is>
      </c>
    </row>
    <row r="286">
      <c r="A28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86" t="inlineStr">
        <is>
          <t>Реализуется</t>
        </is>
      </c>
      <c r="C286" t="inlineStr">
        <is>
          <t>Внедряется</t>
        </is>
      </c>
      <c r="D286">
        <f>VLOOKUP(A:A,'[1]Build your Technology Radar'!$A:$D,4,0)</f>
        <v/>
      </c>
      <c r="E286" t="inlineStr">
        <is>
          <t>Блок энергетики</t>
        </is>
      </c>
    </row>
    <row r="287">
      <c r="A28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87" t="inlineStr">
        <is>
          <t>Реализуется</t>
        </is>
      </c>
      <c r="C287" t="inlineStr">
        <is>
          <t>Внедряется</t>
        </is>
      </c>
      <c r="D287">
        <f>VLOOKUP(A:A,'[1]Build your Technology Radar'!$A:$D,4,0)</f>
        <v/>
      </c>
      <c r="E287" t="inlineStr">
        <is>
          <t>Блок энергетики</t>
        </is>
      </c>
    </row>
    <row r="288">
      <c r="A288" t="inlineStr">
        <is>
          <t>n8n — инструмент автоматизации рабочих процессов</t>
        </is>
      </c>
      <c r="B288" t="inlineStr">
        <is>
          <t>Не реализуется</t>
        </is>
      </c>
      <c r="C288" t="inlineStr">
        <is>
          <t>Перспективные Мировые технологии</t>
        </is>
      </c>
      <c r="D288" t="inlineStr">
        <is>
          <t>Технологии искусственного интеллекта</t>
        </is>
      </c>
      <c r="E288" t="inlineStr">
        <is>
          <t>Блок стратегии и развития бизнеса</t>
        </is>
      </c>
    </row>
    <row r="289">
      <c r="A289" t="inlineStr">
        <is>
          <t>Миграция SAP/Oracle на 1С/Галактика</t>
        </is>
      </c>
      <c r="B289" t="inlineStr">
        <is>
          <t>Не реализуется</t>
        </is>
      </c>
      <c r="C289" t="inlineStr">
        <is>
          <t>Рассматривается сценарий для прототипирования</t>
        </is>
      </c>
      <c r="D289" t="inlineStr">
        <is>
          <t>Технологии импортозамещения и реновация</t>
        </is>
      </c>
      <c r="E289" t="inlineStr">
        <is>
          <t>Блок СВП - Производственный директор</t>
        </is>
      </c>
    </row>
    <row r="290">
      <c r="A290" t="inlineStr">
        <is>
          <t>Best-of-breed модульная архитектура ERP</t>
        </is>
      </c>
      <c r="B290" t="inlineStr">
        <is>
          <t>Не реализуется</t>
        </is>
      </c>
      <c r="C290" t="inlineStr">
        <is>
          <t>Рассматривается сценарий для прототипирования</t>
        </is>
      </c>
      <c r="D290" t="inlineStr">
        <is>
          <t>Технологии импортозамещения и реновация</t>
        </is>
      </c>
      <c r="E290" t="inlineStr">
        <is>
          <t>Блок стратегии и развития бизнеса</t>
        </is>
      </c>
    </row>
    <row r="291">
      <c r="A291" t="inlineStr">
        <is>
          <t>Финансовый модуль 1С + витрина данных</t>
        </is>
      </c>
      <c r="B291" t="inlineStr">
        <is>
          <t>Не реализуется</t>
        </is>
      </c>
      <c r="C291" t="inlineStr">
        <is>
          <t>Рассматривается сценарий для прототипирования</t>
        </is>
      </c>
      <c r="D291" t="inlineStr">
        <is>
          <t>Технологии импортозамещения и реновация</t>
        </is>
      </c>
      <c r="E291" t="inlineStr">
        <is>
          <t>Блок стратегии и развития бизнеса</t>
        </is>
      </c>
    </row>
    <row r="292">
      <c r="A292" t="inlineStr">
        <is>
          <t>Цифровизация закупок и управления запасами в ERP</t>
        </is>
      </c>
      <c r="B292" t="inlineStr">
        <is>
          <t>Реализуется</t>
        </is>
      </c>
      <c r="C292" t="inlineStr">
        <is>
          <t>Перспективные Мировые технологии</t>
        </is>
      </c>
      <c r="D292" t="inlineStr">
        <is>
          <t>Технологии импортозамещения и реновация</t>
        </is>
      </c>
      <c r="E292" t="inlineStr">
        <is>
          <t>Блок стратегии и развития бизнеса</t>
        </is>
      </c>
    </row>
    <row r="293">
      <c r="A293" t="inlineStr">
        <is>
          <t>Современный HR + автоматизированный расчёт зарплаты</t>
        </is>
      </c>
      <c r="B293" t="inlineStr">
        <is>
          <t>Не реализуется</t>
        </is>
      </c>
      <c r="C293" t="inlineStr">
        <is>
          <t>Рассматривается сценарий для прототипирования</t>
        </is>
      </c>
      <c r="D293" t="inlineStr">
        <is>
          <t>Технологии импортозамещения и реновация</t>
        </is>
      </c>
      <c r="E293" t="inlineStr">
        <is>
          <t>Блок кадровой, социальной политики и связей с общественностью</t>
        </is>
      </c>
    </row>
    <row r="294">
      <c r="A294" t="inlineStr">
        <is>
          <t>Автоматизация соответствия требованиям КИИ и регуляторов в ERP</t>
        </is>
      </c>
      <c r="B294" t="inlineStr">
        <is>
          <t>Не реализуется</t>
        </is>
      </c>
      <c r="C294" t="inlineStr">
        <is>
          <t>Рассматривается сценарий для прототипирования</t>
        </is>
      </c>
      <c r="D294" t="inlineStr">
        <is>
          <t>Технологии импортозамещения и реновация</t>
        </is>
      </c>
      <c r="E294" t="inlineStr">
        <is>
          <t>Блок рисков,контролей и внутреннего аудита</t>
        </is>
      </c>
    </row>
    <row r="295">
      <c r="A295" t="inlineStr">
        <is>
          <t>DataBridge — Миграция Oracle/SQL на PostgreSQL</t>
        </is>
      </c>
      <c r="B295" t="inlineStr">
        <is>
          <t>Не реализуется</t>
        </is>
      </c>
      <c r="C295" t="inlineStr">
        <is>
          <t>Рассматривается сценарий для прототипирования</t>
        </is>
      </c>
      <c r="D295" t="inlineStr">
        <is>
          <t>Технологии интеграционных решений и хранения данных</t>
        </is>
      </c>
      <c r="E295" t="inlineStr">
        <is>
          <t>Блок СВП - Производственный директор</t>
        </is>
      </c>
    </row>
    <row r="296">
      <c r="A296" t="inlineStr">
        <is>
          <t>Унификация многооблачной архитектуры</t>
        </is>
      </c>
      <c r="B296" t="inlineStr">
        <is>
          <t>Не реализуется</t>
        </is>
      </c>
      <c r="C296" t="inlineStr">
        <is>
          <t>Рассматривается сценарий для прототипирования</t>
        </is>
      </c>
      <c r="D296" t="inlineStr">
        <is>
          <t>Технологии интеграционных решений и хранения данных</t>
        </is>
      </c>
      <c r="E296" t="inlineStr">
        <is>
          <t>Блок экономики и финансов</t>
        </is>
      </c>
    </row>
    <row r="297">
      <c r="A297" t="inlineStr">
        <is>
          <t>LakehouseBuilder — Современная архитектура аналитических хранилищ</t>
        </is>
      </c>
      <c r="B297" t="inlineStr">
        <is>
          <t>Не реализуется</t>
        </is>
      </c>
      <c r="C297" t="inlineStr">
        <is>
          <t>Рассматривается сценарий для прототипирования</t>
        </is>
      </c>
      <c r="D297" t="inlineStr">
        <is>
          <t>Технологии интеграционных решений и хранения данных</t>
        </is>
      </c>
      <c r="E297" t="inlineStr">
        <is>
          <t>Блок экономики и финансов</t>
        </is>
      </c>
    </row>
    <row r="298">
      <c r="A298" t="inlineStr">
        <is>
          <t>PostgresCore — Центральная СУБД Enterprise OLTP</t>
        </is>
      </c>
      <c r="B298" t="inlineStr">
        <is>
          <t>Не реализуется</t>
        </is>
      </c>
      <c r="C298" t="inlineStr">
        <is>
          <t>Рассматривается сценарий для прототипирования</t>
        </is>
      </c>
      <c r="D298" t="inlineStr">
        <is>
          <t>Технологии интеграционных решений и хранения данных</t>
        </is>
      </c>
      <c r="E298" t="inlineStr">
        <is>
          <t>Блок стратегии и развития бизнеса</t>
        </is>
      </c>
    </row>
    <row r="299">
      <c r="A299" t="inlineStr">
        <is>
          <t>StreamBridge — Интеграция событийного потока данных</t>
        </is>
      </c>
      <c r="B299" t="inlineStr">
        <is>
          <t>Не реализуется</t>
        </is>
      </c>
      <c r="C299" t="inlineStr">
        <is>
          <t>Рассматривается сценарий для прототипирования</t>
        </is>
      </c>
      <c r="D299" t="inlineStr">
        <is>
          <t>Технологии интеграционных решений и хранения данных</t>
        </is>
      </c>
      <c r="E299" t="inlineStr">
        <is>
          <t>Блок экономики и финансов</t>
        </is>
      </c>
    </row>
    <row r="300">
      <c r="A300" t="inlineStr">
        <is>
          <t>DataMesh — Архитектура federated data management</t>
        </is>
      </c>
      <c r="B300" t="inlineStr">
        <is>
          <t>Не реализуется</t>
        </is>
      </c>
      <c r="C300" t="inlineStr">
        <is>
          <t>Рассматривается сценарий для прототипирования</t>
        </is>
      </c>
      <c r="D300" t="inlineStr">
        <is>
          <t>Технологии интеграционных решений и хранения данных</t>
        </is>
      </c>
      <c r="E300" t="inlineStr">
        <is>
          <t>Блок стратегии и развития бизнеса</t>
        </is>
      </c>
    </row>
    <row r="301">
      <c r="A301" t="inlineStr">
        <is>
          <t>GovernanceHub — Управление соответствием данных</t>
        </is>
      </c>
      <c r="B301" t="inlineStr">
        <is>
          <t>Не реализуется</t>
        </is>
      </c>
      <c r="C301" t="inlineStr">
        <is>
          <t>Рассматривается сценарий для прототипирования</t>
        </is>
      </c>
      <c r="D301" t="inlineStr">
        <is>
          <t>Технологии интеграционных решений и хранения данных</t>
        </is>
      </c>
      <c r="E301" t="inlineStr">
        <is>
          <t>Блок СВП - Производственный директор</t>
        </is>
      </c>
    </row>
    <row r="302">
      <c r="A302" t="inlineStr">
        <is>
          <t>MetalGPT API Gateway — интеграция с MES и SCADA</t>
        </is>
      </c>
      <c r="B302" t="inlineStr">
        <is>
          <t>Не реализуется</t>
        </is>
      </c>
      <c r="C302" t="inlineStr">
        <is>
          <t>Рассматривается сценарий для прототипирования</t>
        </is>
      </c>
      <c r="D302" t="inlineStr">
        <is>
          <t>Технологии интеграционных решений и хранения данных</t>
        </is>
      </c>
      <c r="E302" t="inlineStr">
        <is>
          <t>Блок СВП - Производственный директор</t>
        </is>
      </c>
    </row>
    <row r="303">
      <c r="A303" t="inlineStr">
        <is>
          <t>MetalGPT Cloud Platform — облачная платформа для развёртывания агентов</t>
        </is>
      </c>
      <c r="B303" t="inlineStr">
        <is>
          <t>Не реализуется</t>
        </is>
      </c>
      <c r="C303" t="inlineStr">
        <is>
          <t>Рассматривается сценарий для прототипирования</t>
        </is>
      </c>
      <c r="D303" t="inlineStr">
        <is>
          <t>Технологии интеграционных решений и хранения данных</t>
        </is>
      </c>
      <c r="E303" t="inlineStr">
        <is>
          <t>Блок СВП - Производственный директор</t>
        </is>
      </c>
    </row>
    <row r="304">
      <c r="A304" t="inlineStr">
        <is>
          <t>Цифровой двойник доменной печи</t>
        </is>
      </c>
      <c r="B304" t="inlineStr">
        <is>
          <t>Не реализуется</t>
        </is>
      </c>
      <c r="C304" t="inlineStr">
        <is>
          <t>Рассматривается сценарий для прототипирования</t>
        </is>
      </c>
      <c r="D304" t="inlineStr">
        <is>
          <t>Технологии интеллектуальных систем управления производством</t>
        </is>
      </c>
      <c r="E304" t="inlineStr">
        <is>
          <t>Блок СВП - Производственный директор</t>
        </is>
      </c>
    </row>
    <row r="305">
      <c r="A305" t="inlineStr">
        <is>
          <t>Интеллектуальное планирование производства</t>
        </is>
      </c>
      <c r="B305" t="inlineStr">
        <is>
          <t>Не реализуется</t>
        </is>
      </c>
      <c r="C305" t="inlineStr">
        <is>
          <t>Рассматривается сценарий для прототипирования</t>
        </is>
      </c>
      <c r="D305" t="inlineStr">
        <is>
          <t>Технологии интеллектуальных систем управления производством</t>
        </is>
      </c>
      <c r="E305" t="inlineStr">
        <is>
          <t>Блок СВП - Производственный директор</t>
        </is>
      </c>
    </row>
    <row r="306">
      <c r="A306" t="inlineStr">
        <is>
          <t>Контроль качества с компьютерным зрением</t>
        </is>
      </c>
      <c r="B306" t="inlineStr">
        <is>
          <t>Не реализуется</t>
        </is>
      </c>
      <c r="C306" t="inlineStr">
        <is>
          <t>Рассматривается сценарий для прототипирования</t>
        </is>
      </c>
      <c r="D306" t="inlineStr">
        <is>
          <t>Технологии интеллектуальных систем управления производством</t>
        </is>
      </c>
      <c r="E306" t="inlineStr">
        <is>
          <t>Блок внутреннего контроля и риск-менеджмента</t>
        </is>
      </c>
    </row>
    <row r="307">
      <c r="A307" t="inlineStr">
        <is>
          <t>Оптимизация цепей поставок</t>
        </is>
      </c>
      <c r="B307" t="inlineStr">
        <is>
          <t>Не реализуется</t>
        </is>
      </c>
      <c r="C307" t="inlineStr">
        <is>
          <t>Рассматривается сценарий для прототипирования</t>
        </is>
      </c>
      <c r="D307" t="inlineStr">
        <is>
          <t>Технологии интеллектуальных систем управления производством</t>
        </is>
      </c>
      <c r="E307" t="inlineStr">
        <is>
          <t>Блок сбыта, коммерции и логистики</t>
        </is>
      </c>
    </row>
    <row r="308">
      <c r="A308" t="inlineStr">
        <is>
          <t xml:space="preserve"> Оптимизация энергоэффективности</t>
        </is>
      </c>
      <c r="B308" t="inlineStr">
        <is>
          <t>Не реализуется</t>
        </is>
      </c>
      <c r="C308" t="inlineStr">
        <is>
          <t>Рассматривается сценарий для прототипирования</t>
        </is>
      </c>
      <c r="D308" t="inlineStr">
        <is>
          <t>Технологии интеллектуальных систем управления производством</t>
        </is>
      </c>
      <c r="E308" t="inlineStr">
        <is>
          <t>Блок энергетики</t>
        </is>
      </c>
    </row>
    <row r="309">
      <c r="A309" t="inlineStr">
        <is>
          <t>Автоматизированное проектирование и симуляция</t>
        </is>
      </c>
      <c r="B309" t="inlineStr">
        <is>
          <t>Не реализуется</t>
        </is>
      </c>
      <c r="C309" t="inlineStr">
        <is>
          <t>Рассматривается сценарий для прототипирования</t>
        </is>
      </c>
      <c r="D309" t="inlineStr">
        <is>
          <t>Технологии интеллектуальных систем управления производством</t>
        </is>
      </c>
      <c r="E309" t="inlineStr">
        <is>
          <t>Блок экономики и финансов</t>
        </is>
      </c>
    </row>
    <row r="310">
      <c r="A310" t="inlineStr">
        <is>
          <t>Платформа знаний и переквалификации</t>
        </is>
      </c>
      <c r="B310" t="inlineStr">
        <is>
          <t>Не реализуется</t>
        </is>
      </c>
      <c r="C310" t="inlineStr">
        <is>
          <t>Рассматривается сценарий для прототипирования</t>
        </is>
      </c>
      <c r="D310" t="inlineStr">
        <is>
          <t>Технологии интеллектуальных систем управления производством</t>
        </is>
      </c>
      <c r="E310" t="inlineStr">
        <is>
          <t>Блок кадровой, социальной политики и связей с общественностью</t>
        </is>
      </c>
    </row>
    <row r="311">
      <c r="A311" t="inlineStr">
        <is>
          <t>Второй пилот службы поддержки</t>
        </is>
      </c>
      <c r="B311" t="inlineStr">
        <is>
          <t>Не реализуется</t>
        </is>
      </c>
      <c r="C311" t="inlineStr">
        <is>
          <t>Рассматривается сценарий для прототипирования</t>
        </is>
      </c>
      <c r="D311" t="inlineStr">
        <is>
          <t>Технологии искусственного интеллекта</t>
        </is>
      </c>
      <c r="E311" t="inlineStr">
        <is>
          <t>Блок стратегии и развития бизнеса</t>
        </is>
      </c>
    </row>
    <row r="312">
      <c r="A312" t="inlineStr">
        <is>
          <t>ФинРобо — Автоматизация финансовых процессов</t>
        </is>
      </c>
      <c r="B312" t="inlineStr">
        <is>
          <t>Не реализуется</t>
        </is>
      </c>
      <c r="C312" t="inlineStr">
        <is>
          <t>Рассматривается сценарий для прототипирования</t>
        </is>
      </c>
      <c r="D312" t="inlineStr">
        <is>
          <t>Технологии искусственного интеллекта</t>
        </is>
      </c>
      <c r="E312" t="inlineStr">
        <is>
          <t>Блок экономики и финансов</t>
        </is>
      </c>
    </row>
    <row r="313">
      <c r="A313" t="inlineStr">
        <is>
          <t xml:space="preserve"> Интеллектуальное управление проектами</t>
        </is>
      </c>
      <c r="B313" t="inlineStr">
        <is>
          <t>Не реализуется</t>
        </is>
      </c>
      <c r="C313" t="inlineStr">
        <is>
          <t>Рассматривается сценарий для прототипирования</t>
        </is>
      </c>
      <c r="D313" t="inlineStr">
        <is>
          <t>Технологии искусственного интеллекта</t>
        </is>
      </c>
      <c r="E313" t="inlineStr">
        <is>
          <t>Блок СВП - Производственный директор</t>
        </is>
      </c>
    </row>
    <row r="314">
      <c r="A314" t="inlineStr">
        <is>
          <t xml:space="preserve"> Голосовая автоматизация операций</t>
        </is>
      </c>
      <c r="B314" t="inlineStr">
        <is>
          <t>Не реализуется</t>
        </is>
      </c>
      <c r="C314" t="inlineStr">
        <is>
          <t>Рассматривается сценарий для прототипирования</t>
        </is>
      </c>
      <c r="D314" t="inlineStr">
        <is>
          <t>Технологии искусственного интеллекта</t>
        </is>
      </c>
      <c r="E314" t="inlineStr">
        <is>
          <t>Блок СВП - Производственный директор</t>
        </is>
      </c>
    </row>
    <row r="315">
      <c r="A315" t="inlineStr">
        <is>
          <t>Агент предиктивной аналитики</t>
        </is>
      </c>
      <c r="B315" t="inlineStr">
        <is>
          <t>Не реализуется</t>
        </is>
      </c>
      <c r="C315" t="inlineStr">
        <is>
          <t>Рассматривается сценарий для прототипирования</t>
        </is>
      </c>
      <c r="D315" t="inlineStr">
        <is>
          <t>Технологии искусственного интеллекта</t>
        </is>
      </c>
      <c r="E315" t="inlineStr">
        <is>
          <t>Блок СВП - Производственный директор</t>
        </is>
      </c>
    </row>
    <row r="316">
      <c r="A316" t="inlineStr">
        <is>
          <t>Центр знаний — Корпоративный семантический поиск</t>
        </is>
      </c>
      <c r="B316" t="inlineStr">
        <is>
          <t>Не реализуется</t>
        </is>
      </c>
      <c r="C316" t="inlineStr">
        <is>
          <t>Рассматривается сценарий для прототипирования</t>
        </is>
      </c>
      <c r="D316" t="inlineStr">
        <is>
          <t>Технологии искусственного интеллекта</t>
        </is>
      </c>
      <c r="E316" t="inlineStr">
        <is>
          <t>Блок стратегии и развития бизнеса</t>
        </is>
      </c>
    </row>
    <row r="317">
      <c r="A317" t="inlineStr">
        <is>
          <t>Плафторма управления ИИ агентами — Оркестрация мультиагентных рабочих процессов</t>
        </is>
      </c>
      <c r="B317" t="inlineStr">
        <is>
          <t>Не реализуется</t>
        </is>
      </c>
      <c r="C317" t="inlineStr">
        <is>
          <t>Рассматривается сценарий для прототипирования</t>
        </is>
      </c>
      <c r="D317" t="inlineStr">
        <is>
          <t>Технологии искусственного интеллекта</t>
        </is>
      </c>
      <c r="E317" t="inlineStr">
        <is>
          <t>Блок стратегии и развития бизнеса</t>
        </is>
      </c>
    </row>
    <row r="318">
      <c r="A318" t="inlineStr">
        <is>
          <t>Управление соответствием и безопасностью AI-агентов</t>
        </is>
      </c>
      <c r="B318" t="inlineStr">
        <is>
          <t>Не реализуется</t>
        </is>
      </c>
      <c r="C318" t="inlineStr">
        <is>
          <t>Рассматривается сценарий для прототипирования</t>
        </is>
      </c>
      <c r="D318" t="inlineStr">
        <is>
          <t>Технологии искусственного интеллекта</t>
        </is>
      </c>
      <c r="E318" t="inlineStr">
        <is>
          <t>Блок внутреннего контроля и риск-менеджмента</t>
        </is>
      </c>
    </row>
    <row r="319">
      <c r="A319" t="inlineStr">
        <is>
          <t>MetalGPT — доменная языковая модель для металлургии</t>
        </is>
      </c>
      <c r="B319" t="inlineStr">
        <is>
          <t>Реализуется</t>
        </is>
      </c>
      <c r="C319" t="inlineStr">
        <is>
          <t>Рассматривается сценарий для прототипирования</t>
        </is>
      </c>
      <c r="D319" t="inlineStr">
        <is>
          <t>Технологии искусственного интеллекта</t>
        </is>
      </c>
      <c r="E319" t="inlineStr">
        <is>
          <t>Блок стратегии и развития бизнеса</t>
        </is>
      </c>
    </row>
    <row r="320">
      <c r="A320" t="inlineStr">
        <is>
          <t>MetalAssistant — AI-агент технолога на базе MetalGPT</t>
        </is>
      </c>
      <c r="B320" t="inlineStr">
        <is>
          <t>Не реализуется</t>
        </is>
      </c>
      <c r="C320" t="inlineStr">
        <is>
          <t>Рассматривается сценарий для прототипирования</t>
        </is>
      </c>
      <c r="D320" t="inlineStr">
        <is>
          <t>Технологии искусственного интеллекта</t>
        </is>
      </c>
      <c r="E320" t="inlineStr">
        <is>
          <t>Блок СВП - Производственный директор</t>
        </is>
      </c>
    </row>
    <row r="321">
      <c r="A321" t="inlineStr">
        <is>
          <t>SafetyGPT — AI-агент по промышленной безопасности на MetalGPT</t>
        </is>
      </c>
      <c r="B321" t="inlineStr">
        <is>
          <t>Не реализуется</t>
        </is>
      </c>
      <c r="C321" t="inlineStr">
        <is>
          <t>Рассматривается сценарий для прототипирования</t>
        </is>
      </c>
      <c r="D321" t="inlineStr">
        <is>
          <t>Технологии искусственного интеллекта</t>
        </is>
      </c>
      <c r="E321" t="inlineStr">
        <is>
          <t>Блок кадровой, социальной политики и связей с общественностью</t>
        </is>
      </c>
    </row>
    <row r="322">
      <c r="A322" t="inlineStr">
        <is>
          <t>Калькулятор NPV для MetalGPT-инициатив</t>
        </is>
      </c>
      <c r="B322" t="inlineStr">
        <is>
          <t>Не реализуется</t>
        </is>
      </c>
      <c r="C322" t="inlineStr">
        <is>
          <t>Рассматривается сценарий для прототипирования</t>
        </is>
      </c>
      <c r="D322" t="inlineStr">
        <is>
          <t>Технологии искусственного интеллекта</t>
        </is>
      </c>
      <c r="E322" t="inlineStr">
        <is>
          <t>Блок СВП - Производственный директор</t>
        </is>
      </c>
    </row>
    <row r="323">
      <c r="A323" t="inlineStr">
        <is>
          <t>ИИ щит — Защита ИИ-агентов от атак</t>
        </is>
      </c>
      <c r="B323" t="inlineStr">
        <is>
          <t>Не реализуется</t>
        </is>
      </c>
      <c r="C323" t="inlineStr">
        <is>
          <t>Рассматривается сценарий для прототипирования</t>
        </is>
      </c>
      <c r="D323" t="inlineStr">
        <is>
          <t>Технологии кибербезопасности</t>
        </is>
      </c>
      <c r="E323" t="inlineStr">
        <is>
          <t>Блок корпоративной защиты</t>
        </is>
      </c>
    </row>
    <row r="324">
      <c r="A324" t="inlineStr">
        <is>
          <t>Ядро идентификации — Архитектура Zero Trust для всех систем</t>
        </is>
      </c>
      <c r="B324" t="inlineStr">
        <is>
          <t>Не реализуется</t>
        </is>
      </c>
      <c r="C324" t="inlineStr">
        <is>
          <t>Рассматривается сценарий для прототипирования</t>
        </is>
      </c>
      <c r="D324" t="inlineStr">
        <is>
          <t>Технологии кибербезопасности</t>
        </is>
      </c>
      <c r="E324" t="inlineStr">
        <is>
          <t>Блок по работе с инвесторами и устойчивому развитию</t>
        </is>
      </c>
    </row>
    <row r="325">
      <c r="A325" t="inlineStr">
        <is>
          <t>Автономный Центр мониторинга информационной безопасности с ИИ</t>
        </is>
      </c>
      <c r="B325" t="inlineStr">
        <is>
          <t>Не реализуется</t>
        </is>
      </c>
      <c r="C325" t="inlineStr">
        <is>
          <t>Рассматривается сценарий для прототипирования</t>
        </is>
      </c>
      <c r="D325" t="inlineStr">
        <is>
          <t>Технологии кибербезопасности</t>
        </is>
      </c>
      <c r="E325" t="inlineStr">
        <is>
          <t>Блок СВП - Производственный директор</t>
        </is>
      </c>
    </row>
    <row r="326">
      <c r="A326" t="inlineStr">
        <is>
          <t>Защита от Deepfake — Обнаружение deepfake и синтетических идентификаторов</t>
        </is>
      </c>
      <c r="B326" t="inlineStr">
        <is>
          <t>Не реализуется</t>
        </is>
      </c>
      <c r="C326" t="inlineStr">
        <is>
          <t>Рассматривается сценарий для прототипирования</t>
        </is>
      </c>
      <c r="D326" t="inlineStr">
        <is>
          <t>Технологии кибербезопасности</t>
        </is>
      </c>
      <c r="E326" t="inlineStr">
        <is>
          <t>Блок СВП - Производственный директор</t>
        </is>
      </c>
    </row>
    <row r="327">
      <c r="A327" t="inlineStr">
        <is>
          <t>Мониторинг риска поставщиков — Управление рисками цепи поставок</t>
        </is>
      </c>
      <c r="B327" t="inlineStr">
        <is>
          <t>Не реализуется</t>
        </is>
      </c>
      <c r="C327" t="inlineStr">
        <is>
          <t>Рассматривается сценарий для прототипирования</t>
        </is>
      </c>
      <c r="D327" t="inlineStr">
        <is>
          <t>Технологии кибербезопасности</t>
        </is>
      </c>
      <c r="E327" t="inlineStr">
        <is>
          <t>Блок экономики и финансов</t>
        </is>
      </c>
    </row>
    <row r="328">
      <c r="A328" t="inlineStr">
        <is>
          <t>Защита и восстановление от вирусов вымогателей</t>
        </is>
      </c>
      <c r="B328" t="inlineStr">
        <is>
          <t>Не реализуется</t>
        </is>
      </c>
      <c r="C328" t="inlineStr">
        <is>
          <t>Рассматривается сценарий для прототипирования</t>
        </is>
      </c>
      <c r="D328" t="inlineStr">
        <is>
          <t>Технологии кибербезопасности</t>
        </is>
      </c>
      <c r="E328" t="inlineStr">
        <is>
          <t>Блок СВП - Производственный директор</t>
        </is>
      </c>
    </row>
    <row r="329">
      <c r="A329" t="inlineStr">
        <is>
          <t>HumanFirewall — Осведомлённость и безопасность персонала</t>
        </is>
      </c>
      <c r="B329" t="inlineStr">
        <is>
          <t>Реализуется</t>
        </is>
      </c>
      <c r="C329" t="inlineStr">
        <is>
          <t>Рассматривается сценарий для прототипирования</t>
        </is>
      </c>
      <c r="D329" t="inlineStr">
        <is>
          <t>Технологии кибербезопасности</t>
        </is>
      </c>
      <c r="E329" t="inlineStr">
        <is>
          <t>Блок кадровой, социальной политики и связей с общественностью</t>
        </is>
      </c>
    </row>
    <row r="330">
      <c r="A330" t="inlineStr">
        <is>
          <t>MetalGPT Guardrails &amp; Audit — платформа регуляторного соответствия</t>
        </is>
      </c>
      <c r="B330" t="inlineStr">
        <is>
          <t>Не реализуется</t>
        </is>
      </c>
      <c r="C330" t="inlineStr">
        <is>
          <t>Рассматривается сценарий для прототипирования</t>
        </is>
      </c>
      <c r="D330" t="inlineStr">
        <is>
          <t>Технологии кибербезопасности</t>
        </is>
      </c>
      <c r="E330" t="inlineStr">
        <is>
          <t>Блок внутреннего контроля и риск-менеджмента</t>
        </is>
      </c>
    </row>
    <row r="331">
      <c r="A331" t="inlineStr">
        <is>
          <t>CDE/СОД для управления стройкой</t>
        </is>
      </c>
      <c r="B331" t="inlineStr">
        <is>
          <t>Реализуется</t>
        </is>
      </c>
      <c r="C331" t="inlineStr">
        <is>
          <t>Перспективные Мировые технологии</t>
        </is>
      </c>
      <c r="D331" t="inlineStr">
        <is>
          <t>Технологии интеграционных решений и хранения данных</t>
        </is>
      </c>
      <c r="E331" t="inlineStr">
        <is>
          <t>Блок безопасность. Специальная документальная связь</t>
        </is>
      </c>
    </row>
    <row r="332">
      <c r="A332" t="inlineStr">
        <is>
          <t>Аналитическое хранилище для стройки</t>
        </is>
      </c>
      <c r="B332" t="inlineStr">
        <is>
          <t>Не реализуется</t>
        </is>
      </c>
      <c r="C332" t="inlineStr">
        <is>
          <t>Перспективные Мировые технологии</t>
        </is>
      </c>
      <c r="D332" t="inlineStr">
        <is>
          <t>Технологии интеграционных решений и хранения данных</t>
        </is>
      </c>
      <c r="E332" t="inlineStr">
        <is>
          <t>Блок энергетики</t>
        </is>
      </c>
    </row>
    <row r="333">
      <c r="A333" t="inlineStr">
        <is>
          <t>Enterprise СУБД для ERP строительства</t>
        </is>
      </c>
      <c r="B333" t="inlineStr">
        <is>
          <t>Не реализуется</t>
        </is>
      </c>
      <c r="C333" t="inlineStr">
        <is>
          <t>Перспективные Мировые технологии</t>
        </is>
      </c>
      <c r="D333" t="inlineStr">
        <is>
          <t>Технологии интеграционных решений и хранения данных</t>
        </is>
      </c>
      <c r="E333" t="inlineStr">
        <is>
          <t>Блок экономики и финансов</t>
        </is>
      </c>
    </row>
    <row r="334">
      <c r="A334" t="inlineStr">
        <is>
          <t xml:space="preserve"> IoT мониторинг энергопотребления стройки</t>
        </is>
      </c>
      <c r="B334" t="inlineStr">
        <is>
          <t>Не реализуется</t>
        </is>
      </c>
      <c r="C334" t="inlineStr">
        <is>
          <t>Рассматривается сценарий для прототипирования</t>
        </is>
      </c>
      <c r="D334" t="inlineStr">
        <is>
          <t>Технологии энергоэффективности и устойчивого развития</t>
        </is>
      </c>
      <c r="E334" t="inlineStr">
        <is>
          <t>Блок корпоративной защиты</t>
        </is>
      </c>
    </row>
    <row r="335">
      <c r="A335" t="inlineStr">
        <is>
          <t>Калькулятор энергоэффективности генплана</t>
        </is>
      </c>
      <c r="B335" t="inlineStr">
        <is>
          <t>Не реализуется</t>
        </is>
      </c>
      <c r="C335" t="inlineStr">
        <is>
          <t>Рассматривается сценарий для прототипирования</t>
        </is>
      </c>
      <c r="D335" t="inlineStr">
        <is>
          <t>Технологии энергоэффективности и устойчивого развития</t>
        </is>
      </c>
      <c r="E335" t="inlineStr">
        <is>
          <t>Блок экономики и финансов</t>
        </is>
      </c>
    </row>
    <row r="336">
      <c r="A336" t="inlineStr">
        <is>
          <t>Адаптированная 1С для управления стройкой</t>
        </is>
      </c>
      <c r="B336" t="inlineStr">
        <is>
          <t>Не реализуется</t>
        </is>
      </c>
      <c r="C336" t="inlineStr">
        <is>
          <t>Рассматривается сценарий для прототипирования</t>
        </is>
      </c>
      <c r="D336" t="inlineStr">
        <is>
          <t>Технологии импортозамещения и реновация</t>
        </is>
      </c>
      <c r="E336" t="inlineStr">
        <is>
          <t>Блок экономики и финансов</t>
        </is>
      </c>
    </row>
    <row r="337">
      <c r="A337" t="inlineStr">
        <is>
          <t>Цифровой журнал строительства (мобильное приложение)</t>
        </is>
      </c>
      <c r="B337" t="inlineStr">
        <is>
          <t>Не реализуется</t>
        </is>
      </c>
      <c r="C337" t="inlineStr">
        <is>
          <t>Рассматривается сценарий для прототипирования</t>
        </is>
      </c>
      <c r="D337" t="inlineStr">
        <is>
          <t>Технологии импортозамещения и реновация</t>
        </is>
      </c>
      <c r="E337" t="inlineStr">
        <is>
          <t>Блок капитального строительства</t>
        </is>
      </c>
    </row>
    <row r="338">
      <c r="A338" t="inlineStr">
        <is>
          <t>ConstructionTwin - Цифровой двойник строительства</t>
        </is>
      </c>
      <c r="B338" t="inlineStr">
        <is>
          <t>Не реализуется</t>
        </is>
      </c>
      <c r="C338" t="inlineStr">
        <is>
          <t>Рассматривается сценарий для прототипирования</t>
        </is>
      </c>
      <c r="D338" t="inlineStr">
        <is>
          <t>Технологии цифровых двойников</t>
        </is>
      </c>
      <c r="E338" t="inlineStr">
        <is>
          <t>Блок СВП - Производственный директор</t>
        </is>
      </c>
    </row>
    <row r="339">
      <c r="A339" t="inlineStr">
        <is>
          <t>Симуляция и оптимизация ОТР стройки</t>
        </is>
      </c>
      <c r="B339" t="inlineStr">
        <is>
          <t>Не реализуется</t>
        </is>
      </c>
      <c r="C339" t="inlineStr">
        <is>
          <t>Рассматривается сценарий для прототипирования</t>
        </is>
      </c>
      <c r="D339" t="inlineStr">
        <is>
          <t>Технологии цифровых двойников</t>
        </is>
      </c>
      <c r="E339" t="inlineStr">
        <is>
          <t>Блок сбыта, коммерции и логистики</t>
        </is>
      </c>
    </row>
    <row r="340">
      <c r="A340" t="inlineStr">
        <is>
          <t xml:space="preserve"> Цифровой двойник МТО и логистики</t>
        </is>
      </c>
      <c r="B340" t="inlineStr">
        <is>
          <t>Не реализуется</t>
        </is>
      </c>
      <c r="C340" t="inlineStr">
        <is>
          <t>Рассматривается сценарий для прототипирования</t>
        </is>
      </c>
      <c r="D340" t="inlineStr">
        <is>
          <t>Технологии цифровых двойников</t>
        </is>
      </c>
      <c r="E340" t="inlineStr">
        <is>
          <t>Блок сбыта, коммерции и логистики</t>
        </is>
      </c>
    </row>
    <row r="341">
      <c r="A341"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1" t="inlineStr">
        <is>
          <t>Реализуется</t>
        </is>
      </c>
      <c r="C341" t="inlineStr">
        <is>
          <t>Внедряется</t>
        </is>
      </c>
      <c r="D341" t="inlineStr">
        <is>
          <t>Технологии импортозамещения и реновация</t>
        </is>
      </c>
      <c r="E341" t="inlineStr">
        <is>
          <t>Блок стратегии и развития бизнеса</t>
        </is>
      </c>
    </row>
    <row r="342">
      <c r="A342" t="inlineStr">
        <is>
          <t xml:space="preserve">Pilot-BIM - среда общих данных BIM-проектов для автоматического формирования и коллективной экспертизы консолидированной модели. </t>
        </is>
      </c>
      <c r="B342" t="inlineStr">
        <is>
          <t>Реализуется</t>
        </is>
      </c>
      <c r="C342" t="inlineStr">
        <is>
          <t>Внедряется</t>
        </is>
      </c>
      <c r="D342" t="inlineStr">
        <is>
          <t>Технологии цифровых двойников</t>
        </is>
      </c>
      <c r="E342" t="inlineStr">
        <is>
          <t>Блок капитального строительства</t>
        </is>
      </c>
    </row>
    <row r="343">
      <c r="A343" t="inlineStr">
        <is>
          <t>«Умная шахта» - система точного позиционирования на руднике Северный</t>
        </is>
      </c>
      <c r="B343" t="inlineStr">
        <is>
          <t>Реализуется</t>
        </is>
      </c>
      <c r="C343" t="inlineStr">
        <is>
          <t>Планируется к внедрению</t>
        </is>
      </c>
      <c r="D343">
        <f>VLOOKUP(A:A,'[1]Build your Technology Radar'!$A:$D,4,0)</f>
        <v/>
      </c>
      <c r="E343" t="inlineStr">
        <is>
          <t>Блок СВП - Производственный директор</t>
        </is>
      </c>
    </row>
    <row r="344">
      <c r="A344" t="inlineStr">
        <is>
          <t>Автокалибровка PID-регуляторов ОРФ РЦ</t>
        </is>
      </c>
      <c r="B344" t="inlineStr">
        <is>
          <t>Реализуется</t>
        </is>
      </c>
      <c r="C344" t="inlineStr">
        <is>
          <t>Планируется к внедрению</t>
        </is>
      </c>
      <c r="D344">
        <f>VLOOKUP(A:A,'[1]Build your Technology Radar'!$A:$D,4,0)</f>
        <v/>
      </c>
      <c r="E344" t="inlineStr">
        <is>
          <t>Взаимодействие с организациями и органами власти</t>
        </is>
      </c>
    </row>
    <row r="345">
      <c r="A345" t="inlineStr">
        <is>
          <t>Автоматизированная система по расчету истинной и жидкой плотности балансовых продуктов ООО «Медвежий ручей»</t>
        </is>
      </c>
      <c r="B345" t="inlineStr">
        <is>
          <t>Реализуется</t>
        </is>
      </c>
      <c r="C345" t="inlineStr">
        <is>
          <t>Планируется к внедрению</t>
        </is>
      </c>
      <c r="D345">
        <f>VLOOKUP(A:A,'[1]Build your Technology Radar'!$A:$D,4,0)</f>
        <v/>
      </c>
      <c r="E345" t="inlineStr">
        <is>
          <t>Блок экономики и финансов</t>
        </is>
      </c>
    </row>
    <row r="346">
      <c r="A346"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46" t="inlineStr">
        <is>
          <t>Реализуется</t>
        </is>
      </c>
      <c r="C346" t="inlineStr">
        <is>
          <t>Планируется к внедрению</t>
        </is>
      </c>
      <c r="D346">
        <f>VLOOKUP(A:A,'[1]Build your Technology Radar'!$A:$D,4,0)</f>
        <v/>
      </c>
      <c r="E346" t="inlineStr">
        <is>
          <t>Блок экономики и финансов</t>
        </is>
      </c>
    </row>
    <row r="347">
      <c r="A347" t="inlineStr">
        <is>
          <t>Автоматизированное сканирование горных выработок на руднике «Заполярный» ООО «Медвежий ручей»</t>
        </is>
      </c>
      <c r="B347" t="inlineStr">
        <is>
          <t>Реализуется</t>
        </is>
      </c>
      <c r="C347" t="inlineStr">
        <is>
          <t>Планируется к внедрению</t>
        </is>
      </c>
      <c r="D347">
        <f>VLOOKUP(A:A,'[1]Build your Technology Radar'!$A:$D,4,0)</f>
        <v/>
      </c>
      <c r="E347" t="inlineStr">
        <is>
          <t>Блок СВП - Производственный директор</t>
        </is>
      </c>
    </row>
    <row r="348">
      <c r="A348" t="inlineStr">
        <is>
          <t>АСУ Планирование (Cognos)</t>
        </is>
      </c>
      <c r="B348" t="inlineStr">
        <is>
          <t>Реализуется</t>
        </is>
      </c>
      <c r="C348" t="inlineStr">
        <is>
          <t>Планируется к внедрению</t>
        </is>
      </c>
      <c r="D348" t="inlineStr">
        <is>
          <t>Технологии импортозамещения и реновация</t>
        </is>
      </c>
      <c r="E348" t="inlineStr">
        <is>
          <t>Блок экономики и финансов</t>
        </is>
      </c>
    </row>
    <row r="349">
      <c r="A349" t="inlineStr">
        <is>
          <t>Видеоаналитика КПБ - детектирования людей в ковше ПДМ (все рудники ЗФ)</t>
        </is>
      </c>
      <c r="B349" t="inlineStr">
        <is>
          <t>Реализуется</t>
        </is>
      </c>
      <c r="C349" t="inlineStr">
        <is>
          <t>Планируется к внедрению</t>
        </is>
      </c>
      <c r="D349">
        <f>VLOOKUP(A:A,'[1]Build your Technology Radar'!$A:$D,4,0)</f>
        <v/>
      </c>
      <c r="E349" t="inlineStr">
        <is>
          <t>Блок СВП - Производственный директор</t>
        </is>
      </c>
    </row>
    <row r="350">
      <c r="A350" t="inlineStr">
        <is>
          <t>Видеоаналитика КПБ - контроль опасных зон (не отключенное оборудование)</t>
        </is>
      </c>
      <c r="B350" t="inlineStr">
        <is>
          <t>Реализуется</t>
        </is>
      </c>
      <c r="C350" t="inlineStr">
        <is>
          <t>Планируется к внедрению</t>
        </is>
      </c>
      <c r="D350">
        <f>VLOOKUP(A:A,'[1]Build your Technology Radar'!$A:$D,4,0)</f>
        <v/>
      </c>
      <c r="E350" t="inlineStr">
        <is>
          <t>Блок СВП - Производственный директор</t>
        </is>
      </c>
    </row>
    <row r="351">
      <c r="A351" t="inlineStr">
        <is>
          <t>Видеомониторинг мест выполнения погрузо-разгрузочных работ с применением подъемных сооружений на Норильской обогатительной фабрике</t>
        </is>
      </c>
      <c r="B351" t="inlineStr">
        <is>
          <t>Реализуется</t>
        </is>
      </c>
      <c r="C351" t="inlineStr">
        <is>
          <t>Планируется к внедрению</t>
        </is>
      </c>
      <c r="D351">
        <f>VLOOKUP(A:A,'[1]Build your Technology Radar'!$A:$D,4,0)</f>
        <v/>
      </c>
      <c r="E351" t="inlineStr">
        <is>
          <t>Блок экономики и финансов</t>
        </is>
      </c>
    </row>
    <row r="352">
      <c r="A352"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52" t="inlineStr">
        <is>
          <t>Реализуется</t>
        </is>
      </c>
      <c r="C352" t="inlineStr">
        <is>
          <t>Планируется к внедрению</t>
        </is>
      </c>
      <c r="D352">
        <f>VLOOKUP(A:A,'[1]Build your Technology Radar'!$A:$D,4,0)</f>
        <v/>
      </c>
      <c r="E352" t="inlineStr">
        <is>
          <t>Блок СВП - Производственный директор</t>
        </is>
      </c>
    </row>
    <row r="353">
      <c r="A353"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53" t="inlineStr">
        <is>
          <t>Реализуется</t>
        </is>
      </c>
      <c r="C353" t="inlineStr">
        <is>
          <t>Планируется к внедрению</t>
        </is>
      </c>
      <c r="D353">
        <f>VLOOKUP(A:A,'[1]Build your Technology Radar'!$A:$D,4,0)</f>
        <v/>
      </c>
      <c r="E353" t="inlineStr">
        <is>
          <t>Блок экономики и финансов</t>
        </is>
      </c>
    </row>
    <row r="354">
      <c r="A354" t="inlineStr">
        <is>
          <t>Внедрение автоматизированной системы по управлению и монетизации углеродных единиц</t>
        </is>
      </c>
      <c r="B354" t="inlineStr">
        <is>
          <t>Реализуется</t>
        </is>
      </c>
      <c r="C354" t="inlineStr">
        <is>
          <t>Планируется к внедрению</t>
        </is>
      </c>
      <c r="D354">
        <f>VLOOKUP(A:A,'[1]Build your Technology Radar'!$A:$D,4,0)</f>
        <v/>
      </c>
      <c r="E354" t="inlineStr">
        <is>
          <t>Блок экономики и финансов</t>
        </is>
      </c>
    </row>
    <row r="355">
      <c r="A355" t="inlineStr">
        <is>
          <t>Внедрение автоматизированной системы управления водными ресурсами</t>
        </is>
      </c>
      <c r="B355" t="inlineStr">
        <is>
          <t>Реализуется</t>
        </is>
      </c>
      <c r="C355" t="inlineStr">
        <is>
          <t>Планируется к внедрению</t>
        </is>
      </c>
      <c r="D355">
        <f>VLOOKUP(A:A,'[1]Build your Technology Radar'!$A:$D,4,0)</f>
        <v/>
      </c>
      <c r="E355" t="inlineStr">
        <is>
          <t>Блок экономики и финансов</t>
        </is>
      </c>
    </row>
    <row r="356">
      <c r="A356" t="inlineStr">
        <is>
          <t>Внедрение ЕЦЦП в социальной сфере</t>
        </is>
      </c>
      <c r="B356" t="inlineStr">
        <is>
          <t>Реализуется</t>
        </is>
      </c>
      <c r="C356" t="inlineStr">
        <is>
          <t>Планируется к внедрению</t>
        </is>
      </c>
      <c r="D356">
        <f>VLOOKUP(A:A,'[1]Build your Technology Radar'!$A:$D,4,0)</f>
        <v/>
      </c>
      <c r="E356" t="inlineStr">
        <is>
          <t>Блок кадровой, социальной политики и связей с общественностью</t>
        </is>
      </c>
    </row>
    <row r="357">
      <c r="A357" t="inlineStr">
        <is>
          <t>Внедрение импортозамещённого средства контроля доступа к файловым ресурсам ГО</t>
        </is>
      </c>
      <c r="B357" t="inlineStr">
        <is>
          <t>Реализуется</t>
        </is>
      </c>
      <c r="C357" t="inlineStr">
        <is>
          <t>Планируется к внедрению</t>
        </is>
      </c>
      <c r="D357">
        <f>VLOOKUP(A:A,'[1]Build your Technology Radar'!$A:$D,4,0)</f>
        <v/>
      </c>
      <c r="E357" t="inlineStr">
        <is>
          <t>Блок внутреннего контроля и риск-менеджмента</t>
        </is>
      </c>
    </row>
    <row r="358">
      <c r="A358" t="inlineStr">
        <is>
          <t>Внедрение импортозамещённого средства контроля доступа к файловым ресурсам ЗФ</t>
        </is>
      </c>
      <c r="B358" t="inlineStr">
        <is>
          <t>Реализуется</t>
        </is>
      </c>
      <c r="C358" t="inlineStr">
        <is>
          <t>Планируется к внедрению</t>
        </is>
      </c>
      <c r="D358">
        <f>VLOOKUP(A:A,'[1]Build your Technology Radar'!$A:$D,4,0)</f>
        <v/>
      </c>
      <c r="E358" t="inlineStr">
        <is>
          <t>Блок внутреннего контроля и риск-менеджмента</t>
        </is>
      </c>
    </row>
    <row r="359">
      <c r="A359" t="inlineStr">
        <is>
          <t>Внедрение импортозамещённого средства контроля доступа к файловым ресурсам КГМК</t>
        </is>
      </c>
      <c r="B359" t="inlineStr">
        <is>
          <t>Реализуется</t>
        </is>
      </c>
      <c r="C359" t="inlineStr">
        <is>
          <t>Планируется к внедрению</t>
        </is>
      </c>
      <c r="D359">
        <f>VLOOKUP(A:A,'[1]Build your Technology Radar'!$A:$D,4,0)</f>
        <v/>
      </c>
      <c r="E359" t="inlineStr">
        <is>
          <t>Блок внутреннего контроля и риск-менеджмента</t>
        </is>
      </c>
    </row>
    <row r="360">
      <c r="A360" t="inlineStr">
        <is>
          <t>Внедрение импортозамещённого средства обнаружения и реагирования на конечных точках ГО</t>
        </is>
      </c>
      <c r="B360" t="inlineStr">
        <is>
          <t>Реализуется</t>
        </is>
      </c>
      <c r="C360" t="inlineStr">
        <is>
          <t>Планируется к внедрению</t>
        </is>
      </c>
      <c r="D360">
        <f>VLOOKUP(A:A,'[1]Build your Technology Radar'!$A:$D,4,0)</f>
        <v/>
      </c>
      <c r="E360" t="inlineStr">
        <is>
          <t>Блок экономики и финансов</t>
        </is>
      </c>
    </row>
    <row r="361">
      <c r="A361" t="inlineStr">
        <is>
          <t>Внедрение импортозамещённого средства обнаружения и реагирования на конечных точках ЗФ</t>
        </is>
      </c>
      <c r="B361" t="inlineStr">
        <is>
          <t>Реализуется</t>
        </is>
      </c>
      <c r="C361" t="inlineStr">
        <is>
          <t>Планируется к внедрению</t>
        </is>
      </c>
      <c r="D361">
        <f>VLOOKUP(A:A,'[1]Build your Technology Radar'!$A:$D,4,0)</f>
        <v/>
      </c>
      <c r="E361" t="inlineStr">
        <is>
          <t>Блок экономики и финансов</t>
        </is>
      </c>
    </row>
    <row r="362">
      <c r="A362" t="inlineStr">
        <is>
          <t>Внедрение импортозамещённого средства обнаружения и реагирования на конечных точках КГМК, ГРКБ, ЕРП</t>
        </is>
      </c>
      <c r="B362" t="inlineStr">
        <is>
          <t>Реализуется</t>
        </is>
      </c>
      <c r="C362" t="inlineStr">
        <is>
          <t>Планируется к внедрению</t>
        </is>
      </c>
      <c r="D362">
        <f>VLOOKUP(A:A,'[1]Build your Technology Radar'!$A:$D,4,0)</f>
        <v/>
      </c>
      <c r="E362" t="inlineStr">
        <is>
          <t>Блок экономики и финансов</t>
        </is>
      </c>
    </row>
    <row r="363">
      <c r="A363" t="inlineStr">
        <is>
          <t>Внедрение импортозамещённого средства удаленного доступа в ГО</t>
        </is>
      </c>
      <c r="B363" t="inlineStr">
        <is>
          <t>Реализуется</t>
        </is>
      </c>
      <c r="C363" t="inlineStr">
        <is>
          <t>Планируется к внедрению</t>
        </is>
      </c>
      <c r="D363">
        <f>VLOOKUP(A:A,'[1]Build your Technology Radar'!$A:$D,4,0)</f>
        <v/>
      </c>
      <c r="E363" t="inlineStr">
        <is>
          <t>Блок экономики и финансов</t>
        </is>
      </c>
    </row>
    <row r="364">
      <c r="A364" t="inlineStr">
        <is>
          <t>Внедрение импортозамещённого средства удаленного доступа в ЗФ</t>
        </is>
      </c>
      <c r="B364" t="inlineStr">
        <is>
          <t>Реализуется</t>
        </is>
      </c>
      <c r="C364" t="inlineStr">
        <is>
          <t>Планируется к внедрению</t>
        </is>
      </c>
      <c r="D364">
        <f>VLOOKUP(A:A,'[1]Build your Technology Radar'!$A:$D,4,0)</f>
        <v/>
      </c>
      <c r="E364" t="inlineStr">
        <is>
          <t>Блок экономики и финансов</t>
        </is>
      </c>
    </row>
    <row r="365">
      <c r="A365" t="inlineStr">
        <is>
          <t>Внедрение импортозамещенного решения MDM</t>
        </is>
      </c>
      <c r="B365" t="inlineStr">
        <is>
          <t>Реализуется</t>
        </is>
      </c>
      <c r="C365" t="inlineStr">
        <is>
          <t>Планируется к внедрению</t>
        </is>
      </c>
      <c r="D365">
        <f>VLOOKUP(A:A,'[1]Build your Technology Radar'!$A:$D,4,0)</f>
        <v/>
      </c>
      <c r="E365" t="inlineStr">
        <is>
          <t>Блок экономики и финансов</t>
        </is>
      </c>
    </row>
    <row r="366">
      <c r="A36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66" t="inlineStr">
        <is>
          <t>Реализуется</t>
        </is>
      </c>
      <c r="C366" t="inlineStr">
        <is>
          <t>Планируется к внедрению</t>
        </is>
      </c>
      <c r="D366">
        <f>VLOOKUP(A:A,'[1]Build your Technology Radar'!$A:$D,4,0)</f>
        <v/>
      </c>
      <c r="E366" t="inlineStr">
        <is>
          <t>Блок СВП - Производственный директор</t>
        </is>
      </c>
    </row>
    <row r="367">
      <c r="A36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67" t="inlineStr">
        <is>
          <t>Реализуется</t>
        </is>
      </c>
      <c r="C367" t="inlineStr">
        <is>
          <t>Планируется к внедрению</t>
        </is>
      </c>
      <c r="D367">
        <f>VLOOKUP(A:A,'[1]Build your Technology Radar'!$A:$D,4,0)</f>
        <v/>
      </c>
      <c r="E367" t="inlineStr">
        <is>
          <t>Блок СВП - Производственный директор</t>
        </is>
      </c>
    </row>
    <row r="368">
      <c r="A368" t="inlineStr">
        <is>
          <t>Внедрение подсистемы межсетевого экранирования и обнаружения вторжений, криптографической защиты каналов связи АО НТЭК</t>
        </is>
      </c>
      <c r="B368" t="inlineStr">
        <is>
          <t>Реализуется</t>
        </is>
      </c>
      <c r="C368" t="inlineStr">
        <is>
          <t>Планируется к внедрению</t>
        </is>
      </c>
      <c r="D368">
        <f>VLOOKUP(A:A,'[1]Build your Technology Radar'!$A:$D,4,0)</f>
        <v/>
      </c>
      <c r="E368" t="inlineStr">
        <is>
          <t>Блок корпоративной защиты</t>
        </is>
      </c>
    </row>
    <row r="369">
      <c r="A369" t="inlineStr">
        <is>
          <t>Внедрение системы диспетчеризации ЖД-вагонов для повышения их оборачиваемости</t>
        </is>
      </c>
      <c r="B369" t="inlineStr">
        <is>
          <t>Реализуется</t>
        </is>
      </c>
      <c r="C369" t="inlineStr">
        <is>
          <t>Планируется к внедрению</t>
        </is>
      </c>
      <c r="D369">
        <f>VLOOKUP(A:A,'[1]Build your Technology Radar'!$A:$D,4,0)</f>
        <v/>
      </c>
      <c r="E369" t="inlineStr">
        <is>
          <t>Блок экономики и финансов</t>
        </is>
      </c>
    </row>
    <row r="370">
      <c r="A370" t="inlineStr">
        <is>
          <t>Внедрение системы мобильного ТОРО на обогатительную фабрику ГРКБ</t>
        </is>
      </c>
      <c r="B370" t="inlineStr">
        <is>
          <t>Реализуется</t>
        </is>
      </c>
      <c r="C370" t="inlineStr">
        <is>
          <t>Планируется к внедрению</t>
        </is>
      </c>
      <c r="D370">
        <f>VLOOKUP(A:A,'[1]Build your Technology Radar'!$A:$D,4,0)</f>
        <v/>
      </c>
      <c r="E370" t="inlineStr">
        <is>
          <t>Блок СВП - Производственный директор</t>
        </is>
      </c>
    </row>
    <row r="371">
      <c r="A371" t="inlineStr">
        <is>
          <t>Внедрение системы управления железнодорожным транспортом в ЗФ (тираж проекта IT.R.23-42 на ПТЖТ)</t>
        </is>
      </c>
      <c r="B371" t="inlineStr">
        <is>
          <t>Реализуется</t>
        </is>
      </c>
      <c r="C371" t="inlineStr">
        <is>
          <t>Планируется к внедрению</t>
        </is>
      </c>
      <c r="D371">
        <f>VLOOKUP(A:A,'[1]Build your Technology Radar'!$A:$D,4,0)</f>
        <v/>
      </c>
      <c r="E371" t="inlineStr">
        <is>
          <t>Блок стратегии и развития бизнеса</t>
        </is>
      </c>
    </row>
    <row r="372">
      <c r="A372" t="inlineStr">
        <is>
          <t>Внедрение сканера ERP-систем (анализатор кода 1С)</t>
        </is>
      </c>
      <c r="B372" t="inlineStr">
        <is>
          <t>Реализуется</t>
        </is>
      </c>
      <c r="C372" t="inlineStr">
        <is>
          <t>Внедряется</t>
        </is>
      </c>
      <c r="D372">
        <f>VLOOKUP(A:A,'[1]Build your Technology Radar'!$A:$D,4,0)</f>
        <v/>
      </c>
      <c r="E372" t="inlineStr">
        <is>
          <t>Блок экономики и финансов</t>
        </is>
      </c>
    </row>
    <row r="373">
      <c r="A373" t="inlineStr">
        <is>
          <t>Внедрение средства анализа сетевого трафика</t>
        </is>
      </c>
      <c r="B373" t="inlineStr">
        <is>
          <t>Реализуется</t>
        </is>
      </c>
      <c r="C373" t="inlineStr">
        <is>
          <t>Планируется к внедрению</t>
        </is>
      </c>
      <c r="D373">
        <f>VLOOKUP(A:A,'[1]Build your Technology Radar'!$A:$D,4,0)</f>
        <v/>
      </c>
      <c r="E373" t="inlineStr">
        <is>
          <t>Блок экономики и финансов</t>
        </is>
      </c>
    </row>
    <row r="374">
      <c r="A374" t="inlineStr">
        <is>
          <t>Внедрение средства имитации инфраструктуры для обнаружения кибератак</t>
        </is>
      </c>
      <c r="B374" t="inlineStr">
        <is>
          <t>Реализуется</t>
        </is>
      </c>
      <c r="C374" t="inlineStr">
        <is>
          <t>Планируется к внедрению</t>
        </is>
      </c>
      <c r="D374">
        <f>VLOOKUP(A:A,'[1]Build your Technology Radar'!$A:$D,4,0)</f>
        <v/>
      </c>
      <c r="E374" t="inlineStr">
        <is>
          <t>Блок экономики и финансов</t>
        </is>
      </c>
    </row>
    <row r="375">
      <c r="A375" t="inlineStr">
        <is>
          <t>Внедрение средства контроля целостности конфигурации информационных систем</t>
        </is>
      </c>
      <c r="B375" t="inlineStr">
        <is>
          <t>Реализуется</t>
        </is>
      </c>
      <c r="C375" t="inlineStr">
        <is>
          <t>Планируется к внедрению</t>
        </is>
      </c>
      <c r="D375">
        <f>VLOOKUP(A:A,'[1]Build your Technology Radar'!$A:$D,4,0)</f>
        <v/>
      </c>
      <c r="E375" t="inlineStr">
        <is>
          <t>Блок внутреннего контроля и риск-менеджмента</t>
        </is>
      </c>
    </row>
    <row r="376">
      <c r="A376" t="inlineStr">
        <is>
          <t>Внедрение ФГИС Северного завоза</t>
        </is>
      </c>
      <c r="B376" t="inlineStr">
        <is>
          <t>Реализуется</t>
        </is>
      </c>
      <c r="C376" t="inlineStr">
        <is>
          <t>Планируется к внедрению</t>
        </is>
      </c>
      <c r="D376">
        <f>VLOOKUP(A:A,'[1]Build your Technology Radar'!$A:$D,4,0)</f>
        <v/>
      </c>
      <c r="E376" t="inlineStr">
        <is>
          <t>Блок экономики и финансов</t>
        </is>
      </c>
    </row>
    <row r="377">
      <c r="A377" t="inlineStr">
        <is>
          <t>Внедрение ФСКП ГОЗ</t>
        </is>
      </c>
      <c r="B377" t="inlineStr">
        <is>
          <t>Реализуется</t>
        </is>
      </c>
      <c r="C377" t="inlineStr">
        <is>
          <t>Планируется к внедрению</t>
        </is>
      </c>
      <c r="D377">
        <f>VLOOKUP(A:A,'[1]Build your Technology Radar'!$A:$D,4,0)</f>
        <v/>
      </c>
      <c r="E377" t="inlineStr">
        <is>
          <t>Блок экономики и финансов</t>
        </is>
      </c>
    </row>
    <row r="378">
      <c r="A378" t="inlineStr">
        <is>
          <t>ВОЛС - паспортизация</t>
        </is>
      </c>
      <c r="B378" t="inlineStr">
        <is>
          <t>Реализуется</t>
        </is>
      </c>
      <c r="C378" t="inlineStr">
        <is>
          <t>Планируется к внедрению</t>
        </is>
      </c>
      <c r="D378">
        <f>VLOOKUP(A:A,'[1]Build your Technology Radar'!$A:$D,4,0)</f>
        <v/>
      </c>
      <c r="E378" t="inlineStr">
        <is>
          <t>Блок экономики и финансов</t>
        </is>
      </c>
    </row>
    <row r="379">
      <c r="A379" t="inlineStr">
        <is>
          <t>Гараж в г. Игарка Автоматизированная система учета и хранения ТМЦ</t>
        </is>
      </c>
      <c r="B379" t="inlineStr">
        <is>
          <t>Реализуется</t>
        </is>
      </c>
      <c r="C379" t="inlineStr">
        <is>
          <t>Планируется к внедрению</t>
        </is>
      </c>
      <c r="D379">
        <f>VLOOKUP(A:A,'[1]Build your Technology Radar'!$A:$D,4,0)</f>
        <v/>
      </c>
      <c r="E379" t="inlineStr">
        <is>
          <t>Блок экономики и финансов</t>
        </is>
      </c>
    </row>
    <row r="380">
      <c r="A380" t="inlineStr">
        <is>
          <t>Гараж в г. Норильск Автоматизированная система учета и хранения ТМЦ</t>
        </is>
      </c>
      <c r="B380" t="inlineStr">
        <is>
          <t>Реализуется</t>
        </is>
      </c>
      <c r="C380" t="inlineStr">
        <is>
          <t>Планируется к внедрению</t>
        </is>
      </c>
      <c r="D380">
        <f>VLOOKUP(A:A,'[1]Build your Technology Radar'!$A:$D,4,0)</f>
        <v/>
      </c>
      <c r="E380" t="inlineStr">
        <is>
          <t>Блок экономики и финансов</t>
        </is>
      </c>
    </row>
    <row r="381">
      <c r="A381" t="inlineStr">
        <is>
          <t>Георадар на БПЛА для локализации заколов в штреках горных выработок</t>
        </is>
      </c>
      <c r="B381" t="inlineStr">
        <is>
          <t>Реализуется</t>
        </is>
      </c>
      <c r="C381" t="inlineStr">
        <is>
          <t>Планируется к внедрению</t>
        </is>
      </c>
      <c r="D381">
        <f>VLOOKUP(A:A,'[1]Build your Technology Radar'!$A:$D,4,0)</f>
        <v/>
      </c>
      <c r="E381" t="inlineStr">
        <is>
          <t>Блок экономики и финансов</t>
        </is>
      </c>
    </row>
    <row r="382">
      <c r="A382" t="inlineStr">
        <is>
          <t>ГО_ИТ.23-16 Программа реновациия Core-IT на базе Linux, включая миграцию пользователей</t>
        </is>
      </c>
      <c r="B382" t="inlineStr">
        <is>
          <t>Реализуется</t>
        </is>
      </c>
      <c r="C382" t="inlineStr">
        <is>
          <t>Внедряется</t>
        </is>
      </c>
      <c r="D382">
        <f>VLOOKUP(A:A,'[1]Build your Technology Radar'!$A:$D,4,0)</f>
        <v/>
      </c>
      <c r="E382" t="inlineStr">
        <is>
          <t>Блок экономики и финансов</t>
        </is>
      </c>
    </row>
    <row r="383">
      <c r="A383" t="inlineStr">
        <is>
          <t>ГО_Миграции АРМ пользователей на целевую ОС Linux (ГО/РОКС г.Москва и центр. регион) (ИТ.23-15)</t>
        </is>
      </c>
      <c r="B383" t="inlineStr">
        <is>
          <t>Реализуется</t>
        </is>
      </c>
      <c r="C383" t="inlineStr">
        <is>
          <t>Планируется к внедрению</t>
        </is>
      </c>
      <c r="D383">
        <f>VLOOKUP(A:A,'[1]Build your Technology Radar'!$A:$D,4,0)</f>
        <v/>
      </c>
      <c r="E383" t="inlineStr">
        <is>
          <t>Блок капитального строительства</t>
        </is>
      </c>
    </row>
    <row r="384">
      <c r="A384" t="inlineStr">
        <is>
          <t>ГРКБ_Миграции АРМ пользователей на целевую ОС Linux (ИТ.23-15)</t>
        </is>
      </c>
      <c r="B384" t="inlineStr">
        <is>
          <t>Реализуется</t>
        </is>
      </c>
      <c r="C384" t="inlineStr">
        <is>
          <t>Планируется к внедрению</t>
        </is>
      </c>
      <c r="D384">
        <f>VLOOKUP(A:A,'[1]Build your Technology Radar'!$A:$D,4,0)</f>
        <v/>
      </c>
      <c r="E384" t="inlineStr">
        <is>
          <t>Блок экономики и финансов</t>
        </is>
      </c>
    </row>
    <row r="385">
      <c r="A385" t="inlineStr">
        <is>
          <t>ГРКБ_ ИТ.23-16 Программа реновациия Core-IT на базе Linux, включая миграцию пользователей</t>
        </is>
      </c>
      <c r="B385" t="inlineStr">
        <is>
          <t>Реализуется</t>
        </is>
      </c>
      <c r="C385" t="inlineStr">
        <is>
          <t>Планируется к внедрению</t>
        </is>
      </c>
      <c r="D385">
        <f>VLOOKUP(A:A,'[1]Build your Technology Radar'!$A:$D,4,0)</f>
        <v/>
      </c>
      <c r="E385" t="inlineStr">
        <is>
          <t>Блок экономики и финансов</t>
        </is>
      </c>
    </row>
    <row r="386">
      <c r="A386" t="inlineStr">
        <is>
          <t>ДБНУиФО ГО ДБНУиФО ГО</t>
        </is>
      </c>
      <c r="B386" t="inlineStr">
        <is>
          <t>Реализуется</t>
        </is>
      </c>
      <c r="C386" t="inlineStr">
        <is>
          <t>Планируется к внедрению</t>
        </is>
      </c>
      <c r="D386" t="inlineStr">
        <is>
          <t>Технологии промышленной автоматизации</t>
        </is>
      </c>
      <c r="E386" t="inlineStr">
        <is>
          <t>Блок экономики и финансов</t>
        </is>
      </c>
    </row>
    <row r="387">
      <c r="A387" t="inlineStr">
        <is>
          <t>Дооснащение транспортных средств Компании системой видеоаналитики</t>
        </is>
      </c>
      <c r="B387" t="inlineStr">
        <is>
          <t>Реализуется</t>
        </is>
      </c>
      <c r="C387" t="inlineStr">
        <is>
          <t>Планируется к внедрению</t>
        </is>
      </c>
      <c r="D387">
        <f>VLOOKUP(A:A,'[1]Build your Technology Radar'!$A:$D,4,0)</f>
        <v/>
      </c>
      <c r="E387" t="inlineStr">
        <is>
          <t>Блок сбыта, коммерции и логистики</t>
        </is>
      </c>
    </row>
    <row r="388">
      <c r="A388" t="inlineStr">
        <is>
          <t>Дооснащение транспортных средств Компании системой спутникового мониторинга</t>
        </is>
      </c>
      <c r="B388" t="inlineStr">
        <is>
          <t>Реализуется</t>
        </is>
      </c>
      <c r="C388" t="inlineStr">
        <is>
          <t>Планируется к внедрению</t>
        </is>
      </c>
      <c r="D388">
        <f>VLOOKUP(A:A,'[1]Build your Technology Radar'!$A:$D,4,0)</f>
        <v/>
      </c>
      <c r="E388" t="inlineStr">
        <is>
          <t>Блок сбыта, коммерции и логистики</t>
        </is>
      </c>
    </row>
    <row r="389">
      <c r="A389" t="inlineStr">
        <is>
          <t>Доработки по требованию ИТ систем</t>
        </is>
      </c>
      <c r="B389" t="inlineStr">
        <is>
          <t>Реализуется</t>
        </is>
      </c>
      <c r="C389" t="inlineStr">
        <is>
          <t>Планируется к внедрению</t>
        </is>
      </c>
      <c r="D389" t="inlineStr">
        <is>
          <t>Технологии промышленной автоматизации</t>
        </is>
      </c>
      <c r="E389" t="inlineStr">
        <is>
          <t>Блок экономики и финансов</t>
        </is>
      </c>
    </row>
    <row r="390">
      <c r="A390" t="inlineStr">
        <is>
          <t>Замена инфраструктуры радиосвязи ТЕТРА на пл.Мончегорск</t>
        </is>
      </c>
      <c r="B390" t="inlineStr">
        <is>
          <t>Реализуется</t>
        </is>
      </c>
      <c r="C390" t="inlineStr">
        <is>
          <t>Планируется к внедрению</t>
        </is>
      </c>
      <c r="D390">
        <f>VLOOKUP(A:A,'[1]Build your Technology Radar'!$A:$D,4,0)</f>
        <v/>
      </c>
      <c r="E390" t="inlineStr">
        <is>
          <t>Блок экономики и финансов</t>
        </is>
      </c>
    </row>
    <row r="391">
      <c r="A391" t="inlineStr">
        <is>
          <t>Замещение прочих бизнес-приложений (ошибочная, на удаление)</t>
        </is>
      </c>
      <c r="B391" t="inlineStr">
        <is>
          <t>Реализуется</t>
        </is>
      </c>
      <c r="C391" t="inlineStr">
        <is>
          <t>Планируется к внедрению</t>
        </is>
      </c>
      <c r="D391">
        <f>VLOOKUP(A:A,'[1]Build your Technology Radar'!$A:$D,4,0)</f>
        <v/>
      </c>
      <c r="E391" t="inlineStr">
        <is>
          <t>Блок стратегии и развития бизнеса</t>
        </is>
      </c>
    </row>
    <row r="392">
      <c r="A392" t="inlineStr">
        <is>
          <t>ЗФ_ ИТ.23-16 Программа реновациия Core-IT на базе Linux, включая миграцию пользователей</t>
        </is>
      </c>
      <c r="B392" t="inlineStr">
        <is>
          <t>Реализуется</t>
        </is>
      </c>
      <c r="C392" t="inlineStr">
        <is>
          <t>Планируется к внедрению</t>
        </is>
      </c>
      <c r="D392" t="inlineStr">
        <is>
          <t>Технологии импортозамещения и реновация</t>
        </is>
      </c>
      <c r="E392" t="inlineStr">
        <is>
          <t>Блок экономики и финансов</t>
        </is>
      </c>
    </row>
    <row r="393">
      <c r="A393" t="inlineStr">
        <is>
          <t>ИИ Генератор ТЗ для обседований ЭПБ и ремонтов по результатам ЭПБ</t>
        </is>
      </c>
      <c r="B393" t="inlineStr">
        <is>
          <t>Реализуется</t>
        </is>
      </c>
      <c r="C393" t="inlineStr">
        <is>
          <t>Планируется к внедрению</t>
        </is>
      </c>
      <c r="D393" t="inlineStr">
        <is>
          <t>Технологии искусственного интеллекта</t>
        </is>
      </c>
      <c r="E393" t="inlineStr">
        <is>
          <t>Блок экономики и финансов</t>
        </is>
      </c>
    </row>
    <row r="394">
      <c r="A394" t="inlineStr">
        <is>
          <t>ИИ оптимизатор флотации ГРКБ</t>
        </is>
      </c>
      <c r="B394" t="inlineStr">
        <is>
          <t>Реализуется</t>
        </is>
      </c>
      <c r="C394" t="inlineStr">
        <is>
          <t>Планируется к внедрению</t>
        </is>
      </c>
      <c r="D394" t="inlineStr">
        <is>
          <t>Технологии искусственного интеллекта</t>
        </is>
      </c>
      <c r="E394" t="inlineStr">
        <is>
          <t>Блок СВП - Производственный директор</t>
        </is>
      </c>
    </row>
    <row r="395">
      <c r="A395" t="inlineStr">
        <is>
          <t>ИИ Оптимизатор флотации никелевого шлака НМЗ, серо-сульфидной флотации гидро-металлургического передела НМЗ</t>
        </is>
      </c>
      <c r="B395" t="inlineStr">
        <is>
          <t>Реализуется</t>
        </is>
      </c>
      <c r="C395" t="inlineStr">
        <is>
          <t>Планируется к внедрению</t>
        </is>
      </c>
      <c r="D395" t="inlineStr">
        <is>
          <t>Технологии искусственного интеллекта</t>
        </is>
      </c>
      <c r="E395" t="inlineStr">
        <is>
          <t>Блок СВП - Производственный директор</t>
        </is>
      </c>
    </row>
    <row r="396">
      <c r="A396" t="inlineStr">
        <is>
          <t>ИИ Оценка уровня культуры безопасности</t>
        </is>
      </c>
      <c r="B396" t="inlineStr">
        <is>
          <t>Реализуется</t>
        </is>
      </c>
      <c r="C396" t="inlineStr">
        <is>
          <t>Планируется к внедрению</t>
        </is>
      </c>
      <c r="D396" t="inlineStr">
        <is>
          <t>Технологии искусственного интеллекта</t>
        </is>
      </c>
      <c r="E396" t="inlineStr">
        <is>
          <t>Блок корпоративной защиты</t>
        </is>
      </c>
    </row>
    <row r="397">
      <c r="A397" t="inlineStr">
        <is>
          <t>ИИ Советчик для оптимизации флотации на переделе ОРФ</t>
        </is>
      </c>
      <c r="B397" t="inlineStr">
        <is>
          <t>Реализуется</t>
        </is>
      </c>
      <c r="C397" t="inlineStr">
        <is>
          <t>Планируется к внедрению</t>
        </is>
      </c>
      <c r="D397" t="inlineStr">
        <is>
          <t>Технологии искусственного интеллекта</t>
        </is>
      </c>
      <c r="E397" t="inlineStr">
        <is>
          <t>Блок СВП - Производственный директор</t>
        </is>
      </c>
    </row>
    <row r="398">
      <c r="A398" t="inlineStr">
        <is>
          <t>ИИ Советчик для передела ОРИД с целью сокращения потери драгметаллов</t>
        </is>
      </c>
      <c r="B398" t="inlineStr">
        <is>
          <t>Реализуется</t>
        </is>
      </c>
      <c r="C398" t="inlineStr">
        <is>
          <t>Планируется к внедрению</t>
        </is>
      </c>
      <c r="D398" t="inlineStr">
        <is>
          <t>Технологии искусственного интеллекта</t>
        </is>
      </c>
      <c r="E398" t="inlineStr">
        <is>
          <t>Блок экономики и финансов</t>
        </is>
      </c>
    </row>
    <row r="399">
      <c r="A399" t="inlineStr">
        <is>
          <t>ИИ Советчик Печи Ванюкова МЗ</t>
        </is>
      </c>
      <c r="B399" t="inlineStr">
        <is>
          <t>Реализуется</t>
        </is>
      </c>
      <c r="C399" t="inlineStr">
        <is>
          <t>Планируется к внедрению</t>
        </is>
      </c>
      <c r="D399" t="inlineStr">
        <is>
          <t>Технологии искусственного интеллекта</t>
        </is>
      </c>
      <c r="E399" t="inlineStr">
        <is>
          <t>Блок экономики и финансов</t>
        </is>
      </c>
    </row>
    <row r="400">
      <c r="A400" t="inlineStr">
        <is>
          <t>Импортозамещение МСЭ для субъектов КИИ</t>
        </is>
      </c>
      <c r="B400" t="inlineStr">
        <is>
          <t>Реализуется</t>
        </is>
      </c>
      <c r="C400" t="inlineStr">
        <is>
          <t>Планируется к внедрению</t>
        </is>
      </c>
      <c r="D400" t="inlineStr">
        <is>
          <t>Технологии импортозамещения и реновация</t>
        </is>
      </c>
      <c r="E400" t="inlineStr">
        <is>
          <t>Блок экономики и финансов</t>
        </is>
      </c>
    </row>
    <row r="401">
      <c r="A401" t="inlineStr">
        <is>
          <t>Импортозамещение средства контроля сетевого доступа в ЗФ</t>
        </is>
      </c>
      <c r="B401" t="inlineStr">
        <is>
          <t>Реализуется</t>
        </is>
      </c>
      <c r="C401" t="inlineStr">
        <is>
          <t>Планируется к внедрению</t>
        </is>
      </c>
      <c r="D401" t="inlineStr">
        <is>
          <t>Технологии импортозамещения и реновация</t>
        </is>
      </c>
      <c r="E401" t="inlineStr">
        <is>
          <t>Блок внутреннего контроля и риск-менеджмента</t>
        </is>
      </c>
    </row>
    <row r="402">
      <c r="A402" t="inlineStr">
        <is>
          <t>Импортозамещение средства контроля сетевого доступа ГО, КГМК</t>
        </is>
      </c>
      <c r="B402" t="inlineStr">
        <is>
          <t>Реализуется</t>
        </is>
      </c>
      <c r="C402" t="inlineStr">
        <is>
          <t>Планируется к внедрению</t>
        </is>
      </c>
      <c r="D402" t="inlineStr">
        <is>
          <t>Технологии импортозамещения и реновация</t>
        </is>
      </c>
      <c r="E402" t="inlineStr">
        <is>
          <t>Блок внутреннего контроля и риск-менеджмента</t>
        </is>
      </c>
    </row>
    <row r="403">
      <c r="A403" t="inlineStr">
        <is>
          <t>Импортозамещение средства мониторинга конфигурации сетевых устройств ГО, КГМК</t>
        </is>
      </c>
      <c r="B403" t="inlineStr">
        <is>
          <t>Реализуется</t>
        </is>
      </c>
      <c r="C403" t="inlineStr">
        <is>
          <t>Планируется к внедрению</t>
        </is>
      </c>
      <c r="D403" t="inlineStr">
        <is>
          <t>Технологии импортозамещения и реновация</t>
        </is>
      </c>
      <c r="E403" t="inlineStr">
        <is>
          <t>Блок экономики и финансов</t>
        </is>
      </c>
    </row>
    <row r="404">
      <c r="A404" t="inlineStr">
        <is>
          <t>Импортозамещение средства мониторинга конфигурации сетевых устройств ЗФ, ГРКБ</t>
        </is>
      </c>
      <c r="B404" t="inlineStr">
        <is>
          <t>Реализуется</t>
        </is>
      </c>
      <c r="C404" t="inlineStr">
        <is>
          <t>Планируется к внедрению</t>
        </is>
      </c>
      <c r="D404" t="inlineStr">
        <is>
          <t>Технологии импортозамещения и реновация</t>
        </is>
      </c>
      <c r="E404" t="inlineStr">
        <is>
          <t>Блок экономики и финансов</t>
        </is>
      </c>
    </row>
    <row r="405">
      <c r="A405" t="inlineStr">
        <is>
          <t>Импортозамещение средства управления событиями информационной безопасности</t>
        </is>
      </c>
      <c r="B405" t="inlineStr">
        <is>
          <t>Реализуется</t>
        </is>
      </c>
      <c r="C405" t="inlineStr">
        <is>
          <t>Внедряется</t>
        </is>
      </c>
      <c r="D405" t="inlineStr">
        <is>
          <t>Технологии импортозамещения и реновация</t>
        </is>
      </c>
      <c r="E405" t="inlineStr">
        <is>
          <t>Блок корпоративной защиты</t>
        </is>
      </c>
    </row>
    <row r="406">
      <c r="A406" t="inlineStr">
        <is>
          <t>Импортозамещение средства управления событиями информационной безопасности в ГРКБ</t>
        </is>
      </c>
      <c r="B406" t="inlineStr">
        <is>
          <t>Реализуется</t>
        </is>
      </c>
      <c r="C406" t="inlineStr">
        <is>
          <t>Планируется к внедрению</t>
        </is>
      </c>
      <c r="D406" t="inlineStr">
        <is>
          <t>Технологии импортозамещения и реновация</t>
        </is>
      </c>
      <c r="E406" t="inlineStr">
        <is>
          <t>Блок корпоративной защиты</t>
        </is>
      </c>
    </row>
    <row r="407">
      <c r="A407" t="inlineStr">
        <is>
          <t>Импортозамещение средства управления событиями информационной безопасности в ЗФ</t>
        </is>
      </c>
      <c r="B407" t="inlineStr">
        <is>
          <t>Реализуется</t>
        </is>
      </c>
      <c r="C407" t="inlineStr">
        <is>
          <t>Планируется к внедрению</t>
        </is>
      </c>
      <c r="D407" t="inlineStr">
        <is>
          <t>Технологии импортозамещения и реновация</t>
        </is>
      </c>
      <c r="E407" t="inlineStr">
        <is>
          <t>Блок корпоративной защиты</t>
        </is>
      </c>
    </row>
    <row r="408">
      <c r="A408" t="inlineStr">
        <is>
          <t>Импортозамещение средства управления событиями информационной безопасности в КГМК</t>
        </is>
      </c>
      <c r="B408" t="inlineStr">
        <is>
          <t>Реализуется</t>
        </is>
      </c>
      <c r="C408" t="inlineStr">
        <is>
          <t>Планируется к внедрению</t>
        </is>
      </c>
      <c r="D408" t="inlineStr">
        <is>
          <t>Технологии импортозамещения и реновация</t>
        </is>
      </c>
      <c r="E408" t="inlineStr">
        <is>
          <t>Блок корпоративной защиты</t>
        </is>
      </c>
    </row>
    <row r="409">
      <c r="A409" t="inlineStr">
        <is>
          <t>Инфраструктура для замещения ключевых бизнес-приложений, включая SAP ERP КД</t>
        </is>
      </c>
      <c r="B409" t="inlineStr">
        <is>
          <t>Реализуется</t>
        </is>
      </c>
      <c r="C409" t="inlineStr">
        <is>
          <t>Внедряется</t>
        </is>
      </c>
      <c r="D409" t="inlineStr">
        <is>
          <t>Технологии импортозамещения и реновация</t>
        </is>
      </c>
      <c r="E409" t="inlineStr">
        <is>
          <t>Блок стратегии и развития бизнеса</t>
        </is>
      </c>
    </row>
    <row r="410">
      <c r="A410" t="inlineStr">
        <is>
          <t>Инфраструктура для замещения ключевых БП</t>
        </is>
      </c>
      <c r="B410" t="inlineStr">
        <is>
          <t>Реализуется</t>
        </is>
      </c>
      <c r="C410" t="inlineStr">
        <is>
          <t>Планируется к внедрению</t>
        </is>
      </c>
      <c r="D410" t="inlineStr">
        <is>
          <t>Технологии импортозамещения и реновация</t>
        </is>
      </c>
      <c r="E410" t="inlineStr">
        <is>
          <t>Блок экономики и финансов</t>
        </is>
      </c>
    </row>
    <row r="411">
      <c r="A411" t="inlineStr">
        <is>
          <t>Инфраструктура для замещения прочих бизнес-приложений</t>
        </is>
      </c>
      <c r="B411" t="inlineStr">
        <is>
          <t>Реализуется</t>
        </is>
      </c>
      <c r="C411" t="inlineStr">
        <is>
          <t>Планируется к внедрению</t>
        </is>
      </c>
      <c r="D411" t="inlineStr">
        <is>
          <t>Технологии импортозамещения и реновация</t>
        </is>
      </c>
      <c r="E411" t="inlineStr">
        <is>
          <t>Блок стратегии и развития бизнеса</t>
        </is>
      </c>
    </row>
    <row r="412">
      <c r="A412" t="inlineStr">
        <is>
          <t>Инфраструктура для замещения прочих БП</t>
        </is>
      </c>
      <c r="B412" t="inlineStr">
        <is>
          <t>Реализуется</t>
        </is>
      </c>
      <c r="C412" t="inlineStr">
        <is>
          <t>Планируется к внедрению</t>
        </is>
      </c>
      <c r="D412" t="inlineStr">
        <is>
          <t>Технологии импортозамещения и реновация</t>
        </is>
      </c>
      <c r="E412" t="inlineStr">
        <is>
          <t>Блок экономики и финансов</t>
        </is>
      </c>
    </row>
    <row r="413">
      <c r="A413" t="inlineStr">
        <is>
          <t>ИС «Модель управления секциями вкрапленой цепочки флотации с помощью ML-алгоритмов на Норильской обогатительной фабрике»</t>
        </is>
      </c>
      <c r="B413" t="inlineStr">
        <is>
          <t>Реализуется</t>
        </is>
      </c>
      <c r="C413" t="inlineStr">
        <is>
          <t>Планируется к внедрению</t>
        </is>
      </c>
      <c r="D413" t="inlineStr">
        <is>
          <t>Технологии интеллектуальных систем управления производством</t>
        </is>
      </c>
      <c r="E413" t="inlineStr">
        <is>
          <t>Блок СВП - Производственный директор</t>
        </is>
      </c>
    </row>
    <row r="414">
      <c r="A414" t="inlineStr">
        <is>
          <t>ИТ.23-17 Реновация системы удаленного доступа в ГО УД</t>
        </is>
      </c>
      <c r="B414" t="inlineStr">
        <is>
          <t>Реализуется</t>
        </is>
      </c>
      <c r="C414" t="inlineStr">
        <is>
          <t>Внедряется</t>
        </is>
      </c>
      <c r="D414" t="inlineStr">
        <is>
          <t>Технологии импортозамещения и реновация</t>
        </is>
      </c>
      <c r="E414" t="inlineStr">
        <is>
          <t>Блок экономики и финансов</t>
        </is>
      </c>
    </row>
    <row r="415">
      <c r="A415" t="inlineStr">
        <is>
          <t>ИЦК Пилот. Реновация автоматизированной системы управления горными работами (ЗФ). 1 рудник</t>
        </is>
      </c>
      <c r="B415" t="inlineStr">
        <is>
          <t>Реализуется</t>
        </is>
      </c>
      <c r="C415" t="inlineStr">
        <is>
          <t>Планируется к внедрению</t>
        </is>
      </c>
      <c r="D415" t="inlineStr">
        <is>
          <t>Технологии импортозамещения и реновация</t>
        </is>
      </c>
      <c r="E415" t="inlineStr">
        <is>
          <t>Блок СВП - Производственный директор</t>
        </is>
      </c>
    </row>
    <row r="416">
      <c r="A416" t="inlineStr">
        <is>
          <t>КГМК_ИТ.23-13 Реновация системы резервного копирования в дивизионах (ЗФ, КГМК, ГРКБ)</t>
        </is>
      </c>
      <c r="B416" t="inlineStr">
        <is>
          <t>Реализуется</t>
        </is>
      </c>
      <c r="C416" t="inlineStr">
        <is>
          <t>Планируется к внедрению</t>
        </is>
      </c>
      <c r="D416" t="inlineStr">
        <is>
          <t>Технологии импортозамещения и реновация</t>
        </is>
      </c>
      <c r="E416" t="inlineStr">
        <is>
          <t>Блок экономики и финансов</t>
        </is>
      </c>
    </row>
    <row r="417">
      <c r="A417" t="inlineStr">
        <is>
          <t>КГМК_Миграции АРМ пользователей на целевую ОС Linux (ИТ.23-15)</t>
        </is>
      </c>
      <c r="B417" t="inlineStr">
        <is>
          <t>Реализуется</t>
        </is>
      </c>
      <c r="C417" t="inlineStr">
        <is>
          <t>Планируется к внедрению</t>
        </is>
      </c>
      <c r="D417" t="inlineStr">
        <is>
          <t>Технологии импортозамещения и реновация</t>
        </is>
      </c>
      <c r="E417" t="inlineStr">
        <is>
          <t>Блок экономики и финансов</t>
        </is>
      </c>
    </row>
    <row r="418">
      <c r="A418" t="inlineStr">
        <is>
          <t>КГМК_ ИТ.23-16 Программа реновациия Core-IT на базе Linux, включая миграцию пользователей</t>
        </is>
      </c>
      <c r="B418" t="inlineStr">
        <is>
          <t>Реализуется</t>
        </is>
      </c>
      <c r="C418" t="inlineStr">
        <is>
          <t>Планируется к внедрению</t>
        </is>
      </c>
      <c r="D418" t="inlineStr">
        <is>
          <t>Технологии импортозамещения и реновация</t>
        </is>
      </c>
      <c r="E418" t="inlineStr">
        <is>
          <t>Блок экономики и финансов</t>
        </is>
      </c>
    </row>
    <row r="419">
      <c r="A419" t="inlineStr">
        <is>
          <t>Контроль лимитов снабжения</t>
        </is>
      </c>
      <c r="B419" t="inlineStr">
        <is>
          <t>Реализуется</t>
        </is>
      </c>
      <c r="C419" t="inlineStr">
        <is>
          <t>Планируется к внедрению</t>
        </is>
      </c>
      <c r="D419" t="inlineStr">
        <is>
          <t>Технологии цифровых двойников</t>
        </is>
      </c>
      <c r="E419" t="inlineStr">
        <is>
          <t>Блок внутреннего контроля и риск-менеджмента</t>
        </is>
      </c>
    </row>
    <row r="420">
      <c r="A420" t="inlineStr">
        <is>
          <t>Корпоративная система управления производством и производственной логистикой Заполярного дивизиона</t>
        </is>
      </c>
      <c r="B420" t="inlineStr">
        <is>
          <t>Реализуется</t>
        </is>
      </c>
      <c r="C420" t="inlineStr">
        <is>
          <t>Внедряется</t>
        </is>
      </c>
      <c r="D420" t="inlineStr">
        <is>
          <t>Технологии системы логистики</t>
        </is>
      </c>
      <c r="E420" t="inlineStr">
        <is>
          <t>Блок СВП - Производственный директор</t>
        </is>
      </c>
    </row>
    <row r="421">
      <c r="A421" t="inlineStr">
        <is>
          <t>Личный кабинет подрядных организаций для обучения, атестации, формирования наряда на работы</t>
        </is>
      </c>
      <c r="B421" t="inlineStr">
        <is>
          <t>Реализуется</t>
        </is>
      </c>
      <c r="C421" t="inlineStr">
        <is>
          <t>Планируется к внедрению</t>
        </is>
      </c>
      <c r="D421" t="inlineStr">
        <is>
          <t>Технологии интеграционных решений и хранения данных</t>
        </is>
      </c>
      <c r="E421" t="inlineStr">
        <is>
          <t>Блок кадровой, социальной политики и связей с общественностью</t>
        </is>
      </c>
    </row>
    <row r="422">
      <c r="A422" t="inlineStr">
        <is>
          <t>ЛЭП- модернизация ВОЛС</t>
        </is>
      </c>
      <c r="B422" t="inlineStr">
        <is>
          <t>Реализуется</t>
        </is>
      </c>
      <c r="C422" t="inlineStr">
        <is>
          <t>Планируется к внедрению</t>
        </is>
      </c>
      <c r="D422" t="inlineStr">
        <is>
          <t>Технологии энергоэффективности и устойчивого развития</t>
        </is>
      </c>
      <c r="E422" t="inlineStr">
        <is>
          <t>Блок экономики и финансов</t>
        </is>
      </c>
    </row>
    <row r="423">
      <c r="A423" t="inlineStr">
        <is>
          <t>Миграция АРМ пользователей НПР на ОС Linux</t>
        </is>
      </c>
      <c r="B423" t="inlineStr">
        <is>
          <t>Реализуется</t>
        </is>
      </c>
      <c r="C423" t="inlineStr">
        <is>
          <t>Планируется к внедрению</t>
        </is>
      </c>
      <c r="D423" t="inlineStr">
        <is>
          <t>Технологии импортозамещения и реновация</t>
        </is>
      </c>
      <c r="E423" t="inlineStr">
        <is>
          <t>Блок экономики и финансов</t>
        </is>
      </c>
    </row>
    <row r="424">
      <c r="A424" t="inlineStr">
        <is>
          <t>Миграция в ЦОД</t>
        </is>
      </c>
      <c r="B424" t="inlineStr">
        <is>
          <t>Реализуется</t>
        </is>
      </c>
      <c r="C424" t="inlineStr">
        <is>
          <t>Планируется к внедрению</t>
        </is>
      </c>
      <c r="D424" t="inlineStr">
        <is>
          <t>Технологии импортозамещения и реновация</t>
        </is>
      </c>
      <c r="E424" t="inlineStr">
        <is>
          <t>Блок экономики и финансов</t>
        </is>
      </c>
    </row>
    <row r="425">
      <c r="A425" t="inlineStr">
        <is>
          <t>Мобильная видеоаналитика для контроля использования СИЗ от падения с высоты (НОФ, ТОФ, НМЗ, МЗ)</t>
        </is>
      </c>
      <c r="B425" t="inlineStr">
        <is>
          <t>Реализуется</t>
        </is>
      </c>
      <c r="C425" t="inlineStr">
        <is>
          <t>Планируется к внедрению</t>
        </is>
      </c>
      <c r="D425" t="inlineStr">
        <is>
          <t>Технологии импортозамещения и реновация</t>
        </is>
      </c>
      <c r="E425" t="inlineStr">
        <is>
          <t>Блок внутреннего контроля и риск-менеджмента</t>
        </is>
      </c>
    </row>
    <row r="426">
      <c r="A426" t="inlineStr">
        <is>
          <t>Модернизация автоматизированной системы управления насосного оборудования, насосной оборотного водоснабжения третьего подъема (НОВ-3)</t>
        </is>
      </c>
      <c r="B426" t="inlineStr">
        <is>
          <t>Реализуется</t>
        </is>
      </c>
      <c r="C426" t="inlineStr">
        <is>
          <t>Планируется к внедрению</t>
        </is>
      </c>
      <c r="D426" t="inlineStr">
        <is>
          <t>Технологии импортозамещения и реновация</t>
        </is>
      </c>
      <c r="E426" t="inlineStr">
        <is>
          <t>Блок СВП - Производственный директор</t>
        </is>
      </c>
    </row>
    <row r="427">
      <c r="A427"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27" t="inlineStr">
        <is>
          <t>Реализуется</t>
        </is>
      </c>
      <c r="C427" t="inlineStr">
        <is>
          <t>Планируется к внедрению</t>
        </is>
      </c>
      <c r="D427" t="inlineStr">
        <is>
          <t>Технологии импортозамещения и реновация</t>
        </is>
      </c>
      <c r="E427" t="inlineStr">
        <is>
          <t>Блок экономики и финансов</t>
        </is>
      </c>
    </row>
    <row r="428">
      <c r="A428" t="inlineStr">
        <is>
          <t>Модернизация АТС Норильской обогатительной фабрики</t>
        </is>
      </c>
      <c r="B428" t="inlineStr">
        <is>
          <t>Реализуется</t>
        </is>
      </c>
      <c r="C428" t="inlineStr">
        <is>
          <t>Планируется к внедрению</t>
        </is>
      </c>
      <c r="D428" t="inlineStr">
        <is>
          <t>Технологии импортозамещения и реновация</t>
        </is>
      </c>
      <c r="E428" t="inlineStr">
        <is>
          <t>Блок экономики и финансов</t>
        </is>
      </c>
    </row>
    <row r="429">
      <c r="A429" t="inlineStr">
        <is>
          <t>Модернизация АТС рудника Заполярный</t>
        </is>
      </c>
      <c r="B429" t="inlineStr">
        <is>
          <t>Реализуется</t>
        </is>
      </c>
      <c r="C429" t="inlineStr">
        <is>
          <t>Планируется к внедрению</t>
        </is>
      </c>
      <c r="D429" t="inlineStr">
        <is>
          <t>Технологии импортозамещения и реновация</t>
        </is>
      </c>
      <c r="E429" t="inlineStr">
        <is>
          <t>Блок СВП - Производственный директор</t>
        </is>
      </c>
    </row>
    <row r="430">
      <c r="A430" t="inlineStr">
        <is>
          <t>Модернизация АТС Управление ООО «Медвежий ручей»</t>
        </is>
      </c>
      <c r="B430" t="inlineStr">
        <is>
          <t>Реализуется</t>
        </is>
      </c>
      <c r="C430" t="inlineStr">
        <is>
          <t>Планируется к внедрению</t>
        </is>
      </c>
      <c r="D430" t="inlineStr">
        <is>
          <t>Технологии импортозамещения и реновация</t>
        </is>
      </c>
      <c r="E430" t="inlineStr">
        <is>
          <t>Блок экономики и финансов</t>
        </is>
      </c>
    </row>
    <row r="431">
      <c r="A431"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31" t="inlineStr">
        <is>
          <t>Реализуется</t>
        </is>
      </c>
      <c r="C431" t="inlineStr">
        <is>
          <t>Планируется к внедрению</t>
        </is>
      </c>
      <c r="D431" t="inlineStr">
        <is>
          <t>Технологии импортозамещения и реновация</t>
        </is>
      </c>
      <c r="E431" t="inlineStr">
        <is>
          <t>Блок корпоративной защиты</t>
        </is>
      </c>
    </row>
    <row r="432">
      <c r="A432" t="inlineStr">
        <is>
          <t>Модернизация программно-аппаратных комплексов подсистемы анализа уязвимостей системы защиты технологических процессов АО КГМК</t>
        </is>
      </c>
      <c r="B432" t="inlineStr">
        <is>
          <t>Реализуется</t>
        </is>
      </c>
      <c r="C432" t="inlineStr">
        <is>
          <t>Планируется к внедрению</t>
        </is>
      </c>
      <c r="D432" t="inlineStr">
        <is>
          <t>Технологии импортозамещения и реновация</t>
        </is>
      </c>
      <c r="E432" t="inlineStr">
        <is>
          <t>Блок Аппарата</t>
        </is>
      </c>
    </row>
    <row r="433">
      <c r="A433" t="inlineStr">
        <is>
          <t>Модернизация программно-аппаратных комплексов подсистемы анализа уязвимостей системы защиты технологических процессов АО НГП</t>
        </is>
      </c>
      <c r="B433" t="inlineStr">
        <is>
          <t>Реализуется</t>
        </is>
      </c>
      <c r="C433" t="inlineStr">
        <is>
          <t>Планируется к внедрению</t>
        </is>
      </c>
      <c r="D433" t="inlineStr">
        <is>
          <t>Технологии импортозамещения и реновация</t>
        </is>
      </c>
      <c r="E433" t="inlineStr">
        <is>
          <t>Блок Аппарата</t>
        </is>
      </c>
    </row>
    <row r="434">
      <c r="A434" t="inlineStr">
        <is>
          <t>Модернизация программно-аппаратных комплексов подсистемы анализа уязвимостей системы защиты технологических процессов АО НТГ</t>
        </is>
      </c>
      <c r="B434" t="inlineStr">
        <is>
          <t>Реализуется</t>
        </is>
      </c>
      <c r="C434" t="inlineStr">
        <is>
          <t>Планируется к внедрению</t>
        </is>
      </c>
      <c r="D434" t="inlineStr">
        <is>
          <t>Технологии импортозамещения и реновация</t>
        </is>
      </c>
      <c r="E434" t="inlineStr">
        <is>
          <t>Блок Аппарата</t>
        </is>
      </c>
    </row>
    <row r="435">
      <c r="A435" t="inlineStr">
        <is>
          <t>Модернизация программно-аппаратных комплексов подсистемы анализа уязвимостей системы защиты технологических процессов АО НТЭК</t>
        </is>
      </c>
      <c r="B435" t="inlineStr">
        <is>
          <t>Реализуется</t>
        </is>
      </c>
      <c r="C435" t="inlineStr">
        <is>
          <t>Планируется к внедрению</t>
        </is>
      </c>
      <c r="D435" t="inlineStr">
        <is>
          <t>Технологии импортозамещения и реновация</t>
        </is>
      </c>
      <c r="E435" t="inlineStr">
        <is>
          <t>Блок Аппарата</t>
        </is>
      </c>
    </row>
    <row r="436">
      <c r="A436"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36" t="inlineStr">
        <is>
          <t>Реализуется</t>
        </is>
      </c>
      <c r="C436" t="inlineStr">
        <is>
          <t>Планируется к внедрению</t>
        </is>
      </c>
      <c r="D436" t="inlineStr">
        <is>
          <t>Технологии импортозамещения и реновация</t>
        </is>
      </c>
      <c r="E436" t="inlineStr">
        <is>
          <t>Блок Аппарата</t>
        </is>
      </c>
    </row>
    <row r="437">
      <c r="A437"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37" t="inlineStr">
        <is>
          <t>Реализуется</t>
        </is>
      </c>
      <c r="C437" t="inlineStr">
        <is>
          <t>Планируется к внедрению</t>
        </is>
      </c>
      <c r="D437" t="inlineStr">
        <is>
          <t>Технологии импортозамещения и реновация</t>
        </is>
      </c>
      <c r="E437" t="inlineStr">
        <is>
          <t>Блок Аппарата</t>
        </is>
      </c>
    </row>
    <row r="438">
      <c r="A43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38" t="inlineStr">
        <is>
          <t>Реализуется</t>
        </is>
      </c>
      <c r="C438" t="inlineStr">
        <is>
          <t>Планируется к внедрению</t>
        </is>
      </c>
      <c r="D438" t="inlineStr">
        <is>
          <t>Технологии импортозамещения и реновация</t>
        </is>
      </c>
      <c r="E438" t="inlineStr">
        <is>
          <t>Блок Аппарата</t>
        </is>
      </c>
    </row>
    <row r="439">
      <c r="A43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39" t="inlineStr">
        <is>
          <t>Реализуется</t>
        </is>
      </c>
      <c r="C439" t="inlineStr">
        <is>
          <t>Планируется к внедрению</t>
        </is>
      </c>
      <c r="D439" t="inlineStr">
        <is>
          <t>Технологии импортозамещения и реновация</t>
        </is>
      </c>
      <c r="E439" t="inlineStr">
        <is>
          <t>Блок Аппарата</t>
        </is>
      </c>
    </row>
    <row r="440">
      <c r="A44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40" t="inlineStr">
        <is>
          <t>Реализуется</t>
        </is>
      </c>
      <c r="C440" t="inlineStr">
        <is>
          <t>Планируется к внедрению</t>
        </is>
      </c>
      <c r="D440" t="inlineStr">
        <is>
          <t>Технологии импортозамещения и реновация</t>
        </is>
      </c>
      <c r="E440" t="inlineStr">
        <is>
          <t>Блок Аппарата</t>
        </is>
      </c>
    </row>
    <row r="441">
      <c r="A441" t="inlineStr">
        <is>
          <t>Модернизация системы АС БР – система динамического тестирования безопасности приложения</t>
        </is>
      </c>
      <c r="B441" t="inlineStr">
        <is>
          <t>Реализуется</t>
        </is>
      </c>
      <c r="C441" t="inlineStr">
        <is>
          <t>Планируется к внедрению</t>
        </is>
      </c>
      <c r="D441" t="inlineStr">
        <is>
          <t>Технологии импортозамещения и реновация</t>
        </is>
      </c>
      <c r="E441" t="inlineStr">
        <is>
          <t>Блок корпоративной защиты</t>
        </is>
      </c>
    </row>
    <row r="442">
      <c r="A442" t="inlineStr">
        <is>
          <t>Модернизация системы беспроводного аварийного оповещения СУБР-1П на руднике «Заполярный» ООО «Медвежий ручей»</t>
        </is>
      </c>
      <c r="B442" t="inlineStr">
        <is>
          <t>Реализуется</t>
        </is>
      </c>
      <c r="C442" t="inlineStr">
        <is>
          <t>Планируется к внедрению</t>
        </is>
      </c>
      <c r="D442" t="inlineStr">
        <is>
          <t>Технологии импортозамещения и реновация</t>
        </is>
      </c>
      <c r="E442" t="inlineStr">
        <is>
          <t>Блок СВП - Производственный директор</t>
        </is>
      </c>
    </row>
    <row r="443">
      <c r="A443" t="inlineStr">
        <is>
          <t>Модернизация системы повышения осведомленности ИБ</t>
        </is>
      </c>
      <c r="B443" t="inlineStr">
        <is>
          <t>Реализуется</t>
        </is>
      </c>
      <c r="C443" t="inlineStr">
        <is>
          <t>Планируется к внедрению</t>
        </is>
      </c>
      <c r="D443" t="inlineStr">
        <is>
          <t>Технологии импортозамещения и реновация</t>
        </is>
      </c>
      <c r="E443" t="inlineStr">
        <is>
          <t>Блок экономики и финансов</t>
        </is>
      </c>
    </row>
    <row r="444">
      <c r="A444" t="inlineStr">
        <is>
          <t>Модернизация системы радиосвязи и позиционирования рудника «Заполярный»</t>
        </is>
      </c>
      <c r="B444" t="inlineStr">
        <is>
          <t>Реализуется</t>
        </is>
      </c>
      <c r="C444" t="inlineStr">
        <is>
          <t>Планируется к внедрению</t>
        </is>
      </c>
      <c r="D444" t="inlineStr">
        <is>
          <t>Технологии импортозамещения и реновация</t>
        </is>
      </c>
      <c r="E444" t="inlineStr">
        <is>
          <t>Блок СВП - Производственный директор</t>
        </is>
      </c>
    </row>
    <row r="445">
      <c r="A445" t="inlineStr">
        <is>
          <t>Модернизация системы управления технологическим процессом турбокомпрессорной станции на руднике «Заполярный» ООО «Медвежий ручей»</t>
        </is>
      </c>
      <c r="B445" t="inlineStr">
        <is>
          <t>Реализуется</t>
        </is>
      </c>
      <c r="C445" t="inlineStr">
        <is>
          <t>Планируется к внедрению</t>
        </is>
      </c>
      <c r="D445" t="inlineStr">
        <is>
          <t>Технологии импортозамещения и реновация</t>
        </is>
      </c>
      <c r="E445" t="inlineStr">
        <is>
          <t>Блок СВП - Производственный директор</t>
        </is>
      </c>
    </row>
    <row r="446">
      <c r="A446" t="inlineStr">
        <is>
          <t>Модернизация системы хранения данных подсистемы резервного копирования системы защиты технологических процессов АО НГП</t>
        </is>
      </c>
      <c r="B446" t="inlineStr">
        <is>
          <t>Реализуется</t>
        </is>
      </c>
      <c r="C446" t="inlineStr">
        <is>
          <t>Планируется к внедрению</t>
        </is>
      </c>
      <c r="D446" t="inlineStr">
        <is>
          <t>Технологии импортозамещения и реновация</t>
        </is>
      </c>
      <c r="E446" t="inlineStr">
        <is>
          <t>Блок корпоративной защиты</t>
        </is>
      </c>
    </row>
    <row r="447">
      <c r="A447" t="inlineStr">
        <is>
          <t>Модернизация системы хранения данных подсистемы резервного копирования системы защиты технологических процессов АО НТГ</t>
        </is>
      </c>
      <c r="B447" t="inlineStr">
        <is>
          <t>Реализуется</t>
        </is>
      </c>
      <c r="C447" t="inlineStr">
        <is>
          <t>Планируется к внедрению</t>
        </is>
      </c>
      <c r="D447" t="inlineStr">
        <is>
          <t>Технологии импортозамещения и реновация</t>
        </is>
      </c>
      <c r="E447" t="inlineStr">
        <is>
          <t>Блок корпоративной защиты</t>
        </is>
      </c>
    </row>
    <row r="448">
      <c r="A448"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48" t="inlineStr">
        <is>
          <t>Реализуется</t>
        </is>
      </c>
      <c r="C448" t="inlineStr">
        <is>
          <t>Планируется к внедрению</t>
        </is>
      </c>
      <c r="D448" t="inlineStr">
        <is>
          <t>Технологии импортозамещения и реновация</t>
        </is>
      </c>
      <c r="E448" t="inlineStr">
        <is>
          <t>Блок корпоративной защиты</t>
        </is>
      </c>
    </row>
    <row r="449">
      <c r="A449" t="inlineStr">
        <is>
          <t>Модернизация существующей системы видеонаблюдения ООО Медвежий ручей</t>
        </is>
      </c>
      <c r="B449" t="inlineStr">
        <is>
          <t>Реализуется</t>
        </is>
      </c>
      <c r="C449" t="inlineStr">
        <is>
          <t>Планируется к внедрению</t>
        </is>
      </c>
      <c r="D449" t="inlineStr">
        <is>
          <t>Технологии импортозамещения и реновация</t>
        </is>
      </c>
      <c r="E449" t="inlineStr">
        <is>
          <t>Блок экономики и финансов</t>
        </is>
      </c>
    </row>
    <row r="450">
      <c r="A450" t="inlineStr">
        <is>
          <t>Модернизация телефонной сети связи АО «Кольская ГМК»</t>
        </is>
      </c>
      <c r="B450" t="inlineStr">
        <is>
          <t>Реализуется</t>
        </is>
      </c>
      <c r="C450" t="inlineStr">
        <is>
          <t>Внедряется</t>
        </is>
      </c>
      <c r="D450" t="inlineStr">
        <is>
          <t>Технологии импортозамещения и реновация</t>
        </is>
      </c>
      <c r="E450" t="inlineStr">
        <is>
          <t>Блок Департамента защиты государственной тайны, мобилизационной подготовки и специальной связи</t>
        </is>
      </c>
    </row>
    <row r="451">
      <c r="A451" t="inlineStr">
        <is>
          <t>Модернизация шахтной телефонной связи искробезопасной на руднике «Заполярный» ООО «Медвежий ручей»</t>
        </is>
      </c>
      <c r="B451" t="inlineStr">
        <is>
          <t>Реализуется</t>
        </is>
      </c>
      <c r="C451" t="inlineStr">
        <is>
          <t>Внедряется</t>
        </is>
      </c>
      <c r="D451" t="inlineStr">
        <is>
          <t>Технологии импортозамещения и реновация</t>
        </is>
      </c>
      <c r="E451" t="inlineStr">
        <is>
          <t>Блок СВП - Производственный директор</t>
        </is>
      </c>
    </row>
    <row r="452">
      <c r="A452"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52" t="inlineStr">
        <is>
          <t>Реализуется</t>
        </is>
      </c>
      <c r="C452" t="inlineStr">
        <is>
          <t>Планируется к внедрению</t>
        </is>
      </c>
      <c r="D452" t="inlineStr">
        <is>
          <t>Технологии импортозамещения и реновация</t>
        </is>
      </c>
      <c r="E452" t="inlineStr">
        <is>
          <t>Блок энергетики</t>
        </is>
      </c>
    </row>
    <row r="453">
      <c r="A453" t="inlineStr">
        <is>
          <t>Моильный сервис по соревнованиям в области ПБиОТ</t>
        </is>
      </c>
      <c r="B453" t="inlineStr">
        <is>
          <t>Реализуется</t>
        </is>
      </c>
      <c r="C453" t="inlineStr">
        <is>
          <t>Планируется к внедрению</t>
        </is>
      </c>
      <c r="D453" t="inlineStr">
        <is>
          <t>Технологии импортозамещения и реновация</t>
        </is>
      </c>
      <c r="E453" t="inlineStr">
        <is>
          <t>Блок экономики и финансов</t>
        </is>
      </c>
    </row>
    <row r="454">
      <c r="A454" t="inlineStr">
        <is>
          <t>Мониторинг газового режима карьера рудника «Заполярный» ООО «Медвежий ручей»</t>
        </is>
      </c>
      <c r="B454" t="inlineStr">
        <is>
          <t>Реализуется</t>
        </is>
      </c>
      <c r="C454" t="inlineStr">
        <is>
          <t>Планируется к внедрению</t>
        </is>
      </c>
      <c r="D454" t="inlineStr">
        <is>
          <t>Технологии импортозамещения и реновация</t>
        </is>
      </c>
      <c r="E454" t="inlineStr">
        <is>
          <t>Блок СВП - Производственный директор</t>
        </is>
      </c>
    </row>
    <row r="455">
      <c r="A455" t="inlineStr">
        <is>
          <t>Монтаж СКС и КПД в подразделениях ЗФ «ПАО «ГМК «Норильский никель»</t>
        </is>
      </c>
      <c r="B455" t="inlineStr">
        <is>
          <t>Реализуется</t>
        </is>
      </c>
      <c r="C455" t="inlineStr">
        <is>
          <t>Планируется к внедрению</t>
        </is>
      </c>
      <c r="D455" t="inlineStr">
        <is>
          <t>Технологии импортозамещения и реновация</t>
        </is>
      </c>
      <c r="E455" t="inlineStr">
        <is>
          <t>Блок капитального строительства</t>
        </is>
      </c>
    </row>
    <row r="456">
      <c r="A456" t="inlineStr">
        <is>
          <t>Обеспечение резервирования автоматизированной системы управления клетевого подъема на руднике Заполярный ООО Медвежий ручей</t>
        </is>
      </c>
      <c r="B456" t="inlineStr">
        <is>
          <t>Реализуется</t>
        </is>
      </c>
      <c r="C456" t="inlineStr">
        <is>
          <t>Планируется к внедрению</t>
        </is>
      </c>
      <c r="D456" t="inlineStr">
        <is>
          <t>Технологии импортозамещения и реновация</t>
        </is>
      </c>
      <c r="E456" t="inlineStr">
        <is>
          <t>Блок СВП - Производственный директор</t>
        </is>
      </c>
    </row>
    <row r="457">
      <c r="A457" t="inlineStr">
        <is>
          <t>ОВСС ОВИЗ (ИТ)</t>
        </is>
      </c>
      <c r="B457" t="inlineStr">
        <is>
          <t>Реализуется</t>
        </is>
      </c>
      <c r="C457" t="inlineStr">
        <is>
          <t>Планируется к внедрению</t>
        </is>
      </c>
      <c r="D457" t="inlineStr">
        <is>
          <t>Технологии импортозамещения и реновация</t>
        </is>
      </c>
      <c r="E457" t="inlineStr">
        <is>
          <t>Блок экономики и финансов</t>
        </is>
      </c>
    </row>
    <row r="458">
      <c r="A458" t="inlineStr">
        <is>
          <t>ОВСС Эксплуатация</t>
        </is>
      </c>
      <c r="B458" t="inlineStr">
        <is>
          <t>Реализуется</t>
        </is>
      </c>
      <c r="C458" t="inlineStr">
        <is>
          <t>Планируется к внедрению</t>
        </is>
      </c>
      <c r="D458" t="inlineStr">
        <is>
          <t>Технологии импортозамещения и реновация</t>
        </is>
      </c>
      <c r="E458" t="inlineStr">
        <is>
          <t>Блок капитального строительства</t>
        </is>
      </c>
    </row>
    <row r="459">
      <c r="A459" t="inlineStr">
        <is>
          <t>Операционный центр НОФ ООО «Медвежий ручей»</t>
        </is>
      </c>
      <c r="B459" t="inlineStr">
        <is>
          <t>Реализуется</t>
        </is>
      </c>
      <c r="C459" t="inlineStr">
        <is>
          <t>Планируется к внедрению</t>
        </is>
      </c>
      <c r="D459" t="inlineStr">
        <is>
          <t>Технологии импортозамещения и реновация</t>
        </is>
      </c>
      <c r="E459" t="inlineStr">
        <is>
          <t>Блок СВП - Производственный директор</t>
        </is>
      </c>
    </row>
    <row r="460">
      <c r="A460" t="inlineStr">
        <is>
          <t>Операционный центр рудник «Заполярный» ООО «Медвежий ручей»</t>
        </is>
      </c>
      <c r="B460" t="inlineStr">
        <is>
          <t>Реализуется</t>
        </is>
      </c>
      <c r="C460" t="inlineStr">
        <is>
          <t>Планируется к внедрению</t>
        </is>
      </c>
      <c r="D460" t="inlineStr">
        <is>
          <t>Технологии импортозамещения и реновация</t>
        </is>
      </c>
      <c r="E460" t="inlineStr">
        <is>
          <t>Блок СВП - Производственный директор</t>
        </is>
      </c>
    </row>
    <row r="461">
      <c r="A461" t="inlineStr">
        <is>
          <t>Оптимизатор ИИ флотации ТОФ (медная, коллективная, медно-никелевая цепочка)</t>
        </is>
      </c>
      <c r="B461" t="inlineStr">
        <is>
          <t>Реализуется</t>
        </is>
      </c>
      <c r="C461" t="inlineStr">
        <is>
          <t>Планируется к внедрению</t>
        </is>
      </c>
      <c r="D461" t="inlineStr">
        <is>
          <t>Технологии импортозамещения и реновация</t>
        </is>
      </c>
      <c r="E461" t="inlineStr">
        <is>
          <t>Блок СВП - Производственный директор</t>
        </is>
      </c>
    </row>
    <row r="462">
      <c r="A462" t="inlineStr">
        <is>
          <t>Оптимизация переделов ГМО ЦЭН</t>
        </is>
      </c>
      <c r="B462" t="inlineStr">
        <is>
          <t>Реализуется</t>
        </is>
      </c>
      <c r="C462" t="inlineStr">
        <is>
          <t>Планируется к внедрению</t>
        </is>
      </c>
      <c r="D462" t="inlineStr">
        <is>
          <t>Технологии импортозамещения и реновация</t>
        </is>
      </c>
      <c r="E462" t="inlineStr">
        <is>
          <t>Блок экономики и финансов</t>
        </is>
      </c>
    </row>
    <row r="463">
      <c r="A463" t="inlineStr">
        <is>
          <t>Оптимизация работы конвертерного передела МЗ на базе ИИ</t>
        </is>
      </c>
      <c r="B463" t="inlineStr">
        <is>
          <t>Реализуется</t>
        </is>
      </c>
      <c r="C463" t="inlineStr">
        <is>
          <t>Планируется к внедрению</t>
        </is>
      </c>
      <c r="D463" t="inlineStr">
        <is>
          <t>Технологии импортозамещения и реновация</t>
        </is>
      </c>
      <c r="E463" t="inlineStr">
        <is>
          <t>Блок экономики и финансов</t>
        </is>
      </c>
    </row>
    <row r="464">
      <c r="A464" t="inlineStr">
        <is>
          <t>Организация покамерного дозирования воздуха по каждой флотомашине</t>
        </is>
      </c>
      <c r="B464" t="inlineStr">
        <is>
          <t>Реализуется</t>
        </is>
      </c>
      <c r="C464" t="inlineStr">
        <is>
          <t>Планируется к внедрению</t>
        </is>
      </c>
      <c r="D464" t="inlineStr">
        <is>
          <t>Технологии импортозамещения и реновация</t>
        </is>
      </c>
      <c r="E464" t="inlineStr">
        <is>
          <t>Блок экономики и финансов</t>
        </is>
      </c>
    </row>
    <row r="465">
      <c r="A465"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65" t="inlineStr">
        <is>
          <t>Реализуется</t>
        </is>
      </c>
      <c r="C465" t="inlineStr">
        <is>
          <t>Планируется к внедрению</t>
        </is>
      </c>
      <c r="D465" t="inlineStr">
        <is>
          <t>Технологии искусственного интеллекта</t>
        </is>
      </c>
      <c r="E465" t="inlineStr">
        <is>
          <t>Блок по работе с инвесторами и устойчивому развитию</t>
        </is>
      </c>
    </row>
    <row r="466">
      <c r="A466" t="inlineStr">
        <is>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66" t="inlineStr">
        <is>
          <t>Реализуется</t>
        </is>
      </c>
      <c r="C466" t="inlineStr">
        <is>
          <t>Планируется к внедрению</t>
        </is>
      </c>
      <c r="D466" t="inlineStr">
        <is>
          <t>Технологии искусственного интеллекта</t>
        </is>
      </c>
      <c r="E466" t="inlineStr">
        <is>
          <t>Блок по работе с инвесторами и устойчивому развитию</t>
        </is>
      </c>
    </row>
    <row r="467">
      <c r="A46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67" t="inlineStr">
        <is>
          <t>Реализуется</t>
        </is>
      </c>
      <c r="C467" t="inlineStr">
        <is>
          <t>Планируется к внедрению</t>
        </is>
      </c>
      <c r="D467" t="inlineStr">
        <is>
          <t>Технологии искусственного интеллекта</t>
        </is>
      </c>
      <c r="E467" t="inlineStr">
        <is>
          <t>Блок по работе с инвесторами и устойчивому развитию</t>
        </is>
      </c>
    </row>
    <row r="468">
      <c r="A468"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68" t="inlineStr">
        <is>
          <t>Реализуется</t>
        </is>
      </c>
      <c r="C468" t="inlineStr">
        <is>
          <t>Планируется к внедрению</t>
        </is>
      </c>
      <c r="D468" t="inlineStr">
        <is>
          <t>Технологии искусственного интеллекта</t>
        </is>
      </c>
      <c r="E468" t="inlineStr">
        <is>
          <t>Блок по работе с инвесторами и устойчивому развитию</t>
        </is>
      </c>
    </row>
    <row r="469">
      <c r="A46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69" t="inlineStr">
        <is>
          <t>Реализуется</t>
        </is>
      </c>
      <c r="C469" t="inlineStr">
        <is>
          <t>Планируется к внедрению</t>
        </is>
      </c>
      <c r="D469" t="inlineStr">
        <is>
          <t>Технологии искусственного интеллекта</t>
        </is>
      </c>
      <c r="E469" t="inlineStr">
        <is>
          <t>Блок по работе с инвесторами и устойчивому развитию</t>
        </is>
      </c>
    </row>
    <row r="470">
      <c r="A470"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70" t="inlineStr">
        <is>
          <t>Реализуется</t>
        </is>
      </c>
      <c r="C470" t="inlineStr">
        <is>
          <t>Внедряется</t>
        </is>
      </c>
      <c r="D470" t="inlineStr">
        <is>
          <t>Технологии искусственного интеллекта</t>
        </is>
      </c>
      <c r="E470" t="inlineStr">
        <is>
          <t>Блок по работе с инвесторами и устойчивому развитию</t>
        </is>
      </c>
    </row>
    <row r="471">
      <c r="A471" t="inlineStr">
        <is>
          <t>Оснащение системой Аксиома двух источников - ТЭЦ НТЭК и ТЭЦ КГМК</t>
        </is>
      </c>
      <c r="B471" t="inlineStr">
        <is>
          <t>Реализуется</t>
        </is>
      </c>
      <c r="C471" t="inlineStr">
        <is>
          <t>Планируется к внедрению</t>
        </is>
      </c>
      <c r="D471" t="inlineStr">
        <is>
          <t>Технологии искусственного интеллекта</t>
        </is>
      </c>
      <c r="E471" t="inlineStr">
        <is>
          <t>Блок капитального строительства</t>
        </is>
      </c>
    </row>
    <row r="472">
      <c r="A472" t="inlineStr">
        <is>
          <t>Перевод в ЭДО ТОиР с давальческими материалами</t>
        </is>
      </c>
      <c r="B472" t="inlineStr">
        <is>
          <t>Реализуется</t>
        </is>
      </c>
      <c r="C472" t="inlineStr">
        <is>
          <t>Планируется к внедрению</t>
        </is>
      </c>
      <c r="D472" t="inlineStr">
        <is>
          <t>Технологии импортозамещения и реновация</t>
        </is>
      </c>
      <c r="E472" t="inlineStr">
        <is>
          <t>Блок по работе с инвесторами и устойчивому развитию</t>
        </is>
      </c>
    </row>
    <row r="473">
      <c r="A473" t="inlineStr">
        <is>
          <t>Перевод Локальной системы оповещения Заполярного филиала ПАО «ГМК «Норильский никель» на отечественное программное обеспечение.</t>
        </is>
      </c>
      <c r="B473" t="inlineStr">
        <is>
          <t>Реализуется</t>
        </is>
      </c>
      <c r="C473" t="inlineStr">
        <is>
          <t>Планируется к внедрению</t>
        </is>
      </c>
      <c r="D473" t="inlineStr">
        <is>
          <t>Технологии импортозамещения и реновация</t>
        </is>
      </c>
      <c r="E473" t="inlineStr">
        <is>
          <t>Блок по работе с инвесторами и устойчивому развитию</t>
        </is>
      </c>
    </row>
    <row r="474">
      <c r="A474" t="inlineStr">
        <is>
          <t>Перевод средстфа двухфакторной аутентификацией на одноразовых паролях на целевые CORE IT</t>
        </is>
      </c>
      <c r="B474" t="inlineStr">
        <is>
          <t>Реализуется</t>
        </is>
      </c>
      <c r="C474" t="inlineStr">
        <is>
          <t>Планируется к внедрению</t>
        </is>
      </c>
      <c r="D474" t="inlineStr">
        <is>
          <t>Технологии импортозамещения и реновация</t>
        </is>
      </c>
      <c r="E474" t="inlineStr">
        <is>
          <t>Блок по работе с инвесторами и устойчивому развитию</t>
        </is>
      </c>
    </row>
    <row r="475">
      <c r="A475" t="inlineStr">
        <is>
          <t>Переход на доверенные ПАК для Навигационной системы ЭКНИС TRANSAS NS4000 (ЭКНИС) танкера Енисей</t>
        </is>
      </c>
      <c r="B475" t="inlineStr">
        <is>
          <t>Реализуется</t>
        </is>
      </c>
      <c r="C475" t="inlineStr">
        <is>
          <t>Планируется к внедрению</t>
        </is>
      </c>
      <c r="D475" t="inlineStr">
        <is>
          <t>Технологии импортозамещения и реновация</t>
        </is>
      </c>
      <c r="E475" t="inlineStr">
        <is>
          <t>Блок по работе с инвесторами и устойчивому развитию</t>
        </is>
      </c>
    </row>
    <row r="476">
      <c r="A476" t="inlineStr">
        <is>
          <t>Переход на доверенные ПАК для управления грузовой системой наливного судна (СУГС ) танкера Енисей</t>
        </is>
      </c>
      <c r="B476" t="inlineStr">
        <is>
          <t>Реализуется</t>
        </is>
      </c>
      <c r="C476" t="inlineStr">
        <is>
          <t>Планируется к внедрению</t>
        </is>
      </c>
      <c r="D476" t="inlineStr">
        <is>
          <t>Технологии системы логистики</t>
        </is>
      </c>
      <c r="E476" t="inlineStr">
        <is>
          <t>Блок по работе с инвесторами и устойчивому развитию</t>
        </is>
      </c>
    </row>
    <row r="477">
      <c r="A477" t="inlineStr">
        <is>
          <t>Переход на доверенные ПАК для управления судовыми системами IAS (Integrated Control &amp; Monitoring System) (IAS) танкера Енисей</t>
        </is>
      </c>
      <c r="B477" t="inlineStr">
        <is>
          <t>Реализуется</t>
        </is>
      </c>
      <c r="C477" t="inlineStr">
        <is>
          <t>Планируется к внедрению</t>
        </is>
      </c>
      <c r="D477" t="inlineStr">
        <is>
          <t>Технологии системы логистики</t>
        </is>
      </c>
      <c r="E477" t="inlineStr">
        <is>
          <t>Блок по работе с инвесторами и устойчивому развитию</t>
        </is>
      </c>
    </row>
    <row r="478">
      <c r="A478" t="inlineStr">
        <is>
          <t>Планшет руководителя</t>
        </is>
      </c>
      <c r="B478" t="inlineStr">
        <is>
          <t>Реализуется</t>
        </is>
      </c>
      <c r="C478" t="inlineStr">
        <is>
          <t>Планируется к внедрению</t>
        </is>
      </c>
      <c r="D478" t="inlineStr">
        <is>
          <t>Технологии импортозамещения и реновация</t>
        </is>
      </c>
      <c r="E478" t="inlineStr">
        <is>
          <t>Блок по работе с инвесторами и устойчивому развитию</t>
        </is>
      </c>
    </row>
    <row r="479">
      <c r="A479" t="inlineStr">
        <is>
          <t>Повышение селективности ХМЦ</t>
        </is>
      </c>
      <c r="B479" t="inlineStr">
        <is>
          <t>Реализуется</t>
        </is>
      </c>
      <c r="C479" t="inlineStr">
        <is>
          <t>Планируется к внедрению</t>
        </is>
      </c>
      <c r="D479" t="inlineStr">
        <is>
          <t>Технологии искусственного интеллекта</t>
        </is>
      </c>
      <c r="E479" t="inlineStr">
        <is>
          <t>Блок по работе с инвесторами и устойчивому развитию</t>
        </is>
      </c>
    </row>
    <row r="480">
      <c r="A480" t="inlineStr">
        <is>
          <t>Повышение уровня информационной безопасности в технологических сетях передачи данных ООО «Норильский обеспечивающий комплекс» (ЗОКИИ)</t>
        </is>
      </c>
      <c r="B480" t="inlineStr">
        <is>
          <t>Реализуется</t>
        </is>
      </c>
      <c r="C480" t="inlineStr">
        <is>
          <t>Планируется к внедрению</t>
        </is>
      </c>
      <c r="D480" t="inlineStr">
        <is>
          <t>Технологии кибербезопасности</t>
        </is>
      </c>
      <c r="E480" t="inlineStr">
        <is>
          <t>Блок корпоративной защиты</t>
        </is>
      </c>
    </row>
    <row r="481">
      <c r="A481" t="inlineStr">
        <is>
          <t>Построение выделенной ТСПД АО Кольская ГМК по объектам, исключенным из периметра реализации IT.P.19-16.1 (ЦЭН1, ОФ, РС, ОРФ, МЦ, ХМЦ, ЦЭО ВК, КВО)</t>
        </is>
      </c>
      <c r="B481" t="inlineStr">
        <is>
          <t>Реализуется</t>
        </is>
      </c>
      <c r="C481" t="inlineStr">
        <is>
          <t>Внедряется</t>
        </is>
      </c>
      <c r="D481" t="inlineStr">
        <is>
          <t>Технологии кибербезопасности</t>
        </is>
      </c>
      <c r="E481" t="inlineStr">
        <is>
          <t>Блок по работе с инвесторами и устойчивому развитию</t>
        </is>
      </c>
    </row>
    <row r="482">
      <c r="A482" t="inlineStr">
        <is>
          <t>Построение выделенной ТСПД (технологическая система передачи данных)</t>
        </is>
      </c>
      <c r="B482" t="inlineStr">
        <is>
          <t>Реализуется</t>
        </is>
      </c>
      <c r="C482" t="inlineStr">
        <is>
          <t>Планируется к внедрению</t>
        </is>
      </c>
      <c r="D482" t="inlineStr">
        <is>
          <t>Технологии кибербезопасности</t>
        </is>
      </c>
      <c r="E482" t="inlineStr">
        <is>
          <t>Блок по работе с инвесторами и устойчивому развитию</t>
        </is>
      </c>
    </row>
    <row r="483">
      <c r="A483" t="inlineStr">
        <is>
          <t>ПО «Сквозная оптимизация переделов ОФ ГРКБ»</t>
        </is>
      </c>
      <c r="B483" t="inlineStr">
        <is>
          <t>Реализуется</t>
        </is>
      </c>
      <c r="C483" t="inlineStr">
        <is>
          <t>Планируется к внедрению</t>
        </is>
      </c>
      <c r="D483" t="inlineStr">
        <is>
          <t>Технологии искусственного интеллекта</t>
        </is>
      </c>
      <c r="E483" t="inlineStr">
        <is>
          <t>Блок по работе с инвесторами и устойчивому развитию</t>
        </is>
      </c>
    </row>
    <row r="484">
      <c r="A484" t="inlineStr">
        <is>
          <t>ПО автоматическая калибровка пульповых анализаторов КГМК</t>
        </is>
      </c>
      <c r="B484" t="inlineStr">
        <is>
          <t>Реализуется</t>
        </is>
      </c>
      <c r="C484" t="inlineStr">
        <is>
          <t>Планируется к внедрению</t>
        </is>
      </c>
      <c r="D484" t="inlineStr">
        <is>
          <t>Технологии промышленной автоматизации</t>
        </is>
      </c>
      <c r="E484" t="inlineStr">
        <is>
          <t>Блок по работе с инвесторами и устойчивому развитию</t>
        </is>
      </c>
    </row>
    <row r="485">
      <c r="A485" t="inlineStr">
        <is>
          <t>ПО автоматическая калибровка пульповых анализаторов ТОФ, МЗ</t>
        </is>
      </c>
      <c r="B485" t="inlineStr">
        <is>
          <t>Реализуется</t>
        </is>
      </c>
      <c r="C485" t="inlineStr">
        <is>
          <t>Планируется к внедрению</t>
        </is>
      </c>
      <c r="D485" t="inlineStr">
        <is>
          <t>Технологии промышленной автоматизации</t>
        </is>
      </c>
      <c r="E485" t="inlineStr">
        <is>
          <t>Блок по работе с инвесторами и устойчивому развитию</t>
        </is>
      </c>
    </row>
    <row r="486">
      <c r="A486" t="inlineStr">
        <is>
          <t>Предиктивная аналитика СДО</t>
        </is>
      </c>
      <c r="B486" t="inlineStr">
        <is>
          <t>Реализуется</t>
        </is>
      </c>
      <c r="C486" t="inlineStr">
        <is>
          <t>Планируется к внедрению</t>
        </is>
      </c>
      <c r="D486" t="inlineStr">
        <is>
          <t>Технологии искусственного интеллекта</t>
        </is>
      </c>
      <c r="E486" t="inlineStr">
        <is>
          <t>Блок по работе с инвесторами и устойчивому развитию</t>
        </is>
      </c>
    </row>
    <row r="487">
      <c r="A487" t="inlineStr">
        <is>
          <t>Программа закупки оборудования развития эффективности производства ДЗИ ОРЭП ГО</t>
        </is>
      </c>
      <c r="B487" t="inlineStr">
        <is>
          <t>Реализуется</t>
        </is>
      </c>
      <c r="C487" t="inlineStr">
        <is>
          <t>Планируется к внедрению</t>
        </is>
      </c>
      <c r="D487" t="inlineStr">
        <is>
          <t>Технологии импортозамещения и реновация</t>
        </is>
      </c>
      <c r="E487" t="inlineStr">
        <is>
          <t>Блок СВП - Производственный директор</t>
        </is>
      </c>
    </row>
    <row r="488">
      <c r="A488" t="inlineStr">
        <is>
          <t>ПРОЕКТ ИЦК.МР - Реновация автоматизированной системы управления горными работами в ООО «Медвежий ручей» (Тираж)</t>
        </is>
      </c>
      <c r="B488" t="inlineStr">
        <is>
          <t>Реализуется</t>
        </is>
      </c>
      <c r="C488" t="inlineStr">
        <is>
          <t>Планируется к внедрению</t>
        </is>
      </c>
      <c r="D488" t="inlineStr">
        <is>
          <t>Технологии импортозамещения и реновация</t>
        </is>
      </c>
      <c r="E488" t="inlineStr">
        <is>
          <t>Блок по работе с инвесторами и устойчивому развитию</t>
        </is>
      </c>
    </row>
    <row r="489">
      <c r="A489" t="inlineStr">
        <is>
          <t>Реновация Горно-геологической информационной системы</t>
        </is>
      </c>
      <c r="B489" t="inlineStr">
        <is>
          <t>Реализуется</t>
        </is>
      </c>
      <c r="C489" t="inlineStr">
        <is>
          <t>Внедряется</t>
        </is>
      </c>
      <c r="D489" t="inlineStr">
        <is>
          <t>Технологии импортозамещения и реновация</t>
        </is>
      </c>
      <c r="E489" t="inlineStr">
        <is>
          <t>Блок по работе с инвесторами и устойчивому развитию</t>
        </is>
      </c>
    </row>
    <row r="490">
      <c r="A490" t="inlineStr">
        <is>
          <t>ПРОЕКТ ИЦК.МР - Реновация ЗОКИИ Реновация существующих ЗОКИИ по ППРФ 1912 (127 ЗОКИИ) в ООО «Медвежий ручей»</t>
        </is>
      </c>
      <c r="B490" t="inlineStr">
        <is>
          <t>Реализуется</t>
        </is>
      </c>
      <c r="C490" t="inlineStr">
        <is>
          <t>Планируется к внедрению</t>
        </is>
      </c>
      <c r="D490" t="inlineStr">
        <is>
          <t>Технологии импортозамещения и реновация</t>
        </is>
      </c>
      <c r="E490" t="inlineStr">
        <is>
          <t>Блок по работе с инвесторами и устойчивому развитию</t>
        </is>
      </c>
    </row>
    <row r="491">
      <c r="A491" t="inlineStr">
        <is>
          <t>Реновация систем горного планирования</t>
        </is>
      </c>
      <c r="B491" t="inlineStr">
        <is>
          <t>Реализуется</t>
        </is>
      </c>
      <c r="C491" t="inlineStr">
        <is>
          <t>Внедряется</t>
        </is>
      </c>
      <c r="D491" t="inlineStr">
        <is>
          <t>Технологии импортозамещения и реновация</t>
        </is>
      </c>
      <c r="E491" t="inlineStr">
        <is>
          <t>Блок по работе с инвесторами и устойчивому развитию</t>
        </is>
      </c>
    </row>
    <row r="492">
      <c r="A492" t="inlineStr">
        <is>
          <t>Работы по переводу ПТК «Горный диспетчер» на базу Linux</t>
        </is>
      </c>
      <c r="B492" t="inlineStr">
        <is>
          <t>Реализуется</t>
        </is>
      </c>
      <c r="C492" t="inlineStr">
        <is>
          <t>Планируется к внедрению</t>
        </is>
      </c>
      <c r="D492" t="inlineStr">
        <is>
          <t>Технологии импортозамещения и реновация</t>
        </is>
      </c>
      <c r="E492" t="inlineStr">
        <is>
          <t>Блок по работе с инвесторами и устойчивому развитию</t>
        </is>
      </c>
    </row>
    <row r="493">
      <c r="A493" t="inlineStr">
        <is>
          <t>Развитие ИС цифрового плана ликвидации аварий на руднике «Заполярный» ООО «Медвежий ручей»</t>
        </is>
      </c>
      <c r="B493" t="inlineStr">
        <is>
          <t>Реализуется</t>
        </is>
      </c>
      <c r="C493" t="inlineStr">
        <is>
          <t>Планируется к внедрению</t>
        </is>
      </c>
      <c r="D493" t="inlineStr">
        <is>
          <t>Технологии энергоэффективности и устойчивого развития</t>
        </is>
      </c>
      <c r="E493" t="inlineStr">
        <is>
          <t>Блок стратегии и развития бизнеса</t>
        </is>
      </c>
    </row>
    <row r="494">
      <c r="A494" t="inlineStr">
        <is>
          <t>Развитие и модернизация ИТ-инфраструктуры ГО</t>
        </is>
      </c>
      <c r="B494" t="inlineStr">
        <is>
          <t>Реализуется</t>
        </is>
      </c>
      <c r="C494" t="inlineStr">
        <is>
          <t>Планируется к внедрению</t>
        </is>
      </c>
      <c r="D494" t="inlineStr">
        <is>
          <t>Технологии импортозамещения и реновация</t>
        </is>
      </c>
      <c r="E494" t="inlineStr">
        <is>
          <t>Блок стратегии и развития бизнеса</t>
        </is>
      </c>
    </row>
    <row r="495">
      <c r="A495" t="inlineStr">
        <is>
          <t>Внедрение системы Производственно-экономического планирования в Группе компаний «Норильский никель»</t>
        </is>
      </c>
      <c r="B495" t="inlineStr">
        <is>
          <t>Реализуется</t>
        </is>
      </c>
      <c r="C495" t="inlineStr">
        <is>
          <t>Внедряется</t>
        </is>
      </c>
      <c r="D495" t="inlineStr">
        <is>
          <t>Технологии импортозамещения и реновация</t>
        </is>
      </c>
      <c r="E495" t="inlineStr">
        <is>
          <t>Блок стратегии и развития бизнеса</t>
        </is>
      </c>
    </row>
    <row r="496">
      <c r="A496" t="inlineStr">
        <is>
          <t>Разработка и внедрение автоматизированной системы планирования работ и управления транспортом «СПРУТ» в ЗТФ (тиражирование)</t>
        </is>
      </c>
      <c r="B496" t="inlineStr">
        <is>
          <t>Реализуется</t>
        </is>
      </c>
      <c r="C496" t="inlineStr">
        <is>
          <t>Внедряется</t>
        </is>
      </c>
      <c r="D496" t="inlineStr">
        <is>
          <t>Технологии системы логистики</t>
        </is>
      </c>
      <c r="E496" t="inlineStr">
        <is>
          <t>Блок сбыта, коммерции и логистики</t>
        </is>
      </c>
    </row>
    <row r="497">
      <c r="A497" t="inlineStr">
        <is>
          <t>Разработка и внедрение корпоративной системы по охране окружающей среды и экологического мониторинга «СТИХИИЭКО» ООО «Медвежий ручей»</t>
        </is>
      </c>
      <c r="B497" t="inlineStr">
        <is>
          <t>Реализуется</t>
        </is>
      </c>
      <c r="C497" t="inlineStr">
        <is>
          <t>Планируется к внедрению</t>
        </is>
      </c>
      <c r="D497" t="inlineStr">
        <is>
          <t>Технологии энергоэффективности и устойчивого развития</t>
        </is>
      </c>
      <c r="E497" t="inlineStr">
        <is>
          <t>Блок корпоративной защиты</t>
        </is>
      </c>
    </row>
    <row r="498">
      <c r="A498" t="inlineStr">
        <is>
          <t>НД.ЗФ.ДИТЗФ.135 Реконструкция существующего перехода ВОЛС через р. Норилка ЗФ ПАО «ГМК «Норильский Никель»</t>
        </is>
      </c>
      <c r="B498" t="inlineStr">
        <is>
          <t>Реализуется</t>
        </is>
      </c>
      <c r="C498" t="inlineStr">
        <is>
          <t>Планируется к внедрению</t>
        </is>
      </c>
      <c r="D498" t="inlineStr">
        <is>
          <t>Технологии системы логистики</t>
        </is>
      </c>
      <c r="E498" t="inlineStr">
        <is>
          <t>Блок по работе с инвесторами и устойчивому развитию</t>
        </is>
      </c>
    </row>
    <row r="499">
      <c r="A499" t="inlineStr">
        <is>
          <t>Ренновация локальных ИС КГМК</t>
        </is>
      </c>
      <c r="B499" t="inlineStr">
        <is>
          <t>Реализуется</t>
        </is>
      </c>
      <c r="C499" t="inlineStr">
        <is>
          <t>Планируется к внедрению</t>
        </is>
      </c>
      <c r="D499" t="inlineStr">
        <is>
          <t>Технологии импортозамещения и реновация</t>
        </is>
      </c>
      <c r="E499" t="inlineStr">
        <is>
          <t>Блок по работе с инвесторами и устойчивому развитию</t>
        </is>
      </c>
    </row>
    <row r="500">
      <c r="A500" t="inlineStr">
        <is>
          <t>Реновации подземной опорной сети передачи данных в ЗФ</t>
        </is>
      </c>
      <c r="B500" t="inlineStr">
        <is>
          <t>Реализуется</t>
        </is>
      </c>
      <c r="C500" t="inlineStr">
        <is>
          <t>Планируется к внедрению</t>
        </is>
      </c>
      <c r="D500" t="inlineStr">
        <is>
          <t>Технологии импортозамещения и реновация</t>
        </is>
      </c>
      <c r="E500" t="inlineStr">
        <is>
          <t>Блок по работе с инвесторами и устойчивому развитию</t>
        </is>
      </c>
    </row>
    <row r="501">
      <c r="A501" t="inlineStr">
        <is>
          <t>Реновация «Налогоплательщик» ФНС России</t>
        </is>
      </c>
      <c r="B501" t="inlineStr">
        <is>
          <t>Реализуется</t>
        </is>
      </c>
      <c r="C501" t="inlineStr">
        <is>
          <t>Планируется к внедрению</t>
        </is>
      </c>
      <c r="D501" t="inlineStr">
        <is>
          <t>Технологии импортозамещения и реновация</t>
        </is>
      </c>
      <c r="E501" t="inlineStr">
        <is>
          <t>Блок по работе с инвесторами и устойчивому развитию</t>
        </is>
      </c>
    </row>
    <row r="502">
      <c r="A502" t="inlineStr">
        <is>
          <t>Реновация АВЗ АРМ (ГРКБ)</t>
        </is>
      </c>
      <c r="B502" t="inlineStr">
        <is>
          <t>Реализуется</t>
        </is>
      </c>
      <c r="C502" t="inlineStr">
        <is>
          <t>Планируется к внедрению</t>
        </is>
      </c>
      <c r="D502" t="inlineStr">
        <is>
          <t>Технологии импортозамещения и реновация</t>
        </is>
      </c>
      <c r="E502" t="inlineStr">
        <is>
          <t>Блок по работе с инвесторами и устойчивому развитию</t>
        </is>
      </c>
    </row>
    <row r="503">
      <c r="A503" t="inlineStr">
        <is>
          <t>Реновация АВЗ АРМ (ИГН)</t>
        </is>
      </c>
      <c r="B503" t="inlineStr">
        <is>
          <t>Реализуется</t>
        </is>
      </c>
      <c r="C503" t="inlineStr">
        <is>
          <t>Планируется к внедрению</t>
        </is>
      </c>
      <c r="D503" t="inlineStr">
        <is>
          <t>Технологии импортозамещения и реновация</t>
        </is>
      </c>
      <c r="E503" t="inlineStr">
        <is>
          <t>Блок по работе с инвесторами и устойчивому развитию</t>
        </is>
      </c>
    </row>
    <row r="504">
      <c r="A504" t="inlineStr">
        <is>
          <t>Реновация АВЗ СЕРВ (ГРКБ)</t>
        </is>
      </c>
      <c r="B504" t="inlineStr">
        <is>
          <t>Реализуется</t>
        </is>
      </c>
      <c r="C504" t="inlineStr">
        <is>
          <t>Планируется к внедрению</t>
        </is>
      </c>
      <c r="D504" t="inlineStr">
        <is>
          <t>Технологии импортозамещения и реновация</t>
        </is>
      </c>
      <c r="E504" t="inlineStr">
        <is>
          <t>Блок по работе с инвесторами и устойчивому развитию</t>
        </is>
      </c>
    </row>
    <row r="505">
      <c r="A505" t="inlineStr">
        <is>
          <t>Реновация автоматизированной системы управления технологическим процессом Норильской обогатительной фабрики ООО «Медвежий ручей»</t>
        </is>
      </c>
      <c r="B505" t="inlineStr">
        <is>
          <t>Реализуется</t>
        </is>
      </c>
      <c r="C505" t="inlineStr">
        <is>
          <t>Планируется к внедрению</t>
        </is>
      </c>
      <c r="D505" t="inlineStr">
        <is>
          <t>Технологии импортозамещения и реновация</t>
        </is>
      </c>
      <c r="E505" t="inlineStr">
        <is>
          <t>Блок по работе с инвесторами и устойчивому развитию</t>
        </is>
      </c>
    </row>
    <row r="506">
      <c r="A506" t="inlineStr">
        <is>
          <t>Реновация АГК р.Скалистый (ЗФ)</t>
        </is>
      </c>
      <c r="B506" t="inlineStr">
        <is>
          <t>Реализуется</t>
        </is>
      </c>
      <c r="C506" t="inlineStr">
        <is>
          <t>Планируется к внедрению</t>
        </is>
      </c>
      <c r="D506" t="inlineStr">
        <is>
          <t>Технологии импортозамещения и реновация</t>
        </is>
      </c>
      <c r="E506" t="inlineStr">
        <is>
          <t>Блок по работе с инвесторами и устойчивому развитию</t>
        </is>
      </c>
    </row>
    <row r="507">
      <c r="A507" t="inlineStr">
        <is>
          <t>Реновация АДЕПТ</t>
        </is>
      </c>
      <c r="B507" t="inlineStr">
        <is>
          <t>Реализуется</t>
        </is>
      </c>
      <c r="C507" t="inlineStr">
        <is>
          <t>Планируется к внедрению</t>
        </is>
      </c>
      <c r="D507" t="inlineStr">
        <is>
          <t>Технологии импортозамещения и реновация</t>
        </is>
      </c>
      <c r="E507" t="inlineStr">
        <is>
          <t>Блок по работе с инвесторами и устойчивому развитию</t>
        </is>
      </c>
    </row>
    <row r="508">
      <c r="A508" t="inlineStr">
        <is>
          <t>Реновация АИИС КУЭ АльфаЦЕНТР</t>
        </is>
      </c>
      <c r="B508" t="inlineStr">
        <is>
          <t>Реализуется</t>
        </is>
      </c>
      <c r="C508" t="inlineStr">
        <is>
          <t>Планируется к внедрению</t>
        </is>
      </c>
      <c r="D508" t="inlineStr">
        <is>
          <t>Технологии импортозамещения и реновация</t>
        </is>
      </c>
      <c r="E508" t="inlineStr">
        <is>
          <t>Блок по работе с инвесторами и устойчивому развитию</t>
        </is>
      </c>
    </row>
    <row r="509">
      <c r="A509" t="inlineStr">
        <is>
          <t>Реновация АИИС КУЭ ГРКБ</t>
        </is>
      </c>
      <c r="B509" t="inlineStr">
        <is>
          <t>Реализуется</t>
        </is>
      </c>
      <c r="C509" t="inlineStr">
        <is>
          <t>Планируется к внедрению</t>
        </is>
      </c>
      <c r="D509" t="inlineStr">
        <is>
          <t>Технологии импортозамещения и реновация</t>
        </is>
      </c>
      <c r="E509" t="inlineStr">
        <is>
          <t>Блок по работе с инвесторами и устойчивому развитию</t>
        </is>
      </c>
    </row>
    <row r="510">
      <c r="A510" t="inlineStr">
        <is>
          <t>Реновация АИСТ</t>
        </is>
      </c>
      <c r="B510" t="inlineStr">
        <is>
          <t>Реализуется</t>
        </is>
      </c>
      <c r="C510" t="inlineStr">
        <is>
          <t>Планируется к внедрению</t>
        </is>
      </c>
      <c r="D510" t="inlineStr">
        <is>
          <t>Технологии импортозамещения и реновация</t>
        </is>
      </c>
      <c r="E510" t="inlineStr">
        <is>
          <t>Блок по работе с инвесторами и устойчивому развитию</t>
        </is>
      </c>
    </row>
    <row r="511">
      <c r="A511" t="inlineStr">
        <is>
          <t>Реновация АИС «КПП»</t>
        </is>
      </c>
      <c r="B511" t="inlineStr">
        <is>
          <t>Реализуется</t>
        </is>
      </c>
      <c r="C511" t="inlineStr">
        <is>
          <t>Планируется к внедрению</t>
        </is>
      </c>
      <c r="D511" t="inlineStr">
        <is>
          <t>Технологии импортозамещения и реновация</t>
        </is>
      </c>
      <c r="E511" t="inlineStr">
        <is>
          <t>Блок по работе с инвесторами и устойчивому развитию</t>
        </is>
      </c>
    </row>
    <row r="512">
      <c r="A512" t="inlineStr">
        <is>
          <t>Реновация АИС «Регистратор неисправностей»</t>
        </is>
      </c>
      <c r="B512" t="inlineStr">
        <is>
          <t>Реализуется</t>
        </is>
      </c>
      <c r="C512" t="inlineStr">
        <is>
          <t>Планируется к внедрению</t>
        </is>
      </c>
      <c r="D512" t="inlineStr">
        <is>
          <t>Технологии импортозамещения и реновация</t>
        </is>
      </c>
      <c r="E512" t="inlineStr">
        <is>
          <t>Блок по работе с инвесторами и устойчивому развитию</t>
        </is>
      </c>
    </row>
    <row r="513">
      <c r="A513" t="inlineStr">
        <is>
          <t>Реновация АИС «Техконтроль»</t>
        </is>
      </c>
      <c r="B513" t="inlineStr">
        <is>
          <t>Реализуется</t>
        </is>
      </c>
      <c r="C513" t="inlineStr">
        <is>
          <t>Планируется к внедрению</t>
        </is>
      </c>
      <c r="D513" t="inlineStr">
        <is>
          <t>Технологии импортозамещения и реновация</t>
        </is>
      </c>
      <c r="E513" t="inlineStr">
        <is>
          <t>Блок внутреннего контроля и риск-менеджмента</t>
        </is>
      </c>
    </row>
    <row r="514">
      <c r="A514" t="inlineStr">
        <is>
          <t>Реновация АИС «Учет оборудования АСС»</t>
        </is>
      </c>
      <c r="B514" t="inlineStr">
        <is>
          <t>Реализуется</t>
        </is>
      </c>
      <c r="C514" t="inlineStr">
        <is>
          <t>Планируется к внедрению</t>
        </is>
      </c>
      <c r="D514" t="inlineStr">
        <is>
          <t>Технологии импортозамещения и реновация</t>
        </is>
      </c>
      <c r="E514" t="inlineStr">
        <is>
          <t>Блок СВП - Производственный директор</t>
        </is>
      </c>
    </row>
    <row r="515">
      <c r="A515" t="inlineStr">
        <is>
          <t>Реновация АИС «Учет отходов»</t>
        </is>
      </c>
      <c r="B515" t="inlineStr">
        <is>
          <t>Реализуется</t>
        </is>
      </c>
      <c r="C515" t="inlineStr">
        <is>
          <t>Планируется к внедрению</t>
        </is>
      </c>
      <c r="D515" t="inlineStr">
        <is>
          <t>Технологии импортозамещения и реновация</t>
        </is>
      </c>
      <c r="E515" t="inlineStr">
        <is>
          <t>Блок по работе с инвесторами и устойчивому развитию</t>
        </is>
      </c>
    </row>
    <row r="516">
      <c r="A516" t="inlineStr">
        <is>
          <t>Реновация АИС Кронос</t>
        </is>
      </c>
      <c r="B516" t="inlineStr">
        <is>
          <t>Реализуется</t>
        </is>
      </c>
      <c r="C516" t="inlineStr">
        <is>
          <t>Планируется к внедрению</t>
        </is>
      </c>
      <c r="D516" t="inlineStr">
        <is>
          <t>Технологии импортозамещения и реновация</t>
        </is>
      </c>
      <c r="E516" t="inlineStr">
        <is>
          <t>Блок по работе с инвесторами и устойчивому развитию</t>
        </is>
      </c>
    </row>
    <row r="517">
      <c r="A517" t="inlineStr">
        <is>
          <t>Реновация АИС ТЭЦ (ИИС КПО, КГМК)</t>
        </is>
      </c>
      <c r="B517" t="inlineStr">
        <is>
          <t>Реализуется</t>
        </is>
      </c>
      <c r="C517" t="inlineStr">
        <is>
          <t>Планируется к внедрению</t>
        </is>
      </c>
      <c r="D517" t="inlineStr">
        <is>
          <t>Технологии импортозамещения и реновация</t>
        </is>
      </c>
      <c r="E517" t="inlineStr">
        <is>
          <t>Блок по работе с инвесторами и устойчивому развитию</t>
        </is>
      </c>
    </row>
    <row r="518">
      <c r="A518" t="inlineStr">
        <is>
          <t>Реновация Альта-Максимум</t>
        </is>
      </c>
      <c r="B518" t="inlineStr">
        <is>
          <t>Реализуется</t>
        </is>
      </c>
      <c r="C518" t="inlineStr">
        <is>
          <t>Планируется к внедрению</t>
        </is>
      </c>
      <c r="D518" t="inlineStr">
        <is>
          <t>Технологии импортозамещения и реновация</t>
        </is>
      </c>
      <c r="E518" t="inlineStr">
        <is>
          <t>Блок капитального строительства</t>
        </is>
      </c>
    </row>
    <row r="519">
      <c r="A519" t="inlineStr">
        <is>
          <t>Реновация АМКК ПТЖТ (ЗФ)</t>
        </is>
      </c>
      <c r="B519" t="inlineStr">
        <is>
          <t>Реализуется</t>
        </is>
      </c>
      <c r="C519" t="inlineStr">
        <is>
          <t>Планируется к внедрению</t>
        </is>
      </c>
      <c r="D519" t="inlineStr">
        <is>
          <t>Технологии импортозамещения и реновация</t>
        </is>
      </c>
      <c r="E519" t="inlineStr">
        <is>
          <t>Блок по работе с инвесторами и устойчивому развитию</t>
        </is>
      </c>
    </row>
    <row r="520">
      <c r="A520" t="inlineStr">
        <is>
          <t>Реновация АПЛ изготовления бочек ЦЭН (КГМК)</t>
        </is>
      </c>
      <c r="B520" t="inlineStr">
        <is>
          <t>Реализуется</t>
        </is>
      </c>
      <c r="C520" t="inlineStr">
        <is>
          <t>Планируется к внедрению</t>
        </is>
      </c>
      <c r="D520" t="inlineStr">
        <is>
          <t>Технологии импортозамещения и реновация</t>
        </is>
      </c>
      <c r="E520" t="inlineStr">
        <is>
          <t>Блок по работе с инвесторами и устойчивому развитию</t>
        </is>
      </c>
    </row>
    <row r="521">
      <c r="A521" t="inlineStr">
        <is>
          <t>Реновация АПЛ резки никеля ЦЭН (КГМК)</t>
        </is>
      </c>
      <c r="B521" t="inlineStr">
        <is>
          <t>Реализуется</t>
        </is>
      </c>
      <c r="C521" t="inlineStr">
        <is>
          <t>Планируется к внедрению</t>
        </is>
      </c>
      <c r="D521" t="inlineStr">
        <is>
          <t>Технологии импортозамещения и реновация</t>
        </is>
      </c>
      <c r="E521" t="inlineStr">
        <is>
          <t>Блок по работе с инвесторами и устойчивому развитию</t>
        </is>
      </c>
    </row>
    <row r="522">
      <c r="A522" t="inlineStr">
        <is>
          <t>Реновация АРМ «Шламовый участок ХМЦ» (КГМК)</t>
        </is>
      </c>
      <c r="B522" t="inlineStr">
        <is>
          <t>Реализуется</t>
        </is>
      </c>
      <c r="C522" t="inlineStr">
        <is>
          <t>Планируется к внедрению</t>
        </is>
      </c>
      <c r="D522" t="inlineStr">
        <is>
          <t>Технологии импортозамещения и реновация</t>
        </is>
      </c>
      <c r="E522" t="inlineStr">
        <is>
          <t>Блок по работе с инвесторами и устойчивому развитию</t>
        </is>
      </c>
    </row>
    <row r="523">
      <c r="A523" t="inlineStr">
        <is>
          <t>Реновация АРМ Автовесовой (ГРКБ)</t>
        </is>
      </c>
      <c r="B523" t="inlineStr">
        <is>
          <t>Реализуется</t>
        </is>
      </c>
      <c r="C523" t="inlineStr">
        <is>
          <t>Планируется к внедрению</t>
        </is>
      </c>
      <c r="D523" t="inlineStr">
        <is>
          <t>Технологии импортозамещения и реновация</t>
        </is>
      </c>
      <c r="E523" t="inlineStr">
        <is>
          <t>Блок по работе с инвесторами и устойчивому развитию</t>
        </is>
      </c>
    </row>
    <row r="524">
      <c r="A524" t="inlineStr">
        <is>
          <t>Реновация АРМ Весовщика ОРФ РЦ (КГМК)</t>
        </is>
      </c>
      <c r="B524" t="inlineStr">
        <is>
          <t>Реализуется</t>
        </is>
      </c>
      <c r="C524" t="inlineStr">
        <is>
          <t>Планируется к внедрению</t>
        </is>
      </c>
      <c r="D524" t="inlineStr">
        <is>
          <t>Технологии импортозамещения и реновация</t>
        </is>
      </c>
      <c r="E524" t="inlineStr">
        <is>
          <t>Блок по работе с инвесторами и устойчивому развитию</t>
        </is>
      </c>
    </row>
    <row r="525">
      <c r="A525" t="inlineStr">
        <is>
          <t>Реновация АРМ ПТО</t>
        </is>
      </c>
      <c r="B525" t="inlineStr">
        <is>
          <t>Реализуется</t>
        </is>
      </c>
      <c r="C525" t="inlineStr">
        <is>
          <t>Планируется к внедрению</t>
        </is>
      </c>
      <c r="D525" t="inlineStr">
        <is>
          <t>Технологии импортозамещения и реновация</t>
        </is>
      </c>
      <c r="E525" t="inlineStr">
        <is>
          <t>Блок по работе с инвесторами и устойчивому развитию</t>
        </is>
      </c>
    </row>
    <row r="526">
      <c r="A526" t="inlineStr">
        <is>
          <t>Реновация АРМ УГП (КГМК)</t>
        </is>
      </c>
      <c r="B526" t="inlineStr">
        <is>
          <t>Реализуется</t>
        </is>
      </c>
      <c r="C526" t="inlineStr">
        <is>
          <t>Планируется к внедрению</t>
        </is>
      </c>
      <c r="D526" t="inlineStr">
        <is>
          <t>Технологии импортозамещения и реновация</t>
        </is>
      </c>
      <c r="E526" t="inlineStr">
        <is>
          <t>Блок по работе с инвесторами и устойчивому развитию</t>
        </is>
      </c>
    </row>
    <row r="527">
      <c r="A527" t="inlineStr">
        <is>
          <t>Реновация Архив ПТО ТЭЦ-1</t>
        </is>
      </c>
      <c r="B527" t="inlineStr">
        <is>
          <t>Реализуется</t>
        </is>
      </c>
      <c r="C527" t="inlineStr">
        <is>
          <t>Планируется к внедрению</t>
        </is>
      </c>
      <c r="D527" t="inlineStr">
        <is>
          <t>Технологии импортозамещения и реновация</t>
        </is>
      </c>
      <c r="E527" t="inlineStr">
        <is>
          <t>Блок по работе с инвесторами и устойчивому развитию</t>
        </is>
      </c>
    </row>
    <row r="528">
      <c r="A528" t="inlineStr">
        <is>
          <t>Реновация АСАК ТОФ (ЗФ)</t>
        </is>
      </c>
      <c r="B528" t="inlineStr">
        <is>
          <t>Реализуется</t>
        </is>
      </c>
      <c r="C528" t="inlineStr">
        <is>
          <t>Планируется к внедрению</t>
        </is>
      </c>
      <c r="D528" t="inlineStr">
        <is>
          <t>Технологии импортозамещения и реновация</t>
        </is>
      </c>
      <c r="E528" t="inlineStr">
        <is>
          <t>Блок по работе с инвесторами и устойчивому развитию</t>
        </is>
      </c>
    </row>
    <row r="529">
      <c r="A529" t="inlineStr">
        <is>
          <t>Реновация АСБУ</t>
        </is>
      </c>
      <c r="B529" t="inlineStr">
        <is>
          <t>Реализуется</t>
        </is>
      </c>
      <c r="C529" t="inlineStr">
        <is>
          <t>Планируется к внедрению</t>
        </is>
      </c>
      <c r="D529" t="inlineStr">
        <is>
          <t>Технологии импортозамещения и реновация</t>
        </is>
      </c>
      <c r="E529" t="inlineStr">
        <is>
          <t>Блок по работе с инвесторами и устойчивому развитию</t>
        </is>
      </c>
    </row>
    <row r="530">
      <c r="A530" t="inlineStr">
        <is>
          <t>Реновация АСДУ ГПП-50 (НТЭК)</t>
        </is>
      </c>
      <c r="B530" t="inlineStr">
        <is>
          <t>Реализуется</t>
        </is>
      </c>
      <c r="C530" t="inlineStr">
        <is>
          <t>Планируется к внедрению</t>
        </is>
      </c>
      <c r="D530" t="inlineStr">
        <is>
          <t>Технологии импортозамещения и реновация</t>
        </is>
      </c>
      <c r="E530" t="inlineStr">
        <is>
          <t>Блок по работе с инвесторами и устойчивому развитию</t>
        </is>
      </c>
    </row>
    <row r="531">
      <c r="A531" t="inlineStr">
        <is>
          <t>Реновация АСДУ ГПП-52 (НТЭК)</t>
        </is>
      </c>
      <c r="B531" t="inlineStr">
        <is>
          <t>Реализуется</t>
        </is>
      </c>
      <c r="C531" t="inlineStr">
        <is>
          <t>Планируется к внедрению</t>
        </is>
      </c>
      <c r="D531" t="inlineStr">
        <is>
          <t>Технологии импортозамещения и реновация</t>
        </is>
      </c>
      <c r="E531" t="inlineStr">
        <is>
          <t>Блок по работе с инвесторами и устойчивому развитию</t>
        </is>
      </c>
    </row>
    <row r="532">
      <c r="A532" t="inlineStr">
        <is>
          <t>Реновация АСДУ р.Заполярный (МР)</t>
        </is>
      </c>
      <c r="B532" t="inlineStr">
        <is>
          <t>Реализуется</t>
        </is>
      </c>
      <c r="C532" t="inlineStr">
        <is>
          <t>Планируется к внедрению</t>
        </is>
      </c>
      <c r="D532" t="inlineStr">
        <is>
          <t>Технологии импортозамещения и реновация</t>
        </is>
      </c>
      <c r="E532" t="inlineStr">
        <is>
          <t>Блок по работе с инвесторами и устойчивому развитию</t>
        </is>
      </c>
    </row>
    <row r="533">
      <c r="A533" t="inlineStr">
        <is>
          <t>Реновация АСДУ р.Скалистый (ЗФ)</t>
        </is>
      </c>
      <c r="B533" t="inlineStr">
        <is>
          <t>Реализуется</t>
        </is>
      </c>
      <c r="C533" t="inlineStr">
        <is>
          <t>Планируется к внедрению</t>
        </is>
      </c>
      <c r="D533" t="inlineStr">
        <is>
          <t>Технологии импортозамещения и реновация</t>
        </is>
      </c>
      <c r="E533" t="inlineStr">
        <is>
          <t>Блок по работе с инвесторами и устойчивому развитию</t>
        </is>
      </c>
    </row>
    <row r="534">
      <c r="A534" t="inlineStr">
        <is>
          <t>Реновация АСДУ УХГЭС (НТЭК)</t>
        </is>
      </c>
      <c r="B534" t="inlineStr">
        <is>
          <t>Реализуется</t>
        </is>
      </c>
      <c r="C534" t="inlineStr">
        <is>
          <t>Планируется к внедрению</t>
        </is>
      </c>
      <c r="D534" t="inlineStr">
        <is>
          <t>Технологии импортозамещения и реновация</t>
        </is>
      </c>
      <c r="E534" t="inlineStr">
        <is>
          <t>Блок по работе с инвесторами и устойчивому развитию</t>
        </is>
      </c>
    </row>
    <row r="535">
      <c r="A535" t="inlineStr">
        <is>
          <t>Реновация АСКУВ р.Комсомольский (ЗФ)</t>
        </is>
      </c>
      <c r="B535" t="inlineStr">
        <is>
          <t>Реализуется</t>
        </is>
      </c>
      <c r="C535" t="inlineStr">
        <is>
          <t>Планируется к внедрению</t>
        </is>
      </c>
      <c r="D535" t="inlineStr">
        <is>
          <t>Технологии импортозамещения и реновация</t>
        </is>
      </c>
      <c r="E535" t="inlineStr">
        <is>
          <t>Блок по работе с инвесторами и устойчивому развитию</t>
        </is>
      </c>
    </row>
    <row r="536">
      <c r="A536" t="inlineStr">
        <is>
          <t>Реновация АСКУВ р.Маяк (ЗФ)</t>
        </is>
      </c>
      <c r="B536" t="inlineStr">
        <is>
          <t>Реализуется</t>
        </is>
      </c>
      <c r="C536" t="inlineStr">
        <is>
          <t>Планируется к внедрению</t>
        </is>
      </c>
      <c r="D536" t="inlineStr">
        <is>
          <t>Технологии импортозамещения и реновация</t>
        </is>
      </c>
      <c r="E536" t="inlineStr">
        <is>
          <t>Блок по работе с инвесторами и устойчивому развитию</t>
        </is>
      </c>
    </row>
    <row r="537">
      <c r="A537" t="inlineStr">
        <is>
          <t>Реновация АСКУЭ к. Скальный (НОК)</t>
        </is>
      </c>
      <c r="B537" t="inlineStr">
        <is>
          <t>Реализуется</t>
        </is>
      </c>
      <c r="C537" t="inlineStr">
        <is>
          <t>Планируется к внедрению</t>
        </is>
      </c>
      <c r="D537" t="inlineStr">
        <is>
          <t>Технологии импортозамещения и реновация</t>
        </is>
      </c>
      <c r="E537" t="inlineStr">
        <is>
          <t>Блок по работе с инвесторами и устойчивому развитию</t>
        </is>
      </c>
    </row>
    <row r="538">
      <c r="A538" t="inlineStr">
        <is>
          <t>Реновация АСКУЭ р.Заполярный (МР)</t>
        </is>
      </c>
      <c r="B538" t="inlineStr">
        <is>
          <t>Реализуется</t>
        </is>
      </c>
      <c r="C538" t="inlineStr">
        <is>
          <t>Планируется к внедрению</t>
        </is>
      </c>
      <c r="D538" t="inlineStr">
        <is>
          <t>Технологии импортозамещения и реновация</t>
        </is>
      </c>
      <c r="E538" t="inlineStr">
        <is>
          <t>Блок по работе с инвесторами и устойчивому развитию</t>
        </is>
      </c>
    </row>
    <row r="539">
      <c r="A539" t="inlineStr">
        <is>
          <t>Реновация АСКУЭ р.Комсомольский (ЗФ)</t>
        </is>
      </c>
      <c r="B539" t="inlineStr">
        <is>
          <t>Реализуется</t>
        </is>
      </c>
      <c r="C539" t="inlineStr">
        <is>
          <t>Планируется к внедрению</t>
        </is>
      </c>
      <c r="D539" t="inlineStr">
        <is>
          <t>Технологии импортозамещения и реновация</t>
        </is>
      </c>
      <c r="E539" t="inlineStr">
        <is>
          <t>Блок по работе с инвесторами и устойчивому развитию</t>
        </is>
      </c>
    </row>
    <row r="540">
      <c r="A540" t="inlineStr">
        <is>
          <t>Реновация АСКУЭ ЦЗ (НОК)</t>
        </is>
      </c>
      <c r="B540" t="inlineStr">
        <is>
          <t>Реализуется</t>
        </is>
      </c>
      <c r="C540" t="inlineStr">
        <is>
          <t>Планируется к внедрению</t>
        </is>
      </c>
      <c r="D540" t="inlineStr">
        <is>
          <t>Технологии импортозамещения и реновация</t>
        </is>
      </c>
      <c r="E540" t="inlineStr">
        <is>
          <t>Блок по работе с инвесторами и устойчивому развитию</t>
        </is>
      </c>
    </row>
    <row r="541">
      <c r="A541" t="inlineStr">
        <is>
          <t>Реновация АСКУЭ ш.Ангидрит (НОК)</t>
        </is>
      </c>
      <c r="B541" t="inlineStr">
        <is>
          <t>Реализуется</t>
        </is>
      </c>
      <c r="C541" t="inlineStr">
        <is>
          <t>Планируется к внедрению</t>
        </is>
      </c>
      <c r="D541" t="inlineStr">
        <is>
          <t>Технологии импортозамещения и реновация</t>
        </is>
      </c>
      <c r="E541" t="inlineStr">
        <is>
          <t>Блок по работе с инвесторами и устойчивому развитию</t>
        </is>
      </c>
    </row>
    <row r="542">
      <c r="A542" t="inlineStr">
        <is>
          <t>Реновация АСКУЭ ш.Известняков (НОК)</t>
        </is>
      </c>
      <c r="B542" t="inlineStr">
        <is>
          <t>Реализуется</t>
        </is>
      </c>
      <c r="C542" t="inlineStr">
        <is>
          <t>Планируется к внедрению</t>
        </is>
      </c>
      <c r="D542" t="inlineStr">
        <is>
          <t>Технологии импортозамещения и реновация</t>
        </is>
      </c>
      <c r="E542" t="inlineStr">
        <is>
          <t>Блок по работе с инвесторами и устойчивому развитию</t>
        </is>
      </c>
    </row>
    <row r="543">
      <c r="A543" t="inlineStr">
        <is>
          <t>Реновация АСКУЭ  (ЗФ)</t>
        </is>
      </c>
      <c r="B543" t="inlineStr">
        <is>
          <t>Реализуется</t>
        </is>
      </c>
      <c r="C543" t="inlineStr">
        <is>
          <t>Планируется к внедрению</t>
        </is>
      </c>
      <c r="D543" t="inlineStr">
        <is>
          <t>Технологии импортозамещения и реновация</t>
        </is>
      </c>
      <c r="E543" t="inlineStr">
        <is>
          <t>Блок по работе с инвесторами и устойчивому развитию</t>
        </is>
      </c>
    </row>
    <row r="544">
      <c r="A544" t="inlineStr">
        <is>
          <t>Реновация АСМД Omnicomm</t>
        </is>
      </c>
      <c r="B544" t="inlineStr">
        <is>
          <t>Реализуется</t>
        </is>
      </c>
      <c r="C544" t="inlineStr">
        <is>
          <t>Планируется к внедрению</t>
        </is>
      </c>
      <c r="D544" t="inlineStr">
        <is>
          <t>Технологии импортозамещения и реновация</t>
        </is>
      </c>
      <c r="E544" t="inlineStr">
        <is>
          <t>Блок по работе с инвесторами и устойчивому развитию</t>
        </is>
      </c>
    </row>
    <row r="545">
      <c r="A545" t="inlineStr">
        <is>
          <t>Реновация АСМД SpaceTeam Holding</t>
        </is>
      </c>
      <c r="B545" t="inlineStr">
        <is>
          <t>Реализуется</t>
        </is>
      </c>
      <c r="C545" t="inlineStr">
        <is>
          <t>Планируется к внедрению</t>
        </is>
      </c>
      <c r="D545" t="inlineStr">
        <is>
          <t>Технологии импортозамещения и реновация</t>
        </is>
      </c>
      <c r="E545" t="inlineStr">
        <is>
          <t>Блок по работе с инвесторами и устойчивому развитию</t>
        </is>
      </c>
    </row>
    <row r="546">
      <c r="A546" t="inlineStr">
        <is>
          <t>Реновация АСМ р.Маяк (ЗФ)</t>
        </is>
      </c>
      <c r="B546" t="inlineStr">
        <is>
          <t>Реализуется</t>
        </is>
      </c>
      <c r="C546" t="inlineStr">
        <is>
          <t>Планируется к внедрению</t>
        </is>
      </c>
      <c r="D546" t="inlineStr">
        <is>
          <t>Технологии импортозамещения и реновация</t>
        </is>
      </c>
      <c r="E546" t="inlineStr">
        <is>
          <t>Блок по работе с инвесторами и устойчивому развитию</t>
        </is>
      </c>
    </row>
    <row r="547">
      <c r="A547" t="inlineStr">
        <is>
          <t>Реновация АСМ р.Октябрьский (ЗФ)</t>
        </is>
      </c>
      <c r="B547" t="inlineStr">
        <is>
          <t>Реализуется</t>
        </is>
      </c>
      <c r="C547" t="inlineStr">
        <is>
          <t>Планируется к внедрению</t>
        </is>
      </c>
      <c r="D547" t="inlineStr">
        <is>
          <t>Технологии импортозамещения и реновация</t>
        </is>
      </c>
      <c r="E547" t="inlineStr">
        <is>
          <t>Блок по работе с инвесторами и устойчивому развитию</t>
        </is>
      </c>
    </row>
    <row r="548">
      <c r="A548" t="inlineStr">
        <is>
          <t>Реновация АСМ р.Скалистый (ЗФ)</t>
        </is>
      </c>
      <c r="B548" t="inlineStr">
        <is>
          <t>Реализуется</t>
        </is>
      </c>
      <c r="C548" t="inlineStr">
        <is>
          <t>Планируется к внедрению</t>
        </is>
      </c>
      <c r="D548" t="inlineStr">
        <is>
          <t>Технологии импортозамещения и реновация</t>
        </is>
      </c>
      <c r="E548" t="inlineStr">
        <is>
          <t>Блок по работе с инвесторами и устойчивому развитию</t>
        </is>
      </c>
    </row>
    <row r="549">
      <c r="A549" t="inlineStr">
        <is>
          <t>Реновация АСОДУЭ НМЗ (ЗФ)</t>
        </is>
      </c>
      <c r="B549" t="inlineStr">
        <is>
          <t>Реализуется</t>
        </is>
      </c>
      <c r="C549" t="inlineStr">
        <is>
          <t>Планируется к внедрению</t>
        </is>
      </c>
      <c r="D549" t="inlineStr">
        <is>
          <t>Технологии импортозамещения и реновация</t>
        </is>
      </c>
      <c r="E549" t="inlineStr">
        <is>
          <t>Блок по работе с инвесторами и устойчивому развитию</t>
        </is>
      </c>
    </row>
    <row r="550">
      <c r="A550" t="inlineStr">
        <is>
          <t>Реновация АСОДУ р.Таймырский (ЗФ)</t>
        </is>
      </c>
      <c r="B550" t="inlineStr">
        <is>
          <t>Реализуется</t>
        </is>
      </c>
      <c r="C550" t="inlineStr">
        <is>
          <t>Планируется к внедрению</t>
        </is>
      </c>
      <c r="D550" t="inlineStr">
        <is>
          <t>Технологии импортозамещения и реновация</t>
        </is>
      </c>
      <c r="E550" t="inlineStr">
        <is>
          <t>Блок по работе с инвесторами и устойчивому развитию</t>
        </is>
      </c>
    </row>
    <row r="551">
      <c r="A551" t="inlineStr">
        <is>
          <t>Реновация АСОДУ ш.Ангидрит (НОК)</t>
        </is>
      </c>
      <c r="B551" t="inlineStr">
        <is>
          <t>Реализуется</t>
        </is>
      </c>
      <c r="C551" t="inlineStr">
        <is>
          <t>Планируется к внедрению</t>
        </is>
      </c>
      <c r="D551" t="inlineStr">
        <is>
          <t>Технологии импортозамещения и реновация</t>
        </is>
      </c>
      <c r="E551" t="inlineStr">
        <is>
          <t>Блок по работе с инвесторами и устойчивому развитию</t>
        </is>
      </c>
    </row>
    <row r="552">
      <c r="A552" t="inlineStr">
        <is>
          <t>Реновация АСОДУ ш.Известняков (НОК)</t>
        </is>
      </c>
      <c r="B552" t="inlineStr">
        <is>
          <t>Реализуется</t>
        </is>
      </c>
      <c r="C552" t="inlineStr">
        <is>
          <t>Планируется к внедрению</t>
        </is>
      </c>
      <c r="D552" t="inlineStr">
        <is>
          <t>Технологии импортозамещения и реновация</t>
        </is>
      </c>
      <c r="E552" t="inlineStr">
        <is>
          <t>Блок по работе с инвесторами и устойчивому развитию</t>
        </is>
      </c>
    </row>
    <row r="553">
      <c r="A553" t="inlineStr">
        <is>
          <t>Реновация АСОИ</t>
        </is>
      </c>
      <c r="B553" t="inlineStr">
        <is>
          <t>Реализуется</t>
        </is>
      </c>
      <c r="C553" t="inlineStr">
        <is>
          <t>Планируется к внедрению</t>
        </is>
      </c>
      <c r="D553" t="inlineStr">
        <is>
          <t>Технологии импортозамещения и реновация</t>
        </is>
      </c>
      <c r="E553" t="inlineStr">
        <is>
          <t>Блок по работе с инвесторами и устойчивому развитию</t>
        </is>
      </c>
    </row>
    <row r="554">
      <c r="A554" t="inlineStr">
        <is>
          <t>Реновация АСОМИ</t>
        </is>
      </c>
      <c r="B554" t="inlineStr">
        <is>
          <t>Реализуется</t>
        </is>
      </c>
      <c r="C554" t="inlineStr">
        <is>
          <t>Планируется к внедрению</t>
        </is>
      </c>
      <c r="D554" t="inlineStr">
        <is>
          <t>Технологии импортозамещения и реновация</t>
        </is>
      </c>
      <c r="E554" t="inlineStr">
        <is>
          <t>Блок по работе с инвесторами и устойчивому развитию</t>
        </is>
      </c>
    </row>
    <row r="555">
      <c r="A555" t="inlineStr">
        <is>
          <t>Реновация АСОП и АСМ р.Заполярный (МР)</t>
        </is>
      </c>
      <c r="B555" t="inlineStr">
        <is>
          <t>Реализуется</t>
        </is>
      </c>
      <c r="C555" t="inlineStr">
        <is>
          <t>Планируется к внедрению</t>
        </is>
      </c>
      <c r="D555" t="inlineStr">
        <is>
          <t>Технологии импортозамещения и реновация</t>
        </is>
      </c>
      <c r="E555" t="inlineStr">
        <is>
          <t>Блок по работе с инвесторами и устойчивому развитию</t>
        </is>
      </c>
    </row>
    <row r="556">
      <c r="A556" t="inlineStr">
        <is>
          <t>Реновация АСОП р.Комсомольский (ЗФ)</t>
        </is>
      </c>
      <c r="B556" t="inlineStr">
        <is>
          <t>Реализуется</t>
        </is>
      </c>
      <c r="C556" t="inlineStr">
        <is>
          <t>Планируется к внедрению</t>
        </is>
      </c>
      <c r="D556" t="inlineStr">
        <is>
          <t>Технологии импортозамещения и реновация</t>
        </is>
      </c>
      <c r="E556" t="inlineStr">
        <is>
          <t>Блок по работе с инвесторами и устойчивому развитию</t>
        </is>
      </c>
    </row>
    <row r="557">
      <c r="A557" t="inlineStr">
        <is>
          <t>Реновация АСОП р.Маяк (ЗФ)</t>
        </is>
      </c>
      <c r="B557" t="inlineStr">
        <is>
          <t>Реализуется</t>
        </is>
      </c>
      <c r="C557" t="inlineStr">
        <is>
          <t>Планируется к внедрению</t>
        </is>
      </c>
      <c r="D557" t="inlineStr">
        <is>
          <t>Технологии импортозамещения и реновация</t>
        </is>
      </c>
      <c r="E557" t="inlineStr">
        <is>
          <t>Блок по работе с инвесторами и устойчивому развитию</t>
        </is>
      </c>
    </row>
    <row r="558">
      <c r="A558" t="inlineStr">
        <is>
          <t>Реновация АСОП р.Октябрьский (ЗФ)</t>
        </is>
      </c>
      <c r="B558" t="inlineStr">
        <is>
          <t>Реализуется</t>
        </is>
      </c>
      <c r="C558" t="inlineStr">
        <is>
          <t>Планируется к внедрению</t>
        </is>
      </c>
      <c r="D558" t="inlineStr">
        <is>
          <t>Технологии импортозамещения и реновация</t>
        </is>
      </c>
      <c r="E558" t="inlineStr">
        <is>
          <t>Блок по работе с инвесторами и устойчивому развитию</t>
        </is>
      </c>
    </row>
    <row r="559">
      <c r="A559" t="inlineStr">
        <is>
          <t>Реновация АСОП р.Скалистый (ЗФ)</t>
        </is>
      </c>
      <c r="B559" t="inlineStr">
        <is>
          <t>Реализуется</t>
        </is>
      </c>
      <c r="C559" t="inlineStr">
        <is>
          <t>Планируется к внедрению</t>
        </is>
      </c>
      <c r="D559" t="inlineStr">
        <is>
          <t>Технологии импортозамещения и реновация</t>
        </is>
      </c>
      <c r="E559" t="inlineStr">
        <is>
          <t>Блок по работе с инвесторами и устойчивому развитию</t>
        </is>
      </c>
    </row>
    <row r="560">
      <c r="A560" t="inlineStr">
        <is>
          <t>Реновация АСОП р.Таймырский (ЗФ)</t>
        </is>
      </c>
      <c r="B560" t="inlineStr">
        <is>
          <t>Реализуется</t>
        </is>
      </c>
      <c r="C560" t="inlineStr">
        <is>
          <t>Планируется к внедрению</t>
        </is>
      </c>
      <c r="D560" t="inlineStr">
        <is>
          <t>Технологии импортозамещения и реновация</t>
        </is>
      </c>
      <c r="E560" t="inlineStr">
        <is>
          <t>Блок по работе с инвесторами и устойчивому развитию</t>
        </is>
      </c>
    </row>
    <row r="561">
      <c r="A561" t="inlineStr">
        <is>
          <t>Реновация АСОП ш.Ангидрит (НОК)</t>
        </is>
      </c>
      <c r="B561" t="inlineStr">
        <is>
          <t>Реализуется</t>
        </is>
      </c>
      <c r="C561" t="inlineStr">
        <is>
          <t>Планируется к внедрению</t>
        </is>
      </c>
      <c r="D561" t="inlineStr">
        <is>
          <t>Технологии импортозамещения и реновация</t>
        </is>
      </c>
      <c r="E561" t="inlineStr">
        <is>
          <t>Блок по работе с инвесторами и устойчивому развитию</t>
        </is>
      </c>
    </row>
    <row r="562">
      <c r="A562" t="inlineStr">
        <is>
          <t>Реновация АСОП ш.Известняков (НОК)</t>
        </is>
      </c>
      <c r="B562" t="inlineStr">
        <is>
          <t>Реализуется</t>
        </is>
      </c>
      <c r="C562" t="inlineStr">
        <is>
          <t>Планируется к внедрению</t>
        </is>
      </c>
      <c r="D562" t="inlineStr">
        <is>
          <t>Технологии импортозамещения и реновация</t>
        </is>
      </c>
      <c r="E562" t="inlineStr">
        <is>
          <t>Блок по работе с инвесторами и устойчивому развитию</t>
        </is>
      </c>
    </row>
    <row r="563">
      <c r="A563" t="inlineStr">
        <is>
          <t>Реновация АСОП Эксперт</t>
        </is>
      </c>
      <c r="B563" t="inlineStr">
        <is>
          <t>Реализуется</t>
        </is>
      </c>
      <c r="C563" t="inlineStr">
        <is>
          <t>Планируется к внедрению</t>
        </is>
      </c>
      <c r="D563" t="inlineStr">
        <is>
          <t>Технологии импортозамещения и реновация</t>
        </is>
      </c>
      <c r="E563" t="inlineStr">
        <is>
          <t>Блок капитального строительства</t>
        </is>
      </c>
    </row>
    <row r="564">
      <c r="A564" t="inlineStr">
        <is>
          <t>Реновация АСТО НД</t>
        </is>
      </c>
      <c r="B564" t="inlineStr">
        <is>
          <t>Реализуется</t>
        </is>
      </c>
      <c r="C564" t="inlineStr">
        <is>
          <t>Планируется к внедрению</t>
        </is>
      </c>
      <c r="D564" t="inlineStr">
        <is>
          <t>Технологии импортозамещения и реновация</t>
        </is>
      </c>
      <c r="E564" t="inlineStr">
        <is>
          <t>Блок по работе с инвесторами и устойчивому развитию</t>
        </is>
      </c>
    </row>
    <row r="565">
      <c r="A565" t="inlineStr">
        <is>
          <t>Реновация АСТО (КГМК)</t>
        </is>
      </c>
      <c r="B565" t="inlineStr">
        <is>
          <t>Реализуется</t>
        </is>
      </c>
      <c r="C565" t="inlineStr">
        <is>
          <t>Планируется к внедрению</t>
        </is>
      </c>
      <c r="D565" t="inlineStr">
        <is>
          <t>Технологии импортозамещения и реновация</t>
        </is>
      </c>
      <c r="E565" t="inlineStr">
        <is>
          <t>Блок по работе с инвесторами и устойчивому развитию</t>
        </is>
      </c>
    </row>
    <row r="566">
      <c r="A566" t="inlineStr">
        <is>
          <t>Реновация АСУ ТП Парового котла №5 ЦЭО (КГМК)</t>
        </is>
      </c>
      <c r="B566" t="inlineStr">
        <is>
          <t>Реализуется</t>
        </is>
      </c>
      <c r="C566" t="inlineStr">
        <is>
          <t>Планируется к внедрению</t>
        </is>
      </c>
      <c r="D566" t="inlineStr">
        <is>
          <t>Технологии импортозамещения и реновация</t>
        </is>
      </c>
      <c r="E566" t="inlineStr">
        <is>
          <t>Блок по работе с инвесторами и устойчивому развитию</t>
        </is>
      </c>
    </row>
    <row r="567">
      <c r="A567" t="inlineStr">
        <is>
          <t>Реновация АСУ ТП Паровых котлов №6 №7 ЦЭО (КГМК)</t>
        </is>
      </c>
      <c r="B567" t="inlineStr">
        <is>
          <t>Реализуется</t>
        </is>
      </c>
      <c r="C567" t="inlineStr">
        <is>
          <t>Планируется к внедрению</t>
        </is>
      </c>
      <c r="D567" t="inlineStr">
        <is>
          <t>Технологии импортозамещения и реновация</t>
        </is>
      </c>
      <c r="E567" t="inlineStr">
        <is>
          <t>Блок по работе с инвесторами и устойчивому развитию</t>
        </is>
      </c>
    </row>
    <row r="568">
      <c r="A568" t="inlineStr">
        <is>
          <t>Реновация АСУ ТП Паровых котлов №8 №9 ЦЭО (КГМК)</t>
        </is>
      </c>
      <c r="B568" t="inlineStr">
        <is>
          <t>Реализуется</t>
        </is>
      </c>
      <c r="C568" t="inlineStr">
        <is>
          <t>Планируется к внедрению</t>
        </is>
      </c>
      <c r="D568" t="inlineStr">
        <is>
          <t>Технологии импортозамещения и реновация</t>
        </is>
      </c>
      <c r="E568" t="inlineStr">
        <is>
          <t>Блок по работе с инвесторами и устойчивому развитию</t>
        </is>
      </c>
    </row>
    <row r="569">
      <c r="A569" t="inlineStr">
        <is>
          <t>Реновация АСУРВ (TSN)</t>
        </is>
      </c>
      <c r="B569" t="inlineStr">
        <is>
          <t>Реализуется</t>
        </is>
      </c>
      <c r="C569" t="inlineStr">
        <is>
          <t>Планируется к внедрению</t>
        </is>
      </c>
      <c r="D569" t="inlineStr">
        <is>
          <t>Технологии импортозамещения и реновация</t>
        </is>
      </c>
      <c r="E569" t="inlineStr">
        <is>
          <t>Блок по работе с инвесторами и устойчивому развитию</t>
        </is>
      </c>
    </row>
    <row r="570">
      <c r="A570" t="inlineStr">
        <is>
          <t>Реновация АСУТП «Ириус» пульпонасосной станции ОФ (КГМК)</t>
        </is>
      </c>
      <c r="B570" t="inlineStr">
        <is>
          <t>Реализуется</t>
        </is>
      </c>
      <c r="C570" t="inlineStr">
        <is>
          <t>Планируется к внедрению</t>
        </is>
      </c>
      <c r="D570" t="inlineStr">
        <is>
          <t>Технологии импортозамещения и реновация</t>
        </is>
      </c>
      <c r="E570" t="inlineStr">
        <is>
          <t>Блок СВП - Производственный директор</t>
        </is>
      </c>
    </row>
    <row r="571">
      <c r="A571" t="inlineStr">
        <is>
          <t>Реновация АСУТП «Ириус» участка измельчения ОФ (КГМК)</t>
        </is>
      </c>
      <c r="B571" t="inlineStr">
        <is>
          <t>Реализуется</t>
        </is>
      </c>
      <c r="C571" t="inlineStr">
        <is>
          <t>Планируется к внедрению</t>
        </is>
      </c>
      <c r="D571" t="inlineStr">
        <is>
          <t>Технологии импортозамещения и реновация</t>
        </is>
      </c>
      <c r="E571" t="inlineStr">
        <is>
          <t>Блок СВП - Производственный директор</t>
        </is>
      </c>
    </row>
    <row r="572">
      <c r="A572" t="inlineStr">
        <is>
          <t>Реновация АСУТП «Ириус» участка флотации ОФ (КГМК)</t>
        </is>
      </c>
      <c r="B572" t="inlineStr">
        <is>
          <t>Реализуется</t>
        </is>
      </c>
      <c r="C572" t="inlineStr">
        <is>
          <t>Планируется к внедрению</t>
        </is>
      </c>
      <c r="D572" t="inlineStr">
        <is>
          <t>Технологии импортозамещения и реновация</t>
        </is>
      </c>
      <c r="E572" t="inlineStr">
        <is>
          <t>Блок СВП - Производственный директор</t>
        </is>
      </c>
    </row>
    <row r="573">
      <c r="A573" t="inlineStr">
        <is>
          <t>Реновация АСУТП АБК МЗ (ЗФ)</t>
        </is>
      </c>
      <c r="B573" t="inlineStr">
        <is>
          <t>Реализуется</t>
        </is>
      </c>
      <c r="C573" t="inlineStr">
        <is>
          <t>Планируется к внедрению</t>
        </is>
      </c>
      <c r="D573" t="inlineStr">
        <is>
          <t>Технологии импортозамещения и реновация</t>
        </is>
      </c>
      <c r="E573" t="inlineStr">
        <is>
          <t>Блок СВП - Производственный директор</t>
        </is>
      </c>
    </row>
    <row r="574">
      <c r="A574" t="inlineStr">
        <is>
          <t>Реновация АСУТП Амакс (НТЭК)</t>
        </is>
      </c>
      <c r="B574" t="inlineStr">
        <is>
          <t>Реализуется</t>
        </is>
      </c>
      <c r="C574" t="inlineStr">
        <is>
          <t>Планируется к внедрению</t>
        </is>
      </c>
      <c r="D574" t="inlineStr">
        <is>
          <t>Технологии импортозамещения и реновация</t>
        </is>
      </c>
      <c r="E574" t="inlineStr">
        <is>
          <t>Блок капитального строительства</t>
        </is>
      </c>
    </row>
    <row r="575">
      <c r="A575" t="inlineStr">
        <is>
          <t>Реновация АСУТП АП-1 МЗ (ЗФ)</t>
        </is>
      </c>
      <c r="B575" t="inlineStr">
        <is>
          <t>Реализуется</t>
        </is>
      </c>
      <c r="C575" t="inlineStr">
        <is>
          <t>Планируется к внедрению</t>
        </is>
      </c>
      <c r="D575" t="inlineStr">
        <is>
          <t>Технологии импортозамещения и реновация</t>
        </is>
      </c>
      <c r="E575" t="inlineStr">
        <is>
          <t>Блок СВП - Производственный директор</t>
        </is>
      </c>
    </row>
    <row r="576">
      <c r="A576" t="inlineStr">
        <is>
          <t>Реновация АСУТП АП-2 МЗ (ЗФ)</t>
        </is>
      </c>
      <c r="B576" t="inlineStr">
        <is>
          <t>Реализуется</t>
        </is>
      </c>
      <c r="C576" t="inlineStr">
        <is>
          <t>Планируется к внедрению</t>
        </is>
      </c>
      <c r="D576" t="inlineStr">
        <is>
          <t>Технологии импортозамещения и реновация</t>
        </is>
      </c>
      <c r="E576" t="inlineStr">
        <is>
          <t>Блок СВП - Производственный директор</t>
        </is>
      </c>
    </row>
    <row r="577">
      <c r="A577" t="inlineStr">
        <is>
          <t>Реновация АСУТП АП-3 МЗ (ЗФ)</t>
        </is>
      </c>
      <c r="B577" t="inlineStr">
        <is>
          <t>Реализуется</t>
        </is>
      </c>
      <c r="C577" t="inlineStr">
        <is>
          <t>Планируется к внедрению</t>
        </is>
      </c>
      <c r="D577" t="inlineStr">
        <is>
          <t>Технологии импортозамещения и реновация</t>
        </is>
      </c>
      <c r="E577" t="inlineStr">
        <is>
          <t>Блок СВП - Производственный директор</t>
        </is>
      </c>
    </row>
    <row r="578">
      <c r="A578" t="inlineStr">
        <is>
          <t>Реновация АСУТП АП-4 МЗ (ЗФ)</t>
        </is>
      </c>
      <c r="B578" t="inlineStr">
        <is>
          <t>Реализуется</t>
        </is>
      </c>
      <c r="C578" t="inlineStr">
        <is>
          <t>Планируется к внедрению</t>
        </is>
      </c>
      <c r="D578" t="inlineStr">
        <is>
          <t>Технологии импортозамещения и реновация</t>
        </is>
      </c>
      <c r="E578" t="inlineStr">
        <is>
          <t>Блок СВП - Производственный директор</t>
        </is>
      </c>
    </row>
    <row r="579">
      <c r="A579" t="inlineStr">
        <is>
          <t>Реновация АСУТП АСОДУЭ EMCS (КГМК)</t>
        </is>
      </c>
      <c r="B579" t="inlineStr">
        <is>
          <t>Реализуется</t>
        </is>
      </c>
      <c r="C579" t="inlineStr">
        <is>
          <t>Планируется к внедрению</t>
        </is>
      </c>
      <c r="D579" t="inlineStr">
        <is>
          <t>Технологии импортозамещения и реновация</t>
        </is>
      </c>
      <c r="E579" t="inlineStr">
        <is>
          <t>Блок СВП - Производственный директор</t>
        </is>
      </c>
    </row>
    <row r="580">
      <c r="A580" t="inlineStr">
        <is>
          <t>Реновация АСУТП Астер2016 ЦЭО (КГМК)</t>
        </is>
      </c>
      <c r="B580" t="inlineStr">
        <is>
          <t>Реализуется</t>
        </is>
      </c>
      <c r="C580" t="inlineStr">
        <is>
          <t>Планируется к внедрению</t>
        </is>
      </c>
      <c r="D580" t="inlineStr">
        <is>
          <t>Технологии импортозамещения и реновация</t>
        </is>
      </c>
      <c r="E580" t="inlineStr">
        <is>
          <t>Блок СВП - Производственный директор</t>
        </is>
      </c>
    </row>
    <row r="581">
      <c r="A581" t="inlineStr">
        <is>
          <t>Реновация АСУТП АТП ЦЭМ-1 МЗ (ЗФ)</t>
        </is>
      </c>
      <c r="B581" t="inlineStr">
        <is>
          <t>Реализуется</t>
        </is>
      </c>
      <c r="C581" t="inlineStr">
        <is>
          <t>Планируется к внедрению</t>
        </is>
      </c>
      <c r="D581" t="inlineStr">
        <is>
          <t>Технологии импортозамещения и реновация</t>
        </is>
      </c>
      <c r="E581" t="inlineStr">
        <is>
          <t>Блок СВП - Производственный директор</t>
        </is>
      </c>
    </row>
    <row r="582">
      <c r="A582" t="inlineStr">
        <is>
          <t>Реновация АСУТП Аффинажа ХМЦ (КГМК)</t>
        </is>
      </c>
      <c r="B582" t="inlineStr">
        <is>
          <t>Реализуется</t>
        </is>
      </c>
      <c r="C582" t="inlineStr">
        <is>
          <t>Планируется к внедрению</t>
        </is>
      </c>
      <c r="D582" t="inlineStr">
        <is>
          <t>Технологии импортозамещения и реновация</t>
        </is>
      </c>
      <c r="E582" t="inlineStr">
        <is>
          <t>Блок СВП - Производственный директор</t>
        </is>
      </c>
    </row>
    <row r="583">
      <c r="A583" t="inlineStr">
        <is>
          <t>Реновация АСУТП БДК №4 р.Северный (КГМК)</t>
        </is>
      </c>
      <c r="B583" t="inlineStr">
        <is>
          <t>Реализуется</t>
        </is>
      </c>
      <c r="C583" t="inlineStr">
        <is>
          <t>Планируется к внедрению</t>
        </is>
      </c>
      <c r="D583" t="inlineStr">
        <is>
          <t>Технологии импортозамещения и реновация</t>
        </is>
      </c>
      <c r="E583" t="inlineStr">
        <is>
          <t>Блок СВП - Производственный директор</t>
        </is>
      </c>
    </row>
    <row r="584">
      <c r="A584" t="inlineStr">
        <is>
          <t>Реновация АСУТП бетонного завода р.Северный (КГМК)</t>
        </is>
      </c>
      <c r="B584" t="inlineStr">
        <is>
          <t>Реализуется</t>
        </is>
      </c>
      <c r="C584" t="inlineStr">
        <is>
          <t>Планируется к внедрению</t>
        </is>
      </c>
      <c r="D584" t="inlineStr">
        <is>
          <t>Технологии импортозамещения и реновация</t>
        </is>
      </c>
      <c r="E584" t="inlineStr">
        <is>
          <t>Блок СВП - Производственный директор</t>
        </is>
      </c>
    </row>
    <row r="585">
      <c r="A585" t="inlineStr">
        <is>
          <t>Реновация АСУТП богатых руд ТОФ (ЗФ)</t>
        </is>
      </c>
      <c r="B585" t="inlineStr">
        <is>
          <t>Реализуется</t>
        </is>
      </c>
      <c r="C585" t="inlineStr">
        <is>
          <t>Планируется к внедрению</t>
        </is>
      </c>
      <c r="D585" t="inlineStr">
        <is>
          <t>Технологии импортозамещения и реновация</t>
        </is>
      </c>
      <c r="E585" t="inlineStr">
        <is>
          <t>Блок СВП - Производственный директор</t>
        </is>
      </c>
    </row>
    <row r="586">
      <c r="A586" t="inlineStr">
        <is>
          <t>Реновация АСУТП Бойлерной ЦЭО (КГМК)</t>
        </is>
      </c>
      <c r="B586" t="inlineStr">
        <is>
          <t>Реализуется</t>
        </is>
      </c>
      <c r="C586" t="inlineStr">
        <is>
          <t>Планируется к внедрению</t>
        </is>
      </c>
      <c r="D586" t="inlineStr">
        <is>
          <t>Технологии импортозамещения и реновация</t>
        </is>
      </c>
      <c r="E586" t="inlineStr">
        <is>
          <t>Блок СВП - Производственный директор</t>
        </is>
      </c>
    </row>
    <row r="587">
      <c r="A587" t="inlineStr">
        <is>
          <t>Реновация АСУТП большеобъемных мельниц МШ-300 ОФ (КГМК)</t>
        </is>
      </c>
      <c r="B587" t="inlineStr">
        <is>
          <t>Реализуется</t>
        </is>
      </c>
      <c r="C587" t="inlineStr">
        <is>
          <t>Планируется к внедрению</t>
        </is>
      </c>
      <c r="D587" t="inlineStr">
        <is>
          <t>Технологии импортозамещения и реновация</t>
        </is>
      </c>
      <c r="E587" t="inlineStr">
        <is>
          <t>Блок СВП - Производственный директор</t>
        </is>
      </c>
    </row>
    <row r="588">
      <c r="A588" t="inlineStr">
        <is>
          <t>Реновация АСУТП БО МЦ МЗ (ЗФ)</t>
        </is>
      </c>
      <c r="B588" t="inlineStr">
        <is>
          <t>Реализуется</t>
        </is>
      </c>
      <c r="C588" t="inlineStr">
        <is>
          <t>Планируется к внедрению</t>
        </is>
      </c>
      <c r="D588" t="inlineStr">
        <is>
          <t>Технологии импортозамещения и реновация</t>
        </is>
      </c>
      <c r="E588" t="inlineStr">
        <is>
          <t>Блок СВП - Производственный директор</t>
        </is>
      </c>
    </row>
    <row r="589">
      <c r="A589" t="inlineStr">
        <is>
          <t>Реновация АСУТП БСД ТГ-1 ТЭЦ-1 (НТЭК)</t>
        </is>
      </c>
      <c r="B589" t="inlineStr">
        <is>
          <t>Реализуется</t>
        </is>
      </c>
      <c r="C589" t="inlineStr">
        <is>
          <t>Планируется к внедрению</t>
        </is>
      </c>
      <c r="D589" t="inlineStr">
        <is>
          <t>Технологии импортозамещения и реновация</t>
        </is>
      </c>
      <c r="E589" t="inlineStr">
        <is>
          <t>Блок СВП - Производственный директор</t>
        </is>
      </c>
    </row>
    <row r="590">
      <c r="A590" t="inlineStr">
        <is>
          <t>Реновация АСУТП БТФ-150 МГМ (Норильскгазпром)</t>
        </is>
      </c>
      <c r="B590" t="inlineStr">
        <is>
          <t>Реализуется</t>
        </is>
      </c>
      <c r="C590" t="inlineStr">
        <is>
          <t>Планируется к внедрению</t>
        </is>
      </c>
      <c r="D590" t="inlineStr">
        <is>
          <t>Технологии импортозамещения и реновация</t>
        </is>
      </c>
      <c r="E590" t="inlineStr">
        <is>
          <t>Блок СВП - Производственный директор</t>
        </is>
      </c>
    </row>
    <row r="591">
      <c r="A591" t="inlineStr">
        <is>
          <t>Реновация АСУТП БТФ-150 ССГКМ (Норильскгазпром)</t>
        </is>
      </c>
      <c r="B591" t="inlineStr">
        <is>
          <t>Реализуется</t>
        </is>
      </c>
      <c r="C591" t="inlineStr">
        <is>
          <t>Планируется к внедрению</t>
        </is>
      </c>
      <c r="D591" t="inlineStr">
        <is>
          <t>Технологии импортозамещения и реновация</t>
        </is>
      </c>
      <c r="E591" t="inlineStr">
        <is>
          <t>Блок СВП - Производственный директор</t>
        </is>
      </c>
    </row>
    <row r="592">
      <c r="A592" t="inlineStr">
        <is>
          <t>Реновация АСУТП БТФ-150 ЮСГКМ (Норильскгазпром)</t>
        </is>
      </c>
      <c r="B592" t="inlineStr">
        <is>
          <t>Реализуется</t>
        </is>
      </c>
      <c r="C592" t="inlineStr">
        <is>
          <t>Планируется к внедрению</t>
        </is>
      </c>
      <c r="D592" t="inlineStr">
        <is>
          <t>Технологии импортозамещения и реновация</t>
        </is>
      </c>
      <c r="E592" t="inlineStr">
        <is>
          <t>Блок СВП - Производственный директор</t>
        </is>
      </c>
    </row>
    <row r="593">
      <c r="A593" t="inlineStr">
        <is>
          <t>Реновация АСУТП ВДМ-1 МЗ (ЗФ)</t>
        </is>
      </c>
      <c r="B593" t="inlineStr">
        <is>
          <t>Реализуется</t>
        </is>
      </c>
      <c r="C593" t="inlineStr">
        <is>
          <t>Планируется к внедрению</t>
        </is>
      </c>
      <c r="D593" t="inlineStr">
        <is>
          <t>Технологии импортозамещения и реновация</t>
        </is>
      </c>
      <c r="E593" t="inlineStr">
        <is>
          <t>Блок СВП - Производственный директор</t>
        </is>
      </c>
    </row>
    <row r="594">
      <c r="A594" t="inlineStr">
        <is>
          <t>Реновация АСУТП ВДМ-2 МЗ (ЗФ)</t>
        </is>
      </c>
      <c r="B594" t="inlineStr">
        <is>
          <t>Реализуется</t>
        </is>
      </c>
      <c r="C594" t="inlineStr">
        <is>
          <t>Планируется к внедрению</t>
        </is>
      </c>
      <c r="D594" t="inlineStr">
        <is>
          <t>Технологии импортозамещения и реновация</t>
        </is>
      </c>
      <c r="E594" t="inlineStr">
        <is>
          <t>Блок СВП - Производственный директор</t>
        </is>
      </c>
    </row>
    <row r="595">
      <c r="A595" t="inlineStr">
        <is>
          <t>Реновация АСУТП ВДМ-3 МЗ (ЗФ)</t>
        </is>
      </c>
      <c r="B595" t="inlineStr">
        <is>
          <t>Реализуется</t>
        </is>
      </c>
      <c r="C595" t="inlineStr">
        <is>
          <t>Планируется к внедрению</t>
        </is>
      </c>
      <c r="D595" t="inlineStr">
        <is>
          <t>Технологии импортозамещения и реновация</t>
        </is>
      </c>
      <c r="E595" t="inlineStr">
        <is>
          <t>Блок СВП - Производственный директор</t>
        </is>
      </c>
    </row>
    <row r="596">
      <c r="A596" t="inlineStr">
        <is>
          <t>Реновация АСУТП ВДМ-4 МЗ (ЗФ)</t>
        </is>
      </c>
      <c r="B596" t="inlineStr">
        <is>
          <t>Реализуется</t>
        </is>
      </c>
      <c r="C596" t="inlineStr">
        <is>
          <t>Планируется к внедрению</t>
        </is>
      </c>
      <c r="D596" t="inlineStr">
        <is>
          <t>Технологии импортозамещения и реновация</t>
        </is>
      </c>
      <c r="E596" t="inlineStr">
        <is>
          <t>Блок СВП - Производственный директор</t>
        </is>
      </c>
    </row>
    <row r="597">
      <c r="A597" t="inlineStr">
        <is>
          <t>Реновация АСУТП ВДМ-5 МЗ (ЗФ)</t>
        </is>
      </c>
      <c r="B597" t="inlineStr">
        <is>
          <t>Реализуется</t>
        </is>
      </c>
      <c r="C597" t="inlineStr">
        <is>
          <t>Планируется к внедрению</t>
        </is>
      </c>
      <c r="D597" t="inlineStr">
        <is>
          <t>Технологии импортозамещения и реновация</t>
        </is>
      </c>
      <c r="E597" t="inlineStr">
        <is>
          <t>Блок СВП - Производственный директор</t>
        </is>
      </c>
    </row>
    <row r="598">
      <c r="A598" t="inlineStr">
        <is>
          <t>Реновация АСУТП ВДМ-6 МЗ (ЗФ)</t>
        </is>
      </c>
      <c r="B598" t="inlineStr">
        <is>
          <t>Реализуется</t>
        </is>
      </c>
      <c r="C598" t="inlineStr">
        <is>
          <t>Планируется к внедрению</t>
        </is>
      </c>
      <c r="D598" t="inlineStr">
        <is>
          <t>Технологии импортозамещения и реновация</t>
        </is>
      </c>
      <c r="E598" t="inlineStr">
        <is>
          <t>Блок СВП - Производственный директор</t>
        </is>
      </c>
    </row>
    <row r="599">
      <c r="A599" t="inlineStr">
        <is>
          <t>Реновация АСУТП ВДМ-7 МЗ (ЗФ)</t>
        </is>
      </c>
      <c r="B599" t="inlineStr">
        <is>
          <t>Реализуется</t>
        </is>
      </c>
      <c r="C599" t="inlineStr">
        <is>
          <t>Планируется к внедрению</t>
        </is>
      </c>
      <c r="D599" t="inlineStr">
        <is>
          <t>Технологии импортозамещения и реновация</t>
        </is>
      </c>
      <c r="E599" t="inlineStr">
        <is>
          <t>Блок СВП - Производственный директор</t>
        </is>
      </c>
    </row>
    <row r="600">
      <c r="A600" t="inlineStr">
        <is>
          <t>Реновация АСУТП ВДО МЗ (ЗФ)</t>
        </is>
      </c>
      <c r="B600" t="inlineStr">
        <is>
          <t>Реализуется</t>
        </is>
      </c>
      <c r="C600" t="inlineStr">
        <is>
          <t>Планируется к внедрению</t>
        </is>
      </c>
      <c r="D600" t="inlineStr">
        <is>
          <t>Технологии импортозамещения и реновация</t>
        </is>
      </c>
      <c r="E600" t="inlineStr">
        <is>
          <t>Блок СВП - Производственный директор</t>
        </is>
      </c>
    </row>
    <row r="601">
      <c r="A601" t="inlineStr">
        <is>
          <t>Реновация АСУТП ВДС-1 КВО ЦЭО (КГМК)</t>
        </is>
      </c>
      <c r="B601" t="inlineStr">
        <is>
          <t>Реализуется</t>
        </is>
      </c>
      <c r="C601" t="inlineStr">
        <is>
          <t>Планируется к внедрению</t>
        </is>
      </c>
      <c r="D601" t="inlineStr">
        <is>
          <t>Технологии импортозамещения и реновация</t>
        </is>
      </c>
      <c r="E601" t="inlineStr">
        <is>
          <t>Блок СВП - Производственный директор</t>
        </is>
      </c>
    </row>
    <row r="602">
      <c r="A602" t="inlineStr">
        <is>
          <t>Реновация АСУТП ВДС-2 КВО ЦЭО (КГМК)</t>
        </is>
      </c>
      <c r="B602" t="inlineStr">
        <is>
          <t>Реализуется</t>
        </is>
      </c>
      <c r="C602" t="inlineStr">
        <is>
          <t>Планируется к внедрению</t>
        </is>
      </c>
      <c r="D602" t="inlineStr">
        <is>
          <t>Технологии импортозамещения и реновация</t>
        </is>
      </c>
      <c r="E602" t="inlineStr">
        <is>
          <t>Блок СВП - Производственный директор</t>
        </is>
      </c>
    </row>
    <row r="603">
      <c r="A603" t="inlineStr">
        <is>
          <t>Реновация АСУТП ВИС р.Северный (КГМК)</t>
        </is>
      </c>
      <c r="B603" t="inlineStr">
        <is>
          <t>Реализуется</t>
        </is>
      </c>
      <c r="C603" t="inlineStr">
        <is>
          <t>Планируется к внедрению</t>
        </is>
      </c>
      <c r="D603" t="inlineStr">
        <is>
          <t>Технологии импортозамещения и реновация</t>
        </is>
      </c>
      <c r="E603" t="inlineStr">
        <is>
          <t>Блок СВП - Производственный директор</t>
        </is>
      </c>
    </row>
    <row r="604">
      <c r="A604" t="inlineStr">
        <is>
          <t>Реновация АСУТП Водогрейных котлов №10 №12 ЦЭО (КГМК)</t>
        </is>
      </c>
      <c r="B604" t="inlineStr">
        <is>
          <t>Реализуется</t>
        </is>
      </c>
      <c r="C604" t="inlineStr">
        <is>
          <t>Планируется к внедрению</t>
        </is>
      </c>
      <c r="D604" t="inlineStr">
        <is>
          <t>Технологии импортозамещения и реновация</t>
        </is>
      </c>
      <c r="E604" t="inlineStr">
        <is>
          <t>Блок СВП - Производственный директор</t>
        </is>
      </c>
    </row>
    <row r="605">
      <c r="A605" t="inlineStr">
        <is>
          <t>Реновация АСУТП Водогрейных котлов №13 №14 ЦЭО (КГМК)</t>
        </is>
      </c>
      <c r="B605" t="inlineStr">
        <is>
          <t>Реализуется</t>
        </is>
      </c>
      <c r="C605" t="inlineStr">
        <is>
          <t>Планируется к внедрению</t>
        </is>
      </c>
      <c r="D605" t="inlineStr">
        <is>
          <t>Технологии импортозамещения и реновация</t>
        </is>
      </c>
      <c r="E605" t="inlineStr">
        <is>
          <t>Блок СВП - Производственный директор</t>
        </is>
      </c>
    </row>
    <row r="606">
      <c r="A606" t="inlineStr">
        <is>
          <t>Реновация АСУТП Вращающейся печи ЦЗ (НОК)</t>
        </is>
      </c>
      <c r="B606" t="inlineStr">
        <is>
          <t>Реализуется</t>
        </is>
      </c>
      <c r="C606" t="inlineStr">
        <is>
          <t>Планируется к внедрению</t>
        </is>
      </c>
      <c r="D606" t="inlineStr">
        <is>
          <t>Технологии импортозамещения и реновация</t>
        </is>
      </c>
      <c r="E606" t="inlineStr">
        <is>
          <t>Блок СВП - Производственный директор</t>
        </is>
      </c>
    </row>
    <row r="607">
      <c r="A607" t="inlineStr">
        <is>
          <t>Реновация АСУТП ВШЦ-16 р.Северный (КГМК)</t>
        </is>
      </c>
      <c r="B607" t="inlineStr">
        <is>
          <t>Реализуется</t>
        </is>
      </c>
      <c r="C607" t="inlineStr">
        <is>
          <t>Планируется к внедрению</t>
        </is>
      </c>
      <c r="D607" t="inlineStr">
        <is>
          <t>Технологии импортозамещения и реновация</t>
        </is>
      </c>
      <c r="E607" t="inlineStr">
        <is>
          <t>Блок СВП - Производственный директор</t>
        </is>
      </c>
    </row>
    <row r="608">
      <c r="A608" t="inlineStr">
        <is>
          <t>Реновация АСУТП газоснабжения котлоагрегата ТГМЕ-464, ст. №1, ТЭЦ-3 (НТЭК)</t>
        </is>
      </c>
      <c r="B608" t="inlineStr">
        <is>
          <t>Реализуется</t>
        </is>
      </c>
      <c r="C608" t="inlineStr">
        <is>
          <t>Планируется к внедрению</t>
        </is>
      </c>
      <c r="D608" t="inlineStr">
        <is>
          <t>Технологии импортозамещения и реновация</t>
        </is>
      </c>
      <c r="E608" t="inlineStr">
        <is>
          <t>Блок СВП - Производственный директор</t>
        </is>
      </c>
    </row>
    <row r="609">
      <c r="A609" t="inlineStr">
        <is>
          <t>Реновация АСУТП газоснабжения котлоагрегата ТГМЕ-464, ст. №10, ТЭЦ-2 (НТЭК)</t>
        </is>
      </c>
      <c r="B609" t="inlineStr">
        <is>
          <t>Реализуется</t>
        </is>
      </c>
      <c r="C609" t="inlineStr">
        <is>
          <t>Планируется к внедрению</t>
        </is>
      </c>
      <c r="D609" t="inlineStr">
        <is>
          <t>Технологии импортозамещения и реновация</t>
        </is>
      </c>
      <c r="E609" t="inlineStr">
        <is>
          <t>Блок СВП - Производственный директор</t>
        </is>
      </c>
    </row>
    <row r="610">
      <c r="A610" t="inlineStr">
        <is>
          <t>Реновация АСУТП газоснабжения котлоагрегата ТГМЕ-464, ст. №2, ТЭЦ-3 (НТЭК)</t>
        </is>
      </c>
      <c r="B610" t="inlineStr">
        <is>
          <t>Реализуется</t>
        </is>
      </c>
      <c r="C610" t="inlineStr">
        <is>
          <t>Планируется к внедрению</t>
        </is>
      </c>
      <c r="D610" t="inlineStr">
        <is>
          <t>Технологии импортозамещения и реновация</t>
        </is>
      </c>
      <c r="E610" t="inlineStr">
        <is>
          <t>Блок СВП - Производственный директор</t>
        </is>
      </c>
    </row>
    <row r="611">
      <c r="A611" t="inlineStr">
        <is>
          <t>Реновация АСУТП газоснабжения котлоагрегата ТГМЕ-464, ст. №3, ТЭЦ-3 (НТЭК)</t>
        </is>
      </c>
      <c r="B611" t="inlineStr">
        <is>
          <t>Реализуется</t>
        </is>
      </c>
      <c r="C611" t="inlineStr">
        <is>
          <t>Планируется к внедрению</t>
        </is>
      </c>
      <c r="D611" t="inlineStr">
        <is>
          <t>Технологии импортозамещения и реновация</t>
        </is>
      </c>
      <c r="E611" t="inlineStr">
        <is>
          <t>Блок СВП - Производственный директор</t>
        </is>
      </c>
    </row>
    <row r="612">
      <c r="A612" t="inlineStr">
        <is>
          <t>Реновация АСУТП газоснабжения котлоагрегата ТГМЕ-464, ст. №4, ТЭЦ-3 (НТЭК)</t>
        </is>
      </c>
      <c r="B612" t="inlineStr">
        <is>
          <t>Реализуется</t>
        </is>
      </c>
      <c r="C612" t="inlineStr">
        <is>
          <t>Планируется к внедрению</t>
        </is>
      </c>
      <c r="D612" t="inlineStr">
        <is>
          <t>Технологии импортозамещения и реновация</t>
        </is>
      </c>
      <c r="E612" t="inlineStr">
        <is>
          <t>Блок СВП - Производственный директор</t>
        </is>
      </c>
    </row>
    <row r="613">
      <c r="A613" t="inlineStr">
        <is>
          <t>Реновация АСУТП газоснабжения котлоагрегата ТГМЕ-464, ст. №9, ТЭЦ-2 (НТЭК)</t>
        </is>
      </c>
      <c r="B613" t="inlineStr">
        <is>
          <t>Реализуется</t>
        </is>
      </c>
      <c r="C613" t="inlineStr">
        <is>
          <t>Планируется к внедрению</t>
        </is>
      </c>
      <c r="D613" t="inlineStr">
        <is>
          <t>Технологии импортозамещения и реновация</t>
        </is>
      </c>
      <c r="E613" t="inlineStr">
        <is>
          <t>Блок СВП - Производственный директор</t>
        </is>
      </c>
    </row>
    <row r="614">
      <c r="A614" t="inlineStr">
        <is>
          <t>Реновация АСУТП ГПП-4 (НТЭК)</t>
        </is>
      </c>
      <c r="B614" t="inlineStr">
        <is>
          <t>Реализуется</t>
        </is>
      </c>
      <c r="C614" t="inlineStr">
        <is>
          <t>Планируется к внедрению</t>
        </is>
      </c>
      <c r="D614" t="inlineStr">
        <is>
          <t>Технологии импортозамещения и реновация</t>
        </is>
      </c>
      <c r="E614" t="inlineStr">
        <is>
          <t>Блок СВП - Производственный директор</t>
        </is>
      </c>
    </row>
    <row r="615">
      <c r="A615" t="inlineStr">
        <is>
          <t>Реновация АСУТП ГПП-40 бис (НТЭК)</t>
        </is>
      </c>
      <c r="B615" t="inlineStr">
        <is>
          <t>Реализуется</t>
        </is>
      </c>
      <c r="C615" t="inlineStr">
        <is>
          <t>Планируется к внедрению</t>
        </is>
      </c>
      <c r="D615" t="inlineStr">
        <is>
          <t>Технологии импортозамещения и реновация</t>
        </is>
      </c>
      <c r="E615" t="inlineStr">
        <is>
          <t>Блок СВП - Производственный директор</t>
        </is>
      </c>
    </row>
    <row r="616">
      <c r="A616" t="inlineStr">
        <is>
          <t>Реновация АСУТП ГРП МЗ (ЗФ)</t>
        </is>
      </c>
      <c r="B616" t="inlineStr">
        <is>
          <t>Реализуется</t>
        </is>
      </c>
      <c r="C616" t="inlineStr">
        <is>
          <t>Планируется к внедрению</t>
        </is>
      </c>
      <c r="D616" t="inlineStr">
        <is>
          <t>Технологии импортозамещения и реновация</t>
        </is>
      </c>
      <c r="E616" t="inlineStr">
        <is>
          <t>Блок СВП - Производственный директор</t>
        </is>
      </c>
    </row>
    <row r="617">
      <c r="A617" t="inlineStr">
        <is>
          <t>Реновация АСУТП ДК гор. -465 м. р.Северный (КГМК)</t>
        </is>
      </c>
      <c r="B617" t="inlineStr">
        <is>
          <t>Реализуется</t>
        </is>
      </c>
      <c r="C617" t="inlineStr">
        <is>
          <t>Планируется к внедрению</t>
        </is>
      </c>
      <c r="D617" t="inlineStr">
        <is>
          <t>Технологии импортозамещения и реновация</t>
        </is>
      </c>
      <c r="E617" t="inlineStr">
        <is>
          <t>Блок СВП - Производственный директор</t>
        </is>
      </c>
    </row>
    <row r="618">
      <c r="A618" t="inlineStr">
        <is>
          <t>Реновация АСУТП дозирования присадки Короната ЦЭО (КГМК)</t>
        </is>
      </c>
      <c r="B618" t="inlineStr">
        <is>
          <t>Реализуется</t>
        </is>
      </c>
      <c r="C618" t="inlineStr">
        <is>
          <t>Планируется к внедрению</t>
        </is>
      </c>
      <c r="D618" t="inlineStr">
        <is>
          <t>Технологии импортозамещения и реновация</t>
        </is>
      </c>
      <c r="E618" t="inlineStr">
        <is>
          <t>Блок СВП - Производственный директор</t>
        </is>
      </c>
    </row>
    <row r="619">
      <c r="A619" t="inlineStr">
        <is>
          <t>Реновация АСУТП Дробление ТОФ (ЗФ)</t>
        </is>
      </c>
      <c r="B619" t="inlineStr">
        <is>
          <t>Реализуется</t>
        </is>
      </c>
      <c r="C619" t="inlineStr">
        <is>
          <t>Планируется к внедрению</t>
        </is>
      </c>
      <c r="D619" t="inlineStr">
        <is>
          <t>Технологии импортозамещения и реновация</t>
        </is>
      </c>
      <c r="E619" t="inlineStr">
        <is>
          <t>Блок СВП - Производственный директор</t>
        </is>
      </c>
    </row>
    <row r="620">
      <c r="A620" t="inlineStr">
        <is>
          <t>Реновация АСУТП ДСП-2 МЦ МЗ (ЗФ)</t>
        </is>
      </c>
      <c r="B620" t="inlineStr">
        <is>
          <t>Реализуется</t>
        </is>
      </c>
      <c r="C620" t="inlineStr">
        <is>
          <t>Планируется к внедрению</t>
        </is>
      </c>
      <c r="D620" t="inlineStr">
        <is>
          <t>Технологии импортозамещения и реновация</t>
        </is>
      </c>
      <c r="E620" t="inlineStr">
        <is>
          <t>Блок СВП - Производственный директор</t>
        </is>
      </c>
    </row>
    <row r="621">
      <c r="A621" t="inlineStr">
        <is>
          <t>Реновация АСУТП Измельчение ТОФ (ЗФ)</t>
        </is>
      </c>
      <c r="B621" t="inlineStr">
        <is>
          <t>Реализуется</t>
        </is>
      </c>
      <c r="C621" t="inlineStr">
        <is>
          <t>Планируется к внедрению</t>
        </is>
      </c>
      <c r="D621" t="inlineStr">
        <is>
          <t>Технологии импортозамещения и реновация</t>
        </is>
      </c>
      <c r="E621" t="inlineStr">
        <is>
          <t>Блок СВП - Производственный директор</t>
        </is>
      </c>
    </row>
    <row r="622">
      <c r="A622" t="inlineStr">
        <is>
          <t>Реновация АСУТП КА АХ-4 ТЭЦ-1 (НТЭК)</t>
        </is>
      </c>
      <c r="B622" t="inlineStr">
        <is>
          <t>Реализуется</t>
        </is>
      </c>
      <c r="C622" t="inlineStr">
        <is>
          <t>Планируется к внедрению</t>
        </is>
      </c>
      <c r="D622" t="inlineStr">
        <is>
          <t>Технологии импортозамещения и реновация</t>
        </is>
      </c>
      <c r="E622" t="inlineStr">
        <is>
          <t>Блок СВП - Производственный директор</t>
        </is>
      </c>
    </row>
    <row r="623">
      <c r="A623" t="inlineStr">
        <is>
          <t>Реновация АСУТП КА-1 ТЭЦ-3 (НТЭК)</t>
        </is>
      </c>
      <c r="B623" t="inlineStr">
        <is>
          <t>Реализуется</t>
        </is>
      </c>
      <c r="C623" t="inlineStr">
        <is>
          <t>Планируется к внедрению</t>
        </is>
      </c>
      <c r="D623" t="inlineStr">
        <is>
          <t>Технологии импортозамещения и реновация</t>
        </is>
      </c>
      <c r="E623" t="inlineStr">
        <is>
          <t>Блок СВП - Производственный директор</t>
        </is>
      </c>
    </row>
    <row r="624">
      <c r="A624" t="inlineStr">
        <is>
          <t>Реновация АСУТП КА-15 ЦЭО (КГМК)</t>
        </is>
      </c>
      <c r="B624" t="inlineStr">
        <is>
          <t>Реализуется</t>
        </is>
      </c>
      <c r="C624" t="inlineStr">
        <is>
          <t>Планируется к внедрению</t>
        </is>
      </c>
      <c r="D624" t="inlineStr">
        <is>
          <t>Технологии импортозамещения и реновация</t>
        </is>
      </c>
      <c r="E624" t="inlineStr">
        <is>
          <t>Блок СВП - Производственный директор</t>
        </is>
      </c>
    </row>
    <row r="625">
      <c r="A625" t="inlineStr">
        <is>
          <t>Реновация АСУТП КА-2 ТЭЦ-3 (НТЭК)</t>
        </is>
      </c>
      <c r="B625" t="inlineStr">
        <is>
          <t>Реализуется</t>
        </is>
      </c>
      <c r="C625" t="inlineStr">
        <is>
          <t>Планируется к внедрению</t>
        </is>
      </c>
      <c r="D625" t="inlineStr">
        <is>
          <t>Технологии импортозамещения и реновация</t>
        </is>
      </c>
      <c r="E625" t="inlineStr">
        <is>
          <t>Блок СВП - Производственный директор</t>
        </is>
      </c>
    </row>
    <row r="626">
      <c r="A626" t="inlineStr">
        <is>
          <t>Реновация АСУТП КВА-1, 2, 3, 4, 5 ЦЭО (КГМК)</t>
        </is>
      </c>
      <c r="B626" t="inlineStr">
        <is>
          <t>Реализуется</t>
        </is>
      </c>
      <c r="C626" t="inlineStr">
        <is>
          <t>Планируется к внедрению</t>
        </is>
      </c>
      <c r="D626" t="inlineStr">
        <is>
          <t>Технологии импортозамещения и реновация</t>
        </is>
      </c>
      <c r="E626" t="inlineStr">
        <is>
          <t>Блок СВП - Производственный директор</t>
        </is>
      </c>
    </row>
    <row r="627">
      <c r="A627" t="inlineStr">
        <is>
          <t>Реновация АСУТП КВЦ ЦЭО (КГМК)</t>
        </is>
      </c>
      <c r="B627" t="inlineStr">
        <is>
          <t>Реализуется</t>
        </is>
      </c>
      <c r="C627" t="inlineStr">
        <is>
          <t>Планируется к внедрению</t>
        </is>
      </c>
      <c r="D627" t="inlineStr">
        <is>
          <t>Технологии импортозамещения и реновация</t>
        </is>
      </c>
      <c r="E627" t="inlineStr">
        <is>
          <t>Блок СВП - Производственный директор</t>
        </is>
      </c>
    </row>
    <row r="628">
      <c r="A628" t="inlineStr">
        <is>
          <t>Реновация АСУТП коммерческого учета на складе ГСМ (ГРКБ)</t>
        </is>
      </c>
      <c r="B628" t="inlineStr">
        <is>
          <t>Реализуется</t>
        </is>
      </c>
      <c r="C628" t="inlineStr">
        <is>
          <t>Планируется к внедрению</t>
        </is>
      </c>
      <c r="D628" t="inlineStr">
        <is>
          <t>Технологии импортозамещения и реновация</t>
        </is>
      </c>
      <c r="E628" t="inlineStr">
        <is>
          <t>Блок СВП - Производственный директор</t>
        </is>
      </c>
    </row>
    <row r="629">
      <c r="A629" t="inlineStr">
        <is>
          <t>Реновация АСУТП компрессорной станцией ОФ (КГМК)</t>
        </is>
      </c>
      <c r="B629" t="inlineStr">
        <is>
          <t>Реализуется</t>
        </is>
      </c>
      <c r="C629" t="inlineStr">
        <is>
          <t>Планируется к внедрению</t>
        </is>
      </c>
      <c r="D629" t="inlineStr">
        <is>
          <t>Технологии импортозамещения и реновация</t>
        </is>
      </c>
      <c r="E629" t="inlineStr">
        <is>
          <t>Блок СВП - Производственный директор</t>
        </is>
      </c>
    </row>
    <row r="630">
      <c r="A630" t="inlineStr">
        <is>
          <t>Реновация АСУТП КОС МЗ (ЗФ)</t>
        </is>
      </c>
      <c r="B630" t="inlineStr">
        <is>
          <t>Реализуется</t>
        </is>
      </c>
      <c r="C630" t="inlineStr">
        <is>
          <t>Планируется к внедрению</t>
        </is>
      </c>
      <c r="D630" t="inlineStr">
        <is>
          <t>Технологии импортозамещения и реновация</t>
        </is>
      </c>
      <c r="E630" t="inlineStr">
        <is>
          <t>Блок СВП - Производственный директор</t>
        </is>
      </c>
    </row>
    <row r="631">
      <c r="A631" t="inlineStr">
        <is>
          <t>Реновация АСУТП котла №11 ЦЭО (КГМК)</t>
        </is>
      </c>
      <c r="B631" t="inlineStr">
        <is>
          <t>Реализуется</t>
        </is>
      </c>
      <c r="C631" t="inlineStr">
        <is>
          <t>Планируется к внедрению</t>
        </is>
      </c>
      <c r="D631" t="inlineStr">
        <is>
          <t>Технологии импортозамещения и реновация</t>
        </is>
      </c>
      <c r="E631" t="inlineStr">
        <is>
          <t>Блок СВП - Производственный директор</t>
        </is>
      </c>
    </row>
    <row r="632">
      <c r="A632" t="inlineStr">
        <is>
          <t>Реновация АСУТП КПГ МЗ (ЗФ)</t>
        </is>
      </c>
      <c r="B632" t="inlineStr">
        <is>
          <t>Реализуется</t>
        </is>
      </c>
      <c r="C632" t="inlineStr">
        <is>
          <t>Планируется к внедрению</t>
        </is>
      </c>
      <c r="D632" t="inlineStr">
        <is>
          <t>Технологии импортозамещения и реновация</t>
        </is>
      </c>
      <c r="E632" t="inlineStr">
        <is>
          <t>Блок СВП - Производственный директор</t>
        </is>
      </c>
    </row>
    <row r="633">
      <c r="A633" t="inlineStr">
        <is>
          <t>Реновация АСУТП КПП-2 МЗ (ЗФ)</t>
        </is>
      </c>
      <c r="B633" t="inlineStr">
        <is>
          <t>Реализуется</t>
        </is>
      </c>
      <c r="C633" t="inlineStr">
        <is>
          <t>Планируется к внедрению</t>
        </is>
      </c>
      <c r="D633" t="inlineStr">
        <is>
          <t>Технологии импортозамещения и реновация</t>
        </is>
      </c>
      <c r="E633" t="inlineStr">
        <is>
          <t>Блок СВП - Производственный директор</t>
        </is>
      </c>
    </row>
    <row r="634">
      <c r="A634" t="inlineStr">
        <is>
          <t>Реновация АСУТП КРП МЗ (ЗФ)</t>
        </is>
      </c>
      <c r="B634" t="inlineStr">
        <is>
          <t>Реализуется</t>
        </is>
      </c>
      <c r="C634" t="inlineStr">
        <is>
          <t>Планируется к внедрению</t>
        </is>
      </c>
      <c r="D634" t="inlineStr">
        <is>
          <t>Технологии импортозамещения и реновация</t>
        </is>
      </c>
      <c r="E634" t="inlineStr">
        <is>
          <t>Блок СВП - Производственный директор</t>
        </is>
      </c>
    </row>
    <row r="635">
      <c r="A635" t="inlineStr">
        <is>
          <t>Реновация АСУТП КС ПМ №1 р.Северный (КГМК)</t>
        </is>
      </c>
      <c r="B635" t="inlineStr">
        <is>
          <t>Реализуется</t>
        </is>
      </c>
      <c r="C635" t="inlineStr">
        <is>
          <t>Планируется к внедрению</t>
        </is>
      </c>
      <c r="D635" t="inlineStr">
        <is>
          <t>Технологии импортозамещения и реновация</t>
        </is>
      </c>
      <c r="E635" t="inlineStr">
        <is>
          <t>Блок капитального строительства</t>
        </is>
      </c>
    </row>
    <row r="636">
      <c r="A636" t="inlineStr">
        <is>
          <t>Реновация АСУТП КС ПМ №2 р.Северный (КГМК)</t>
        </is>
      </c>
      <c r="B636" t="inlineStr">
        <is>
          <t>Реализуется</t>
        </is>
      </c>
      <c r="C636" t="inlineStr">
        <is>
          <t>Планируется к внедрению</t>
        </is>
      </c>
      <c r="D636" t="inlineStr">
        <is>
          <t>Технологии импортозамещения и реновация</t>
        </is>
      </c>
      <c r="E636" t="inlineStr">
        <is>
          <t>Блок капитального строительства</t>
        </is>
      </c>
    </row>
    <row r="637">
      <c r="A637" t="inlineStr">
        <is>
          <t>Реновация АСУТП КУ ERG ЦЭН (КГМК)</t>
        </is>
      </c>
      <c r="B637" t="inlineStr">
        <is>
          <t>Реализуется</t>
        </is>
      </c>
      <c r="C637" t="inlineStr">
        <is>
          <t>Планируется к внедрению</t>
        </is>
      </c>
      <c r="D637" t="inlineStr">
        <is>
          <t>Технологии импортозамещения и реновация</t>
        </is>
      </c>
      <c r="E637" t="inlineStr">
        <is>
          <t>Блок СВП - Производственный директор</t>
        </is>
      </c>
    </row>
    <row r="638">
      <c r="A638" t="inlineStr">
        <is>
          <t>Реновация АСУТП КЦВ МЗ (ЗФ)</t>
        </is>
      </c>
      <c r="B638" t="inlineStr">
        <is>
          <t>Реализуется</t>
        </is>
      </c>
      <c r="C638" t="inlineStr">
        <is>
          <t>Планируется к внедрению</t>
        </is>
      </c>
      <c r="D638" t="inlineStr">
        <is>
          <t>Технологии импортозамещения и реновация</t>
        </is>
      </c>
      <c r="E638" t="inlineStr">
        <is>
          <t>Блок СВП - Производственный директор</t>
        </is>
      </c>
    </row>
    <row r="639">
      <c r="A639" t="inlineStr">
        <is>
          <t>Реновация АСУТП К-5 МЗ (ЗФ)</t>
        </is>
      </c>
      <c r="B639" t="inlineStr">
        <is>
          <t>Реализуется</t>
        </is>
      </c>
      <c r="C639" t="inlineStr">
        <is>
          <t>Планируется к внедрению</t>
        </is>
      </c>
      <c r="D639" t="inlineStr">
        <is>
          <t>Технологии импортозамещения и реновация</t>
        </is>
      </c>
      <c r="E639" t="inlineStr">
        <is>
          <t>Блок СВП - Производственный директор</t>
        </is>
      </c>
    </row>
    <row r="640">
      <c r="A640" t="inlineStr">
        <is>
          <t>Реновация АСУТП К-6 МЗ (ЗФ)</t>
        </is>
      </c>
      <c r="B640" t="inlineStr">
        <is>
          <t>Реализуется</t>
        </is>
      </c>
      <c r="C640" t="inlineStr">
        <is>
          <t>Планируется к внедрению</t>
        </is>
      </c>
      <c r="D640" t="inlineStr">
        <is>
          <t>Технологии импортозамещения и реновация</t>
        </is>
      </c>
      <c r="E640" t="inlineStr">
        <is>
          <t>Блок СВП - Производственный директор</t>
        </is>
      </c>
    </row>
    <row r="641">
      <c r="A641" t="inlineStr">
        <is>
          <t>Реновация АСУТП линии затарки УОК РЦ (КГМК)</t>
        </is>
      </c>
      <c r="B641" t="inlineStr">
        <is>
          <t>Реализуется</t>
        </is>
      </c>
      <c r="C641" t="inlineStr">
        <is>
          <t>Планируется к внедрению</t>
        </is>
      </c>
      <c r="D641" t="inlineStr">
        <is>
          <t>Технологии импортозамещения и реновация</t>
        </is>
      </c>
      <c r="E641" t="inlineStr">
        <is>
          <t>Блок СВП - Производственный директор</t>
        </is>
      </c>
    </row>
    <row r="642">
      <c r="A642" t="inlineStr">
        <is>
          <t>Реновация АСУТП ЛК-1 МЗ (ЗФ)</t>
        </is>
      </c>
      <c r="B642" t="inlineStr">
        <is>
          <t>Реализуется</t>
        </is>
      </c>
      <c r="C642" t="inlineStr">
        <is>
          <t>Планируется к внедрению</t>
        </is>
      </c>
      <c r="D642" t="inlineStr">
        <is>
          <t>Технологии импортозамещения и реновация</t>
        </is>
      </c>
      <c r="E642" t="inlineStr">
        <is>
          <t>Блок СВП - Производственный директор</t>
        </is>
      </c>
    </row>
    <row r="643">
      <c r="A643" t="inlineStr">
        <is>
          <t>Реновация АСУТП ЛК-2 МЗ (ЗФ)</t>
        </is>
      </c>
      <c r="B643" t="inlineStr">
        <is>
          <t>Реализуется</t>
        </is>
      </c>
      <c r="C643" t="inlineStr">
        <is>
          <t>Планируется к внедрению</t>
        </is>
      </c>
      <c r="D643" t="inlineStr">
        <is>
          <t>Технологии импортозамещения и реновация</t>
        </is>
      </c>
      <c r="E643" t="inlineStr">
        <is>
          <t>Блок СВП - Производственный директор</t>
        </is>
      </c>
    </row>
    <row r="644">
      <c r="A644" t="inlineStr">
        <is>
          <t>Реновация АСУТП ЛП-1 МЗ (ЗФ)</t>
        </is>
      </c>
      <c r="B644" t="inlineStr">
        <is>
          <t>Реализуется</t>
        </is>
      </c>
      <c r="C644" t="inlineStr">
        <is>
          <t>Планируется к внедрению</t>
        </is>
      </c>
      <c r="D644" t="inlineStr">
        <is>
          <t>Технологии импортозамещения и реновация</t>
        </is>
      </c>
      <c r="E644" t="inlineStr">
        <is>
          <t>Блок СВП - Производственный директор</t>
        </is>
      </c>
    </row>
    <row r="645">
      <c r="A645" t="inlineStr">
        <is>
          <t>Реновация АСУТП ЛП-5 МЗ (ЗФ)</t>
        </is>
      </c>
      <c r="B645" t="inlineStr">
        <is>
          <t>Реализуется</t>
        </is>
      </c>
      <c r="C645" t="inlineStr">
        <is>
          <t>Планируется к внедрению</t>
        </is>
      </c>
      <c r="D645" t="inlineStr">
        <is>
          <t>Технологии импортозамещения и реновация</t>
        </is>
      </c>
      <c r="E645" t="inlineStr">
        <is>
          <t>Блок СВП - Производственный директор</t>
        </is>
      </c>
    </row>
    <row r="646">
      <c r="A646" t="inlineStr">
        <is>
          <t>Реновация АСУТП ЛП-6 МЗ (ЗФ)</t>
        </is>
      </c>
      <c r="B646" t="inlineStr">
        <is>
          <t>Реализуется</t>
        </is>
      </c>
      <c r="C646" t="inlineStr">
        <is>
          <t>Планируется к внедрению</t>
        </is>
      </c>
      <c r="D646" t="inlineStr">
        <is>
          <t>Технологии импортозамещения и реновация</t>
        </is>
      </c>
      <c r="E646" t="inlineStr">
        <is>
          <t>Блок СВП - Производственный директор</t>
        </is>
      </c>
    </row>
    <row r="647">
      <c r="A647" t="inlineStr">
        <is>
          <t>Реновация АСУТП магнитной фракции РЦ (КГМК)</t>
        </is>
      </c>
      <c r="B647" t="inlineStr">
        <is>
          <t>Реализуется</t>
        </is>
      </c>
      <c r="C647" t="inlineStr">
        <is>
          <t>Планируется к внедрению</t>
        </is>
      </c>
      <c r="D647" t="inlineStr">
        <is>
          <t>Технологии импортозамещения и реновация</t>
        </is>
      </c>
      <c r="E647" t="inlineStr">
        <is>
          <t>Блок СВП - Производственный директор</t>
        </is>
      </c>
    </row>
    <row r="648">
      <c r="A648" t="inlineStr">
        <is>
          <t>Реновация АСУТП МГО-1 МЗ (ЗФ)</t>
        </is>
      </c>
      <c r="B648" t="inlineStr">
        <is>
          <t>Реализуется</t>
        </is>
      </c>
      <c r="C648" t="inlineStr">
        <is>
          <t>Планируется к внедрению</t>
        </is>
      </c>
      <c r="D648" t="inlineStr">
        <is>
          <t>Технологии импортозамещения и реновация</t>
        </is>
      </c>
      <c r="E648" t="inlineStr">
        <is>
          <t>Блок СВП - Производственный директор</t>
        </is>
      </c>
    </row>
    <row r="649">
      <c r="A649" t="inlineStr">
        <is>
          <t>Реновация АСУТП МГО-2 МЗ (ЗФ)</t>
        </is>
      </c>
      <c r="B649" t="inlineStr">
        <is>
          <t>Реализуется</t>
        </is>
      </c>
      <c r="C649" t="inlineStr">
        <is>
          <t>Планируется к внедрению</t>
        </is>
      </c>
      <c r="D649" t="inlineStr">
        <is>
          <t>Технологии импортозамещения и реновация</t>
        </is>
      </c>
      <c r="E649" t="inlineStr">
        <is>
          <t>Блок СВП - Производственный директор</t>
        </is>
      </c>
    </row>
    <row r="650">
      <c r="A650" t="inlineStr">
        <is>
          <t>Реновация АСУТП мельницы №14 ОФ (КГМК)</t>
        </is>
      </c>
      <c r="B650" t="inlineStr">
        <is>
          <t>Реализуется</t>
        </is>
      </c>
      <c r="C650" t="inlineStr">
        <is>
          <t>Планируется к внедрению</t>
        </is>
      </c>
      <c r="D650" t="inlineStr">
        <is>
          <t>Технологии импортозамещения и реновация</t>
        </is>
      </c>
      <c r="E650" t="inlineStr">
        <is>
          <t>Блок СВП - Производственный директор</t>
        </is>
      </c>
    </row>
    <row r="651">
      <c r="A651" t="inlineStr">
        <is>
          <t>Реновация АСУТП мельницы №9 ОФ (КГМК)</t>
        </is>
      </c>
      <c r="B651" t="inlineStr">
        <is>
          <t>Реализуется</t>
        </is>
      </c>
      <c r="C651" t="inlineStr">
        <is>
          <t>Планируется к внедрению</t>
        </is>
      </c>
      <c r="D651" t="inlineStr">
        <is>
          <t>Технологии импортозамещения и реновация</t>
        </is>
      </c>
      <c r="E651" t="inlineStr">
        <is>
          <t>Блок СВП - Производственный директор</t>
        </is>
      </c>
    </row>
    <row r="652">
      <c r="A652" t="inlineStr">
        <is>
          <t>Реновация АСУТП НЛП-1 МЗ (ЗФ)</t>
        </is>
      </c>
      <c r="B652" t="inlineStr">
        <is>
          <t>Реализуется</t>
        </is>
      </c>
      <c r="C652" t="inlineStr">
        <is>
          <t>Планируется к внедрению</t>
        </is>
      </c>
      <c r="D652" t="inlineStr">
        <is>
          <t>Технологии импортозамещения и реновация</t>
        </is>
      </c>
      <c r="E652" t="inlineStr">
        <is>
          <t>Блок СВП - Производственный директор</t>
        </is>
      </c>
    </row>
    <row r="653">
      <c r="A653" t="inlineStr">
        <is>
          <t>Реновация АСУТП НЛП-2 МЗ (ЗФ)</t>
        </is>
      </c>
      <c r="B653" t="inlineStr">
        <is>
          <t>Реализуется</t>
        </is>
      </c>
      <c r="C653" t="inlineStr">
        <is>
          <t>Планируется к внедрению</t>
        </is>
      </c>
      <c r="D653" t="inlineStr">
        <is>
          <t>Технологии импортозамещения и реновация</t>
        </is>
      </c>
      <c r="E653" t="inlineStr">
        <is>
          <t>Блок СВП - Производственный директор</t>
        </is>
      </c>
    </row>
    <row r="654">
      <c r="A654" t="inlineStr">
        <is>
          <t>Реновация АСУТП НОВ ТОФ (ЗФ)</t>
        </is>
      </c>
      <c r="B654" t="inlineStr">
        <is>
          <t>Реализуется</t>
        </is>
      </c>
      <c r="C654" t="inlineStr">
        <is>
          <t>Планируется к внедрению</t>
        </is>
      </c>
      <c r="D654" t="inlineStr">
        <is>
          <t>Технологии импортозамещения и реновация</t>
        </is>
      </c>
      <c r="E654" t="inlineStr">
        <is>
          <t>Блок СВП - Производственный директор</t>
        </is>
      </c>
    </row>
    <row r="655">
      <c r="A655" t="inlineStr">
        <is>
          <t>Реновация АСУТП НПС-29 (НТЭК)</t>
        </is>
      </c>
      <c r="B655" t="inlineStr">
        <is>
          <t>Реализуется</t>
        </is>
      </c>
      <c r="C655" t="inlineStr">
        <is>
          <t>Планируется к внедрению</t>
        </is>
      </c>
      <c r="D655" t="inlineStr">
        <is>
          <t>Технологии импортозамещения и реновация</t>
        </is>
      </c>
      <c r="E655" t="inlineStr">
        <is>
          <t>Блок СВП - Производственный директор</t>
        </is>
      </c>
    </row>
    <row r="656">
      <c r="A656" t="inlineStr">
        <is>
          <t>Реновация АСУТП НПС-34 (НТЭК)</t>
        </is>
      </c>
      <c r="B656" t="inlineStr">
        <is>
          <t>Реализуется</t>
        </is>
      </c>
      <c r="C656" t="inlineStr">
        <is>
          <t>Планируется к внедрению</t>
        </is>
      </c>
      <c r="D656" t="inlineStr">
        <is>
          <t>Технологии импортозамещения и реновация</t>
        </is>
      </c>
      <c r="E656" t="inlineStr">
        <is>
          <t>Блок СВП - Производственный директор</t>
        </is>
      </c>
    </row>
    <row r="657">
      <c r="A657" t="inlineStr">
        <is>
          <t>Реновация АСУТП НСОВ-1 ЦЭО (КГМК)</t>
        </is>
      </c>
      <c r="B657" t="inlineStr">
        <is>
          <t>Реализуется</t>
        </is>
      </c>
      <c r="C657" t="inlineStr">
        <is>
          <t>Планируется к внедрению</t>
        </is>
      </c>
      <c r="D657" t="inlineStr">
        <is>
          <t>Технологии импортозамещения и реновация</t>
        </is>
      </c>
      <c r="E657" t="inlineStr">
        <is>
          <t>Блок СВП - Производственный директор</t>
        </is>
      </c>
    </row>
    <row r="658">
      <c r="A658" t="inlineStr">
        <is>
          <t>Реновация АСУТП НСОВ-3 ЦЭО (КГМК)</t>
        </is>
      </c>
      <c r="B658" t="inlineStr">
        <is>
          <t>Реализуется</t>
        </is>
      </c>
      <c r="C658" t="inlineStr">
        <is>
          <t>Планируется к внедрению</t>
        </is>
      </c>
      <c r="D658" t="inlineStr">
        <is>
          <t>Технологии импортозамещения и реновация</t>
        </is>
      </c>
      <c r="E658" t="inlineStr">
        <is>
          <t>Блок СВП - Производственный директор</t>
        </is>
      </c>
    </row>
    <row r="659">
      <c r="A659" t="inlineStr">
        <is>
          <t>Реновация АСУТП НСОВ-5 ЦЭО (КГМК)</t>
        </is>
      </c>
      <c r="B659" t="inlineStr">
        <is>
          <t>Реализуется</t>
        </is>
      </c>
      <c r="C659" t="inlineStr">
        <is>
          <t>Планируется к внедрению</t>
        </is>
      </c>
      <c r="D659" t="inlineStr">
        <is>
          <t>Технологии импортозамещения и реновация</t>
        </is>
      </c>
      <c r="E659" t="inlineStr">
        <is>
          <t>Блок СВП - Производственный директор</t>
        </is>
      </c>
    </row>
    <row r="660">
      <c r="A660" t="inlineStr">
        <is>
          <t>Реновация АСУТП НСУТ ТЭЦ (КГМК)</t>
        </is>
      </c>
      <c r="B660" t="inlineStr">
        <is>
          <t>Реализуется</t>
        </is>
      </c>
      <c r="C660" t="inlineStr">
        <is>
          <t>Планируется к внедрению</t>
        </is>
      </c>
      <c r="D660" t="inlineStr">
        <is>
          <t>Технологии импортозамещения и реновация</t>
        </is>
      </c>
      <c r="E660" t="inlineStr">
        <is>
          <t>Блок СВП - Производственный директор</t>
        </is>
      </c>
    </row>
    <row r="661">
      <c r="A661" t="inlineStr">
        <is>
          <t>Реновация АСУТП НС ВК МЗ (ЗФ)</t>
        </is>
      </c>
      <c r="B661" t="inlineStr">
        <is>
          <t>Реализуется</t>
        </is>
      </c>
      <c r="C661" t="inlineStr">
        <is>
          <t>Планируется к внедрению</t>
        </is>
      </c>
      <c r="D661" t="inlineStr">
        <is>
          <t>Технологии импортозамещения и реновация</t>
        </is>
      </c>
      <c r="E661" t="inlineStr">
        <is>
          <t>Блок СВП - Производственный директор</t>
        </is>
      </c>
    </row>
    <row r="662">
      <c r="A662" t="inlineStr">
        <is>
          <t>Реновация АСУТП НС-1 МЗ (ЗФ)</t>
        </is>
      </c>
      <c r="B662" t="inlineStr">
        <is>
          <t>Реализуется</t>
        </is>
      </c>
      <c r="C662" t="inlineStr">
        <is>
          <t>Планируется к внедрению</t>
        </is>
      </c>
      <c r="D662" t="inlineStr">
        <is>
          <t>Технологии импортозамещения и реновация</t>
        </is>
      </c>
      <c r="E662" t="inlineStr">
        <is>
          <t>Блок СВП - Производственный директор</t>
        </is>
      </c>
    </row>
    <row r="663">
      <c r="A663" t="inlineStr">
        <is>
          <t>Реновация АСУТП НС-2 МЗ (ЗФ)</t>
        </is>
      </c>
      <c r="B663" t="inlineStr">
        <is>
          <t>Реализуется</t>
        </is>
      </c>
      <c r="C663" t="inlineStr">
        <is>
          <t>Планируется к внедрению</t>
        </is>
      </c>
      <c r="D663" t="inlineStr">
        <is>
          <t>Технологии импортозамещения и реновация</t>
        </is>
      </c>
      <c r="E663" t="inlineStr">
        <is>
          <t>Блок СВП - Производственный директор</t>
        </is>
      </c>
    </row>
    <row r="664">
      <c r="A664" t="inlineStr">
        <is>
          <t>Реновация АСУТП НС-4 МЗ (ЗФ)</t>
        </is>
      </c>
      <c r="B664" t="inlineStr">
        <is>
          <t>Реализуется</t>
        </is>
      </c>
      <c r="C664" t="inlineStr">
        <is>
          <t>Планируется к внедрению</t>
        </is>
      </c>
      <c r="D664" t="inlineStr">
        <is>
          <t>Технологии импортозамещения и реновация</t>
        </is>
      </c>
      <c r="E664" t="inlineStr">
        <is>
          <t>Блок СВП - Производственный директор</t>
        </is>
      </c>
    </row>
    <row r="665">
      <c r="A665" t="inlineStr">
        <is>
          <t>Реновация АСУТП ОКН ЦЭН (КГМК)</t>
        </is>
      </c>
      <c r="B665" t="inlineStr">
        <is>
          <t>Реализуется</t>
        </is>
      </c>
      <c r="C665" t="inlineStr">
        <is>
          <t>Планируется к внедрению</t>
        </is>
      </c>
      <c r="D665" t="inlineStr">
        <is>
          <t>Технологии импортозамещения и реновация</t>
        </is>
      </c>
      <c r="E665" t="inlineStr">
        <is>
          <t>Блок СВП - Производственный директор</t>
        </is>
      </c>
    </row>
    <row r="666">
      <c r="A666" t="inlineStr">
        <is>
          <t>Реновация АСУТП ОСР р.Северный (КГМК)</t>
        </is>
      </c>
      <c r="B666" t="inlineStr">
        <is>
          <t>Реализуется</t>
        </is>
      </c>
      <c r="C666" t="inlineStr">
        <is>
          <t>Планируется к внедрению</t>
        </is>
      </c>
      <c r="D666" t="inlineStr">
        <is>
          <t>Технологии импортозамещения и реновация</t>
        </is>
      </c>
      <c r="E666" t="inlineStr">
        <is>
          <t>Блок СВП - Производственный директор</t>
        </is>
      </c>
    </row>
    <row r="667">
      <c r="A667" t="inlineStr">
        <is>
          <t>Реновация АСУТП ОТВСиВО ЦЭО (ОСП, АБК) (КГМК)</t>
        </is>
      </c>
      <c r="B667" t="inlineStr">
        <is>
          <t>Реализуется</t>
        </is>
      </c>
      <c r="C667" t="inlineStr">
        <is>
          <t>Планируется к внедрению</t>
        </is>
      </c>
      <c r="D667" t="inlineStr">
        <is>
          <t>Технологии импортозамещения и реновация</t>
        </is>
      </c>
      <c r="E667" t="inlineStr">
        <is>
          <t>Блок СВП - Производственный директор</t>
        </is>
      </c>
    </row>
    <row r="668">
      <c r="A668" t="inlineStr">
        <is>
          <t>Реновация АСУТП отделения брикетирования ОФ (КГМК)</t>
        </is>
      </c>
      <c r="B668" t="inlineStr">
        <is>
          <t>Реализуется</t>
        </is>
      </c>
      <c r="C668" t="inlineStr">
        <is>
          <t>Планируется к внедрению</t>
        </is>
      </c>
      <c r="D668" t="inlineStr">
        <is>
          <t>Технологии импортозамещения и реновация</t>
        </is>
      </c>
      <c r="E668" t="inlineStr">
        <is>
          <t>Блок СВП - Производственный директор</t>
        </is>
      </c>
    </row>
    <row r="669">
      <c r="A669" t="inlineStr">
        <is>
          <t>Реновация АСУТП ОФ (КГМК)</t>
        </is>
      </c>
      <c r="B669" t="inlineStr">
        <is>
          <t>Реализуется</t>
        </is>
      </c>
      <c r="C669" t="inlineStr">
        <is>
          <t>Планируется к внедрению</t>
        </is>
      </c>
      <c r="D669" t="inlineStr">
        <is>
          <t>Технологии импортозамещения и реновация</t>
        </is>
      </c>
      <c r="E669" t="inlineStr">
        <is>
          <t>Блок СВП - Производственный директор</t>
        </is>
      </c>
    </row>
    <row r="670">
      <c r="A670" t="inlineStr">
        <is>
          <t>Реновация АСУТП ПВ-2 МЗ (ЗФ)</t>
        </is>
      </c>
      <c r="B670" t="inlineStr">
        <is>
          <t>Реализуется</t>
        </is>
      </c>
      <c r="C670" t="inlineStr">
        <is>
          <t>Планируется к внедрению</t>
        </is>
      </c>
      <c r="D670" t="inlineStr">
        <is>
          <t>Технологии импортозамещения и реновация</t>
        </is>
      </c>
      <c r="E670" t="inlineStr">
        <is>
          <t>Блок СВП - Производственный директор</t>
        </is>
      </c>
    </row>
    <row r="671">
      <c r="A671" t="inlineStr">
        <is>
          <t>Реновация АСУТП ПВ-3 МЗ (ЗФ)</t>
        </is>
      </c>
      <c r="B671" t="inlineStr">
        <is>
          <t>Реализуется</t>
        </is>
      </c>
      <c r="C671" t="inlineStr">
        <is>
          <t>Планируется к внедрению</t>
        </is>
      </c>
      <c r="D671" t="inlineStr">
        <is>
          <t>Технологии импортозамещения и реновация</t>
        </is>
      </c>
      <c r="E671" t="inlineStr">
        <is>
          <t>Блок СВП - Производственный директор</t>
        </is>
      </c>
    </row>
    <row r="672">
      <c r="A672" t="inlineStr">
        <is>
          <t>Реновация АСУТП перекачки пульпы и фильтрации участка брикетирования ОФ (КГМК)</t>
        </is>
      </c>
      <c r="B672" t="inlineStr">
        <is>
          <t>Реализуется</t>
        </is>
      </c>
      <c r="C672" t="inlineStr">
        <is>
          <t>Планируется к внедрению</t>
        </is>
      </c>
      <c r="D672" t="inlineStr">
        <is>
          <t>Технологии импортозамещения и реновация</t>
        </is>
      </c>
      <c r="E672" t="inlineStr">
        <is>
          <t>Блок СВП - Производственный директор</t>
        </is>
      </c>
    </row>
    <row r="673">
      <c r="A673" t="inlineStr">
        <is>
          <t>Реновация АСУТП ПНС1А ТОФ (ЗФ)</t>
        </is>
      </c>
      <c r="B673" t="inlineStr">
        <is>
          <t>Реализуется</t>
        </is>
      </c>
      <c r="C673" t="inlineStr">
        <is>
          <t>Планируется к внедрению</t>
        </is>
      </c>
      <c r="D673" t="inlineStr">
        <is>
          <t>Технологии импортозамещения и реновация</t>
        </is>
      </c>
      <c r="E673" t="inlineStr">
        <is>
          <t>Блок СВП - Производственный директор</t>
        </is>
      </c>
    </row>
    <row r="674">
      <c r="A674" t="inlineStr">
        <is>
          <t>Реновация АСУТП ПНС2 ТОФ (ЗФ)</t>
        </is>
      </c>
      <c r="B674" t="inlineStr">
        <is>
          <t>Реализуется</t>
        </is>
      </c>
      <c r="C674" t="inlineStr">
        <is>
          <t>Планируется к внедрению</t>
        </is>
      </c>
      <c r="D674" t="inlineStr">
        <is>
          <t>Технологии импортозамещения и реновация</t>
        </is>
      </c>
      <c r="E674" t="inlineStr">
        <is>
          <t>Блок СВП - Производственный директор</t>
        </is>
      </c>
    </row>
    <row r="675">
      <c r="A675" t="inlineStr">
        <is>
          <t>Реновация АСУТП ПО ГО-4 МЦ МЗ (ЗФ)</t>
        </is>
      </c>
      <c r="B675" t="inlineStr">
        <is>
          <t>Реализуется</t>
        </is>
      </c>
      <c r="C675" t="inlineStr">
        <is>
          <t>Планируется к внедрению</t>
        </is>
      </c>
      <c r="D675" t="inlineStr">
        <is>
          <t>Технологии импортозамещения и реновация</t>
        </is>
      </c>
      <c r="E675" t="inlineStr">
        <is>
          <t>Блок СВП - Производственный директор</t>
        </is>
      </c>
    </row>
    <row r="676">
      <c r="A676" t="inlineStr">
        <is>
          <t>Реновация АСУТП ПО РЦ (КГМК)</t>
        </is>
      </c>
      <c r="B676" t="inlineStr">
        <is>
          <t>Реализуется</t>
        </is>
      </c>
      <c r="C676" t="inlineStr">
        <is>
          <t>Планируется к внедрению</t>
        </is>
      </c>
      <c r="D676" t="inlineStr">
        <is>
          <t>Технологии импортозамещения и реновация</t>
        </is>
      </c>
      <c r="E676" t="inlineStr">
        <is>
          <t>Блок СВП - Производственный директор</t>
        </is>
      </c>
    </row>
    <row r="677">
      <c r="A677" t="inlineStr">
        <is>
          <t>Реновация АСУТП пресс-фильтра LATHAM РЦ (КГМК)</t>
        </is>
      </c>
      <c r="B677" t="inlineStr">
        <is>
          <t>Реализуется</t>
        </is>
      </c>
      <c r="C677" t="inlineStr">
        <is>
          <t>Планируется к внедрению</t>
        </is>
      </c>
      <c r="D677" t="inlineStr">
        <is>
          <t>Технологии импортозамещения и реновация</t>
        </is>
      </c>
      <c r="E677" t="inlineStr">
        <is>
          <t>Блок СВП - Производственный директор</t>
        </is>
      </c>
    </row>
    <row r="678">
      <c r="A678" t="inlineStr">
        <is>
          <t>Реновация АСУТП ПУ-2 МЗ (ЗФ)</t>
        </is>
      </c>
      <c r="B678" t="inlineStr">
        <is>
          <t>Реализуется</t>
        </is>
      </c>
      <c r="C678" t="inlineStr">
        <is>
          <t>Планируется к внедрению</t>
        </is>
      </c>
      <c r="D678" t="inlineStr">
        <is>
          <t>Технологии импортозамещения и реновация</t>
        </is>
      </c>
      <c r="E678" t="inlineStr">
        <is>
          <t>Блок СВП - Производственный директор</t>
        </is>
      </c>
    </row>
    <row r="679">
      <c r="A679" t="inlineStr">
        <is>
          <t>Реновация АСУТП ПФ DIEMME ЦЭН (КГМК)</t>
        </is>
      </c>
      <c r="B679" t="inlineStr">
        <is>
          <t>Реализуется</t>
        </is>
      </c>
      <c r="C679" t="inlineStr">
        <is>
          <t>Планируется к внедрению</t>
        </is>
      </c>
      <c r="D679" t="inlineStr">
        <is>
          <t>Технологии импортозамещения и реновация</t>
        </is>
      </c>
      <c r="E679" t="inlineStr">
        <is>
          <t>Блок СВП - Производственный директор</t>
        </is>
      </c>
    </row>
    <row r="680">
      <c r="A680" t="inlineStr">
        <is>
          <t>Реновация АСУТП ПФ Larox 302 РЦ (КГМК)</t>
        </is>
      </c>
      <c r="B680" t="inlineStr">
        <is>
          <t>Реализуется</t>
        </is>
      </c>
      <c r="C680" t="inlineStr">
        <is>
          <t>Планируется к внедрению</t>
        </is>
      </c>
      <c r="D680" t="inlineStr">
        <is>
          <t>Технологии импортозамещения и реновация</t>
        </is>
      </c>
      <c r="E680" t="inlineStr">
        <is>
          <t>Блок СВП - Производственный директор</t>
        </is>
      </c>
    </row>
    <row r="681">
      <c r="A681" t="inlineStr">
        <is>
          <t>Реновация АСУТП ПФ Larox 316 РЦ (КГМК)</t>
        </is>
      </c>
      <c r="B681" t="inlineStr">
        <is>
          <t>Реализуется</t>
        </is>
      </c>
      <c r="C681" t="inlineStr">
        <is>
          <t>Планируется к внедрению</t>
        </is>
      </c>
      <c r="D681" t="inlineStr">
        <is>
          <t>Технологии импортозамещения и реновация</t>
        </is>
      </c>
      <c r="E681" t="inlineStr">
        <is>
          <t>Блок СВП - Производственный директор</t>
        </is>
      </c>
    </row>
    <row r="682">
      <c r="A682" t="inlineStr">
        <is>
          <t>Реновация АСУТП ПФ LATHAM УФР №1 ЦЭН (КГМК)</t>
        </is>
      </c>
      <c r="B682" t="inlineStr">
        <is>
          <t>Реализуется</t>
        </is>
      </c>
      <c r="C682" t="inlineStr">
        <is>
          <t>Планируется к внедрению</t>
        </is>
      </c>
      <c r="D682" t="inlineStr">
        <is>
          <t>Технологии импортозамещения и реновация</t>
        </is>
      </c>
      <c r="E682" t="inlineStr">
        <is>
          <t>Блок СВП - Производственный директор</t>
        </is>
      </c>
    </row>
    <row r="683">
      <c r="A683" t="inlineStr">
        <is>
          <t>Реновация АСУТП ПФ LATHAM УФР №2 ЦЭН (КГМК)</t>
        </is>
      </c>
      <c r="B683" t="inlineStr">
        <is>
          <t>Реализуется</t>
        </is>
      </c>
      <c r="C683" t="inlineStr">
        <is>
          <t>Планируется к внедрению</t>
        </is>
      </c>
      <c r="D683" t="inlineStr">
        <is>
          <t>Технологии импортозамещения и реновация</t>
        </is>
      </c>
      <c r="E683" t="inlineStr">
        <is>
          <t>Блок СВП - Производственный директор</t>
        </is>
      </c>
    </row>
    <row r="684">
      <c r="A684" t="inlineStr">
        <is>
          <t>Реновация АСУТП ПФ LATHAM УФР №3 ЦЭН (КГМК)</t>
        </is>
      </c>
      <c r="B684" t="inlineStr">
        <is>
          <t>Реализуется</t>
        </is>
      </c>
      <c r="C684" t="inlineStr">
        <is>
          <t>Планируется к внедрению</t>
        </is>
      </c>
      <c r="D684" t="inlineStr">
        <is>
          <t>Технологии импортозамещения и реновация</t>
        </is>
      </c>
      <c r="E684" t="inlineStr">
        <is>
          <t>Блок СВП - Производственный директор</t>
        </is>
      </c>
    </row>
    <row r="685">
      <c r="A685" t="inlineStr">
        <is>
          <t>Реновация АСУТП ПФ LATHAM УФР №4 ЦЭН (КГМК)</t>
        </is>
      </c>
      <c r="B685" t="inlineStr">
        <is>
          <t>Реализуется</t>
        </is>
      </c>
      <c r="C685" t="inlineStr">
        <is>
          <t>Планируется к внедрению</t>
        </is>
      </c>
      <c r="D685" t="inlineStr">
        <is>
          <t>Технологии импортозамещения и реновация</t>
        </is>
      </c>
      <c r="E685" t="inlineStr">
        <is>
          <t>Блок СВП - Производственный директор</t>
        </is>
      </c>
    </row>
    <row r="686">
      <c r="A686" t="inlineStr">
        <is>
          <t>Реновация АСУТП РМ РКЗ-3 РЦ ЭПО (КГМК)</t>
        </is>
      </c>
      <c r="B686" t="inlineStr">
        <is>
          <t>Реализуется</t>
        </is>
      </c>
      <c r="C686" t="inlineStr">
        <is>
          <t>Планируется к внедрению</t>
        </is>
      </c>
      <c r="D686" t="inlineStr">
        <is>
          <t>Технологии импортозамещения и реновация</t>
        </is>
      </c>
      <c r="E686" t="inlineStr">
        <is>
          <t>Блок СВП - Производственный директор</t>
        </is>
      </c>
    </row>
    <row r="687">
      <c r="A687" t="inlineStr">
        <is>
          <t>Реновация АСУТП РО ТОФ (ЗФ)</t>
        </is>
      </c>
      <c r="B687" t="inlineStr">
        <is>
          <t>Реализуется</t>
        </is>
      </c>
      <c r="C687" t="inlineStr">
        <is>
          <t>Планируется к внедрению</t>
        </is>
      </c>
      <c r="D687" t="inlineStr">
        <is>
          <t>Технологии импортозамещения и реновация</t>
        </is>
      </c>
      <c r="E687" t="inlineStr">
        <is>
          <t>Блок СВП - Производственный директор</t>
        </is>
      </c>
    </row>
    <row r="688">
      <c r="A688" t="inlineStr">
        <is>
          <t>Реновация АСУТП РП-22 МЗ (ЗФ)</t>
        </is>
      </c>
      <c r="B688" t="inlineStr">
        <is>
          <t>Реализуется</t>
        </is>
      </c>
      <c r="C688" t="inlineStr">
        <is>
          <t>Планируется к внедрению</t>
        </is>
      </c>
      <c r="D688" t="inlineStr">
        <is>
          <t>Технологии импортозамещения и реновация</t>
        </is>
      </c>
      <c r="E688" t="inlineStr">
        <is>
          <t>Блок СВП - Производственный директор</t>
        </is>
      </c>
    </row>
    <row r="689">
      <c r="A689" t="inlineStr">
        <is>
          <t>Реновация АСУТП РП-317 МЗ (ЗФ)</t>
        </is>
      </c>
      <c r="B689" t="inlineStr">
        <is>
          <t>Реализуется</t>
        </is>
      </c>
      <c r="C689" t="inlineStr">
        <is>
          <t>Планируется к внедрению</t>
        </is>
      </c>
      <c r="D689" t="inlineStr">
        <is>
          <t>Технологии импортозамещения и реновация</t>
        </is>
      </c>
      <c r="E689" t="inlineStr">
        <is>
          <t>Блок СВП - Производственный директор</t>
        </is>
      </c>
    </row>
    <row r="690">
      <c r="A690" t="inlineStr">
        <is>
          <t>Реновация АСУТП РП-319 МЗ (ЗФ)</t>
        </is>
      </c>
      <c r="B690" t="inlineStr">
        <is>
          <t>Реализуется</t>
        </is>
      </c>
      <c r="C690" t="inlineStr">
        <is>
          <t>Планируется к внедрению</t>
        </is>
      </c>
      <c r="D690" t="inlineStr">
        <is>
          <t>Технологии импортозамещения и реновация</t>
        </is>
      </c>
      <c r="E690" t="inlineStr">
        <is>
          <t>Блок СВП - Производственный директор</t>
        </is>
      </c>
    </row>
    <row r="691">
      <c r="A691" t="inlineStr">
        <is>
          <t>Реновация АСУТП РЦ СКО LATHAM (КГМК)</t>
        </is>
      </c>
      <c r="B691" t="inlineStr">
        <is>
          <t>Реализуется</t>
        </is>
      </c>
      <c r="C691" t="inlineStr">
        <is>
          <t>Планируется к внедрению</t>
        </is>
      </c>
      <c r="D691" t="inlineStr">
        <is>
          <t>Технологии импортозамещения и реновация</t>
        </is>
      </c>
      <c r="E691" t="inlineStr">
        <is>
          <t>Блок СВП - Производственный директор</t>
        </is>
      </c>
    </row>
    <row r="692">
      <c r="A692" t="inlineStr">
        <is>
          <t>Реновация АСУТП свечевого фильтра ПТЖ-80 РЦ (КГМК)</t>
        </is>
      </c>
      <c r="B692" t="inlineStr">
        <is>
          <t>Реализуется</t>
        </is>
      </c>
      <c r="C692" t="inlineStr">
        <is>
          <t>Планируется к внедрению</t>
        </is>
      </c>
      <c r="D692" t="inlineStr">
        <is>
          <t>Технологии импортозамещения и реновация</t>
        </is>
      </c>
      <c r="E692" t="inlineStr">
        <is>
          <t>Блок СВП - Производственный директор</t>
        </is>
      </c>
    </row>
    <row r="693">
      <c r="A693" t="inlineStr">
        <is>
          <t>Реновация АСУТП СГУ ЦЭО (КГМК)</t>
        </is>
      </c>
      <c r="B693" t="inlineStr">
        <is>
          <t>Реализуется</t>
        </is>
      </c>
      <c r="C693" t="inlineStr">
        <is>
          <t>Планируется к внедрению</t>
        </is>
      </c>
      <c r="D693" t="inlineStr">
        <is>
          <t>Технологии импортозамещения и реновация</t>
        </is>
      </c>
      <c r="E693" t="inlineStr">
        <is>
          <t>Блок СВП - Производственный директор</t>
        </is>
      </c>
    </row>
    <row r="694">
      <c r="A694" t="inlineStr">
        <is>
          <t>Реновация АСУТП Система мониторинга работы горелок ПТВМ-180 ТЭЦ-1 (НТЭК)</t>
        </is>
      </c>
      <c r="B694" t="inlineStr">
        <is>
          <t>Реализуется</t>
        </is>
      </c>
      <c r="C694" t="inlineStr">
        <is>
          <t>Планируется к внедрению</t>
        </is>
      </c>
      <c r="D694" t="inlineStr">
        <is>
          <t>Технологии импортозамещения и реновация</t>
        </is>
      </c>
      <c r="E694" t="inlineStr">
        <is>
          <t>Блок СВП - Производственный директор</t>
        </is>
      </c>
    </row>
    <row r="695">
      <c r="A695" t="inlineStr">
        <is>
          <t>Реновация АСУТП СКО РЦ (КГМК)</t>
        </is>
      </c>
      <c r="B695" t="inlineStr">
        <is>
          <t>Реализуется</t>
        </is>
      </c>
      <c r="C695" t="inlineStr">
        <is>
          <t>Планируется к внедрению</t>
        </is>
      </c>
      <c r="D695" t="inlineStr">
        <is>
          <t>Технологии импортозамещения и реновация</t>
        </is>
      </c>
      <c r="E695" t="inlineStr">
        <is>
          <t>Блок СВП - Производственный директор</t>
        </is>
      </c>
    </row>
    <row r="696">
      <c r="A696" t="inlineStr">
        <is>
          <t>Реновация АСУТП СКССН ЦЭН (КГМК)</t>
        </is>
      </c>
      <c r="B696" t="inlineStr">
        <is>
          <t>Реализуется</t>
        </is>
      </c>
      <c r="C696" t="inlineStr">
        <is>
          <t>Планируется к внедрению</t>
        </is>
      </c>
      <c r="D696" t="inlineStr">
        <is>
          <t>Технологии импортозамещения и реновация</t>
        </is>
      </c>
      <c r="E696" t="inlineStr">
        <is>
          <t>Блок капитального строительства</t>
        </is>
      </c>
    </row>
    <row r="697">
      <c r="A697" t="inlineStr">
        <is>
          <t>Реновация АСУТП СКСХН ЦЭН (КГМК)</t>
        </is>
      </c>
      <c r="B697" t="inlineStr">
        <is>
          <t>Реализуется</t>
        </is>
      </c>
      <c r="C697" t="inlineStr">
        <is>
          <t>Планируется к внедрению</t>
        </is>
      </c>
      <c r="D697" t="inlineStr">
        <is>
          <t>Технологии импортозамещения и реновация</t>
        </is>
      </c>
      <c r="E697" t="inlineStr">
        <is>
          <t>Блок капитального строительства</t>
        </is>
      </c>
    </row>
    <row r="698">
      <c r="A698" t="inlineStr">
        <is>
          <t>Реновация АСУТП СС ПМ №1 р.Северный (КГМК)</t>
        </is>
      </c>
      <c r="B698" t="inlineStr">
        <is>
          <t>Реализуется</t>
        </is>
      </c>
      <c r="C698" t="inlineStr">
        <is>
          <t>Планируется к внедрению</t>
        </is>
      </c>
      <c r="D698" t="inlineStr">
        <is>
          <t>Технологии импортозамещения и реновация</t>
        </is>
      </c>
      <c r="E698" t="inlineStr">
        <is>
          <t>Блок СВП - Производственный директор</t>
        </is>
      </c>
    </row>
    <row r="699">
      <c r="A699" t="inlineStr">
        <is>
          <t>Реновация АСУТП СС ПМ №2 р.Северный (КГМК)</t>
        </is>
      </c>
      <c r="B699" t="inlineStr">
        <is>
          <t>Реализуется</t>
        </is>
      </c>
      <c r="C699" t="inlineStr">
        <is>
          <t>Планируется к внедрению</t>
        </is>
      </c>
      <c r="D699" t="inlineStr">
        <is>
          <t>Технологии импортозамещения и реновация</t>
        </is>
      </c>
      <c r="E699" t="inlineStr">
        <is>
          <t>Блок СВП - Производственный директор</t>
        </is>
      </c>
    </row>
    <row r="700">
      <c r="A700" t="inlineStr">
        <is>
          <t>Реновация АСУТП СУ МЗ (ЗФ)</t>
        </is>
      </c>
      <c r="B700" t="inlineStr">
        <is>
          <t>Реализуется</t>
        </is>
      </c>
      <c r="C700" t="inlineStr">
        <is>
          <t>Планируется к внедрению</t>
        </is>
      </c>
      <c r="D700" t="inlineStr">
        <is>
          <t>Технологии импортозамещения и реновация</t>
        </is>
      </c>
      <c r="E700" t="inlineStr">
        <is>
          <t>Блок СВП - Производственный директор</t>
        </is>
      </c>
    </row>
    <row r="701">
      <c r="A701" t="inlineStr">
        <is>
          <t>Реновация АСУТП СФ железоочистки ЦЭН (КГМК)</t>
        </is>
      </c>
      <c r="B701" t="inlineStr">
        <is>
          <t>Реализуется</t>
        </is>
      </c>
      <c r="C701" t="inlineStr">
        <is>
          <t>Планируется к внедрению</t>
        </is>
      </c>
      <c r="D701" t="inlineStr">
        <is>
          <t>Технологии импортозамещения и реновация</t>
        </is>
      </c>
      <c r="E701" t="inlineStr">
        <is>
          <t>Блок СВП - Производственный директор</t>
        </is>
      </c>
    </row>
    <row r="702">
      <c r="A702" t="inlineStr">
        <is>
          <t>Реновация АСУТП СФ кобальтоочистки ЦЭН (КГМК)</t>
        </is>
      </c>
      <c r="B702" t="inlineStr">
        <is>
          <t>Реализуется</t>
        </is>
      </c>
      <c r="C702" t="inlineStr">
        <is>
          <t>Планируется к внедрению</t>
        </is>
      </c>
      <c r="D702" t="inlineStr">
        <is>
          <t>Технологии импортозамещения и реновация</t>
        </is>
      </c>
      <c r="E702" t="inlineStr">
        <is>
          <t>Блок СВП - Производственный директор</t>
        </is>
      </c>
    </row>
    <row r="703">
      <c r="A703" t="inlineStr">
        <is>
          <t>Реновация АСУТП СФ медеочистки ЦЭН (КГМК)</t>
        </is>
      </c>
      <c r="B703" t="inlineStr">
        <is>
          <t>Реализуется</t>
        </is>
      </c>
      <c r="C703" t="inlineStr">
        <is>
          <t>Планируется к внедрению</t>
        </is>
      </c>
      <c r="D703" t="inlineStr">
        <is>
          <t>Технологии импортозамещения и реновация</t>
        </is>
      </c>
      <c r="E703" t="inlineStr">
        <is>
          <t>Блок СВП - Производственный директор</t>
        </is>
      </c>
    </row>
    <row r="704">
      <c r="A704" t="inlineStr">
        <is>
          <t>Реновация АСУТП СФ перефильтрации католита ЦЭН (КГМК)</t>
        </is>
      </c>
      <c r="B704" t="inlineStr">
        <is>
          <t>Реализуется</t>
        </is>
      </c>
      <c r="C704" t="inlineStr">
        <is>
          <t>Планируется к внедрению</t>
        </is>
      </c>
      <c r="D704" t="inlineStr">
        <is>
          <t>Технологии импортозамещения и реновация</t>
        </is>
      </c>
      <c r="E704" t="inlineStr">
        <is>
          <t>Блок СВП - Производственный директор</t>
        </is>
      </c>
    </row>
    <row r="705">
      <c r="A705" t="inlineStr">
        <is>
          <t>Реновация АСУТП ТВГС МЦ МЗ (ЗФ)</t>
        </is>
      </c>
      <c r="B705" t="inlineStr">
        <is>
          <t>Реализуется</t>
        </is>
      </c>
      <c r="C705" t="inlineStr">
        <is>
          <t>Планируется к внедрению</t>
        </is>
      </c>
      <c r="D705" t="inlineStr">
        <is>
          <t>Технологии импортозамещения и реновация</t>
        </is>
      </c>
      <c r="E705" t="inlineStr">
        <is>
          <t>Блок СВП - Производственный директор</t>
        </is>
      </c>
    </row>
    <row r="706">
      <c r="A706" t="inlineStr">
        <is>
          <t>Реновация АСУТП ТГ БСД ТЭЦ-1 (НТЭК)</t>
        </is>
      </c>
      <c r="B706" t="inlineStr">
        <is>
          <t>Реализуется</t>
        </is>
      </c>
      <c r="C706" t="inlineStr">
        <is>
          <t>Планируется к внедрению</t>
        </is>
      </c>
      <c r="D706" t="inlineStr">
        <is>
          <t>Технологии импортозамещения и реновация</t>
        </is>
      </c>
      <c r="E706" t="inlineStr">
        <is>
          <t>Блок СВП - Производственный директор</t>
        </is>
      </c>
    </row>
    <row r="707">
      <c r="A707" t="inlineStr">
        <is>
          <t>Реновация АСУТП ТП-267бис ЭУ 2,3 ЦЭМ МЗ (ЗФ)</t>
        </is>
      </c>
      <c r="B707" t="inlineStr">
        <is>
          <t>Реализуется</t>
        </is>
      </c>
      <c r="C707" t="inlineStr">
        <is>
          <t>Планируется к внедрению</t>
        </is>
      </c>
      <c r="D707" t="inlineStr">
        <is>
          <t>Технологии импортозамещения и реновация</t>
        </is>
      </c>
      <c r="E707" t="inlineStr">
        <is>
          <t>Блок СВП - Производственный директор</t>
        </is>
      </c>
    </row>
    <row r="708">
      <c r="A708" t="inlineStr">
        <is>
          <t>Реновация АСУТП ТП-324 МГО МЗ (ЗФ)</t>
        </is>
      </c>
      <c r="B708" t="inlineStr">
        <is>
          <t>Реализуется</t>
        </is>
      </c>
      <c r="C708" t="inlineStr">
        <is>
          <t>Планируется к внедрению</t>
        </is>
      </c>
      <c r="D708" t="inlineStr">
        <is>
          <t>Технологии импортозамещения и реновация</t>
        </is>
      </c>
      <c r="E708" t="inlineStr">
        <is>
          <t>Блок СВП - Производственный директор</t>
        </is>
      </c>
    </row>
    <row r="709">
      <c r="A709" t="inlineStr">
        <is>
          <t>Реновация АСУТП ТР-ЗХ ТОФ (ЗФ)</t>
        </is>
      </c>
      <c r="B709" t="inlineStr">
        <is>
          <t>Реализуется</t>
        </is>
      </c>
      <c r="C709" t="inlineStr">
        <is>
          <t>Планируется к внедрению</t>
        </is>
      </c>
      <c r="D709" t="inlineStr">
        <is>
          <t>Технологии импортозамещения и реновация</t>
        </is>
      </c>
      <c r="E709" t="inlineStr">
        <is>
          <t>Блок СВП - Производственный директор</t>
        </is>
      </c>
    </row>
    <row r="710">
      <c r="A710" t="inlineStr">
        <is>
          <t>Реновация АСУТП УАС МЦ МЗ (ЗФ)</t>
        </is>
      </c>
      <c r="B710" t="inlineStr">
        <is>
          <t>Реализуется</t>
        </is>
      </c>
      <c r="C710" t="inlineStr">
        <is>
          <t>Планируется к внедрению</t>
        </is>
      </c>
      <c r="D710" t="inlineStr">
        <is>
          <t>Технологии импортозамещения и реновация</t>
        </is>
      </c>
      <c r="E710" t="inlineStr">
        <is>
          <t>Блок СВП - Производственный директор</t>
        </is>
      </c>
    </row>
    <row r="711">
      <c r="A711" t="inlineStr">
        <is>
          <t>Реновация АСУТП УБН МЗ (ЗФ)</t>
        </is>
      </c>
      <c r="B711" t="inlineStr">
        <is>
          <t>Реализуется</t>
        </is>
      </c>
      <c r="C711" t="inlineStr">
        <is>
          <t>Планируется к внедрению</t>
        </is>
      </c>
      <c r="D711" t="inlineStr">
        <is>
          <t>Технологии импортозамещения и реновация</t>
        </is>
      </c>
      <c r="E711" t="inlineStr">
        <is>
          <t>Блок СВП - Производственный директор</t>
        </is>
      </c>
    </row>
    <row r="712">
      <c r="A712" t="inlineStr">
        <is>
          <t>Реновация АСУТП УДР МК-92 РЦ (КГМК)</t>
        </is>
      </c>
      <c r="B712" t="inlineStr">
        <is>
          <t>Реализуется</t>
        </is>
      </c>
      <c r="C712" t="inlineStr">
        <is>
          <t>Планируется к внедрению</t>
        </is>
      </c>
      <c r="D712" t="inlineStr">
        <is>
          <t>Технологии импортозамещения и реновация</t>
        </is>
      </c>
      <c r="E712" t="inlineStr">
        <is>
          <t>Блок СВП - Производственный директор</t>
        </is>
      </c>
    </row>
    <row r="713">
      <c r="A713" t="inlineStr">
        <is>
          <t>Реновация АСУТП УОГ МЗ (ЗФ)</t>
        </is>
      </c>
      <c r="B713" t="inlineStr">
        <is>
          <t>Реализуется</t>
        </is>
      </c>
      <c r="C713" t="inlineStr">
        <is>
          <t>Планируется к внедрению</t>
        </is>
      </c>
      <c r="D713" t="inlineStr">
        <is>
          <t>Технологии импортозамещения и реновация</t>
        </is>
      </c>
      <c r="E713" t="inlineStr">
        <is>
          <t>Блок СВП - Производственный директор</t>
        </is>
      </c>
    </row>
    <row r="714">
      <c r="A714" t="inlineStr">
        <is>
          <t>Реновация АСУТП УОПР СЦ МЗ (ЗФ)</t>
        </is>
      </c>
      <c r="B714" t="inlineStr">
        <is>
          <t>Реализуется</t>
        </is>
      </c>
      <c r="C714" t="inlineStr">
        <is>
          <t>Планируется к внедрению</t>
        </is>
      </c>
      <c r="D714" t="inlineStr">
        <is>
          <t>Технологии импортозамещения и реновация</t>
        </is>
      </c>
      <c r="E714" t="inlineStr">
        <is>
          <t>Блок СВП - Производственный директор</t>
        </is>
      </c>
    </row>
    <row r="715">
      <c r="A715" t="inlineStr">
        <is>
          <t>Реновация АСУТП УПК МЗ (ЗФ)</t>
        </is>
      </c>
      <c r="B715" t="inlineStr">
        <is>
          <t>Реализуется</t>
        </is>
      </c>
      <c r="C715" t="inlineStr">
        <is>
          <t>Планируется к внедрению</t>
        </is>
      </c>
      <c r="D715" t="inlineStr">
        <is>
          <t>Технологии импортозамещения и реновация</t>
        </is>
      </c>
      <c r="E715" t="inlineStr">
        <is>
          <t>Блок СВП - Производственный директор</t>
        </is>
      </c>
    </row>
    <row r="716">
      <c r="A716" t="inlineStr">
        <is>
          <t>Реновация АСУТП управления разгрузкой р.Северный (КГМК)</t>
        </is>
      </c>
      <c r="B716" t="inlineStr">
        <is>
          <t>Реализуется</t>
        </is>
      </c>
      <c r="C716" t="inlineStr">
        <is>
          <t>Планируется к внедрению</t>
        </is>
      </c>
      <c r="D716" t="inlineStr">
        <is>
          <t>Технологии импортозамещения и реновация</t>
        </is>
      </c>
      <c r="E716" t="inlineStr">
        <is>
          <t>Блок СВП - Производственный директор</t>
        </is>
      </c>
    </row>
    <row r="717">
      <c r="A717" t="inlineStr">
        <is>
          <t>Реновация АСУТП УПЭС МЗ (ЗФ)</t>
        </is>
      </c>
      <c r="B717" t="inlineStr">
        <is>
          <t>Реализуется</t>
        </is>
      </c>
      <c r="C717" t="inlineStr">
        <is>
          <t>Планируется к внедрению</t>
        </is>
      </c>
      <c r="D717" t="inlineStr">
        <is>
          <t>Технологии импортозамещения и реновация</t>
        </is>
      </c>
      <c r="E717" t="inlineStr">
        <is>
          <t>Блок СВП - Производственный директор</t>
        </is>
      </c>
    </row>
    <row r="718">
      <c r="A718" t="inlineStr">
        <is>
          <t>Реновация АСУТП УСКП МЗ (ЗФ)</t>
        </is>
      </c>
      <c r="B718" t="inlineStr">
        <is>
          <t>Реализуется</t>
        </is>
      </c>
      <c r="C718" t="inlineStr">
        <is>
          <t>Планируется к внедрению</t>
        </is>
      </c>
      <c r="D718" t="inlineStr">
        <is>
          <t>Технологии импортозамещения и реновация</t>
        </is>
      </c>
      <c r="E718" t="inlineStr">
        <is>
          <t>Блок СВП - Производственный директор</t>
        </is>
      </c>
    </row>
    <row r="719">
      <c r="A719" t="inlineStr">
        <is>
          <t>Реновация АСУТП УФМК МЗ (ЗФ)</t>
        </is>
      </c>
      <c r="B719" t="inlineStr">
        <is>
          <t>Реализуется</t>
        </is>
      </c>
      <c r="C719" t="inlineStr">
        <is>
          <t>Планируется к внедрению</t>
        </is>
      </c>
      <c r="D719" t="inlineStr">
        <is>
          <t>Технологии импортозамещения и реновация</t>
        </is>
      </c>
      <c r="E719" t="inlineStr">
        <is>
          <t>Блок СВП - Производственный директор</t>
        </is>
      </c>
    </row>
    <row r="720">
      <c r="A720" t="inlineStr">
        <is>
          <t>Реновация АСУТП УФМК Сгустители 3 и 4 МЗ (ЗФ)</t>
        </is>
      </c>
      <c r="B720" t="inlineStr">
        <is>
          <t>Реализуется</t>
        </is>
      </c>
      <c r="C720" t="inlineStr">
        <is>
          <t>Планируется к внедрению</t>
        </is>
      </c>
      <c r="D720" t="inlineStr">
        <is>
          <t>Технологии импортозамещения и реновация</t>
        </is>
      </c>
      <c r="E720" t="inlineStr">
        <is>
          <t>Блок СВП - Производственный директор</t>
        </is>
      </c>
    </row>
    <row r="721">
      <c r="A721" t="inlineStr">
        <is>
          <t>Реновация АСУТП УФП МЗ (ЗФ)</t>
        </is>
      </c>
      <c r="B721" t="inlineStr">
        <is>
          <t>Реализуется</t>
        </is>
      </c>
      <c r="C721" t="inlineStr">
        <is>
          <t>Планируется к внедрению</t>
        </is>
      </c>
      <c r="D721" t="inlineStr">
        <is>
          <t>Технологии импортозамещения и реновация</t>
        </is>
      </c>
      <c r="E721" t="inlineStr">
        <is>
          <t>Блок СВП - Производственный директор</t>
        </is>
      </c>
    </row>
    <row r="722">
      <c r="A722" t="inlineStr">
        <is>
          <t>Реновация АСУТП УХВП и КО МЗ (ЗФ)</t>
        </is>
      </c>
      <c r="B722" t="inlineStr">
        <is>
          <t>Реализуется</t>
        </is>
      </c>
      <c r="C722" t="inlineStr">
        <is>
          <t>Планируется к внедрению</t>
        </is>
      </c>
      <c r="D722" t="inlineStr">
        <is>
          <t>Технологии импортозамещения и реновация</t>
        </is>
      </c>
      <c r="E722" t="inlineStr">
        <is>
          <t>Блок СВП - Производственный директор</t>
        </is>
      </c>
    </row>
    <row r="723">
      <c r="A723" t="inlineStr">
        <is>
          <t>Реновация АСУТП ФАБ-1000 ОФ (КГМК)</t>
        </is>
      </c>
      <c r="B723" t="inlineStr">
        <is>
          <t>Реализуется</t>
        </is>
      </c>
      <c r="C723" t="inlineStr">
        <is>
          <t>Планируется к внедрению</t>
        </is>
      </c>
      <c r="D723" t="inlineStr">
        <is>
          <t>Технологии импортозамещения и реновация</t>
        </is>
      </c>
      <c r="E723" t="inlineStr">
        <is>
          <t>Блок СВП - Производственный директор</t>
        </is>
      </c>
    </row>
    <row r="724">
      <c r="A724" t="inlineStr">
        <is>
          <t>Реновация АСУТП ХМУ МЦ (КГМК)</t>
        </is>
      </c>
      <c r="B724" t="inlineStr">
        <is>
          <t>Реализуется</t>
        </is>
      </c>
      <c r="C724" t="inlineStr">
        <is>
          <t>Планируется к внедрению</t>
        </is>
      </c>
      <c r="D724" t="inlineStr">
        <is>
          <t>Технологии импортозамещения и реновация</t>
        </is>
      </c>
      <c r="E724" t="inlineStr">
        <is>
          <t>Блок СВП - Производственный директор</t>
        </is>
      </c>
    </row>
    <row r="725">
      <c r="A725" t="inlineStr">
        <is>
          <t>Реновация АСУТП ЦЭН ГМО Железистые кеки (КГМК)</t>
        </is>
      </c>
      <c r="B725" t="inlineStr">
        <is>
          <t>Реализуется</t>
        </is>
      </c>
      <c r="C725" t="inlineStr">
        <is>
          <t>Планируется к внедрению</t>
        </is>
      </c>
      <c r="D725" t="inlineStr">
        <is>
          <t>Технологии импортозамещения и реновация</t>
        </is>
      </c>
      <c r="E725" t="inlineStr">
        <is>
          <t>Блок СВП - Производственный директор</t>
        </is>
      </c>
    </row>
    <row r="726">
      <c r="A726" t="inlineStr">
        <is>
          <t>Реновация АСУТП ЦЭН ГМО Карбонат-концентрат (КГМК)</t>
        </is>
      </c>
      <c r="B726" t="inlineStr">
        <is>
          <t>Реализуется</t>
        </is>
      </c>
      <c r="C726" t="inlineStr">
        <is>
          <t>Планируется к внедрению</t>
        </is>
      </c>
      <c r="D726" t="inlineStr">
        <is>
          <t>Технологии импортозамещения и реновация</t>
        </is>
      </c>
      <c r="E726" t="inlineStr">
        <is>
          <t>Блок СВП - Производственный директор</t>
        </is>
      </c>
    </row>
    <row r="727">
      <c r="A727" t="inlineStr">
        <is>
          <t>Реновация АСУТП ЦЭН ГМО Передел Цинкоочистки (КГМК)</t>
        </is>
      </c>
      <c r="B727" t="inlineStr">
        <is>
          <t>Реализуется</t>
        </is>
      </c>
      <c r="C727" t="inlineStr">
        <is>
          <t>Планируется к внедрению</t>
        </is>
      </c>
      <c r="D727" t="inlineStr">
        <is>
          <t>Технологии импортозамещения и реновация</t>
        </is>
      </c>
      <c r="E727" t="inlineStr">
        <is>
          <t>Блок СВП - Производственный директор</t>
        </is>
      </c>
    </row>
    <row r="728">
      <c r="A728" t="inlineStr">
        <is>
          <t>Реновация АСУТП ЦЭН ГМО. Участок фильтрации (КГМК)</t>
        </is>
      </c>
      <c r="B728" t="inlineStr">
        <is>
          <t>Реализуется</t>
        </is>
      </c>
      <c r="C728" t="inlineStr">
        <is>
          <t>Планируется к внедрению</t>
        </is>
      </c>
      <c r="D728" t="inlineStr">
        <is>
          <t>Технологии импортозамещения и реновация</t>
        </is>
      </c>
      <c r="E728" t="inlineStr">
        <is>
          <t>Блок СВП - Производственный директор</t>
        </is>
      </c>
    </row>
    <row r="729">
      <c r="A729" t="inlineStr">
        <is>
          <t>Реновация АСУТП ЦЭН Передел дегазации анолита и компримирования анодных газов (КГМК)</t>
        </is>
      </c>
      <c r="B729" t="inlineStr">
        <is>
          <t>Реализуется</t>
        </is>
      </c>
      <c r="C729" t="inlineStr">
        <is>
          <t>Планируется к внедрению</t>
        </is>
      </c>
      <c r="D729" t="inlineStr">
        <is>
          <t>Технологии импортозамещения и реновация</t>
        </is>
      </c>
      <c r="E729" t="inlineStr">
        <is>
          <t>Блок СВП - Производственный директор</t>
        </is>
      </c>
    </row>
    <row r="730">
      <c r="A730" t="inlineStr">
        <is>
          <t>Реновация АСУТП ЦЭН Участок хлорного растворения НПТП (КГМК)</t>
        </is>
      </c>
      <c r="B730" t="inlineStr">
        <is>
          <t>Реализуется</t>
        </is>
      </c>
      <c r="C730" t="inlineStr">
        <is>
          <t>Планируется к внедрению</t>
        </is>
      </c>
      <c r="D730" t="inlineStr">
        <is>
          <t>Технологии импортозамещения и реновация</t>
        </is>
      </c>
      <c r="E730" t="inlineStr">
        <is>
          <t>Блок СВП - Производственный директор</t>
        </is>
      </c>
    </row>
    <row r="731">
      <c r="A731" t="inlineStr">
        <is>
          <t>Реновация АСУТП ЦЭН ЭО (КГМК)</t>
        </is>
      </c>
      <c r="B731" t="inlineStr">
        <is>
          <t>Реализуется</t>
        </is>
      </c>
      <c r="C731" t="inlineStr">
        <is>
          <t>Планируется к внедрению</t>
        </is>
      </c>
      <c r="D731" t="inlineStr">
        <is>
          <t>Технологии импортозамещения и реновация</t>
        </is>
      </c>
      <c r="E731" t="inlineStr">
        <is>
          <t>Блок СВП - Производственный директор</t>
        </is>
      </c>
    </row>
    <row r="732">
      <c r="A732" t="inlineStr">
        <is>
          <t>Реновация АСУТП ЦЭН ЭО. Передел электроэкстракции (КГМК)</t>
        </is>
      </c>
      <c r="B732" t="inlineStr">
        <is>
          <t>Реализуется</t>
        </is>
      </c>
      <c r="C732" t="inlineStr">
        <is>
          <t>Планируется к внедрению</t>
        </is>
      </c>
      <c r="D732" t="inlineStr">
        <is>
          <t>Технологии импортозамещения и реновация</t>
        </is>
      </c>
      <c r="E732" t="inlineStr">
        <is>
          <t>Блок энергетики</t>
        </is>
      </c>
    </row>
    <row r="733">
      <c r="A733" t="inlineStr">
        <is>
          <t>Реновация АСУТП ЭБ ст. №1 ТЭЦ-2 (НТЭК)</t>
        </is>
      </c>
      <c r="B733" t="inlineStr">
        <is>
          <t>Реализуется</t>
        </is>
      </c>
      <c r="C733" t="inlineStr">
        <is>
          <t>Планируется к внедрению</t>
        </is>
      </c>
      <c r="D733" t="inlineStr">
        <is>
          <t>Технологии импортозамещения и реновация</t>
        </is>
      </c>
      <c r="E733" t="inlineStr">
        <is>
          <t>Блок СВП - Производственный директор</t>
        </is>
      </c>
    </row>
    <row r="734">
      <c r="A734" t="inlineStr">
        <is>
          <t>Реновация АСУТП ЭГСР ТГ-11 ТЭЦ-1 (НТЭК)</t>
        </is>
      </c>
      <c r="B734" t="inlineStr">
        <is>
          <t>Реализуется</t>
        </is>
      </c>
      <c r="C734" t="inlineStr">
        <is>
          <t>Планируется к внедрению</t>
        </is>
      </c>
      <c r="D734" t="inlineStr">
        <is>
          <t>Технологии импортозамещения и реновация</t>
        </is>
      </c>
      <c r="E734" t="inlineStr">
        <is>
          <t>Блок СВП - Производственный директор</t>
        </is>
      </c>
    </row>
    <row r="735">
      <c r="A735" t="inlineStr">
        <is>
          <t>Реновация АСУТП ЭГСР ТГ-12 ТЭЦ-1 (НТЭК)</t>
        </is>
      </c>
      <c r="B735" t="inlineStr">
        <is>
          <t>Реализуется</t>
        </is>
      </c>
      <c r="C735" t="inlineStr">
        <is>
          <t>Планируется к внедрению</t>
        </is>
      </c>
      <c r="D735" t="inlineStr">
        <is>
          <t>Технологии импортозамещения и реновация</t>
        </is>
      </c>
      <c r="E735" t="inlineStr">
        <is>
          <t>Блок СВП - Производственный директор</t>
        </is>
      </c>
    </row>
    <row r="736">
      <c r="A736" t="inlineStr">
        <is>
          <t>Реновация АСУТП электровоза EE120K2 №1 р.Северный (КГМК)</t>
        </is>
      </c>
      <c r="B736" t="inlineStr">
        <is>
          <t>Реализуется</t>
        </is>
      </c>
      <c r="C736" t="inlineStr">
        <is>
          <t>Планируется к внедрению</t>
        </is>
      </c>
      <c r="D736" t="inlineStr">
        <is>
          <t>Технологии импортозамещения и реновация</t>
        </is>
      </c>
      <c r="E736" t="inlineStr">
        <is>
          <t>Блок энергетики</t>
        </is>
      </c>
    </row>
    <row r="737">
      <c r="A737" t="inlineStr">
        <is>
          <t>Реновация АСУТП электровоза EE120K2 №10 р.Северный (КГМК)</t>
        </is>
      </c>
      <c r="B737" t="inlineStr">
        <is>
          <t>Реализуется</t>
        </is>
      </c>
      <c r="C737" t="inlineStr">
        <is>
          <t>Планируется к внедрению</t>
        </is>
      </c>
      <c r="D737" t="inlineStr">
        <is>
          <t>Технологии импортозамещения и реновация</t>
        </is>
      </c>
      <c r="E737" t="inlineStr">
        <is>
          <t>Блок энергетики</t>
        </is>
      </c>
    </row>
    <row r="738">
      <c r="A738" t="inlineStr">
        <is>
          <t>Реновация АСУТП электровоза EE120K2 №2 р.Северный (КГМК)</t>
        </is>
      </c>
      <c r="B738" t="inlineStr">
        <is>
          <t>Реализуется</t>
        </is>
      </c>
      <c r="C738" t="inlineStr">
        <is>
          <t>Планируется к внедрению</t>
        </is>
      </c>
      <c r="D738" t="inlineStr">
        <is>
          <t>Технологии импортозамещения и реновация</t>
        </is>
      </c>
      <c r="E738" t="inlineStr">
        <is>
          <t>Блок энергетики</t>
        </is>
      </c>
    </row>
    <row r="739">
      <c r="A739" t="inlineStr">
        <is>
          <t>Реновация АСУТП электровоза EE120K2 №3 р.Северный (КГМК)</t>
        </is>
      </c>
      <c r="B739" t="inlineStr">
        <is>
          <t>Реализуется</t>
        </is>
      </c>
      <c r="C739" t="inlineStr">
        <is>
          <t>Планируется к внедрению</t>
        </is>
      </c>
      <c r="D739" t="inlineStr">
        <is>
          <t>Технологии импортозамещения и реновация</t>
        </is>
      </c>
      <c r="E739" t="inlineStr">
        <is>
          <t>Блок энергетики</t>
        </is>
      </c>
    </row>
    <row r="740">
      <c r="A740" t="inlineStr">
        <is>
          <t>Реновация АСУТП электровоза EE120K2 №4 р.Северный (КГМК)</t>
        </is>
      </c>
      <c r="B740" t="inlineStr">
        <is>
          <t>Реализуется</t>
        </is>
      </c>
      <c r="C740" t="inlineStr">
        <is>
          <t>Планируется к внедрению</t>
        </is>
      </c>
      <c r="D740" t="inlineStr">
        <is>
          <t>Технологии импортозамещения и реновация</t>
        </is>
      </c>
      <c r="E740" t="inlineStr">
        <is>
          <t>Блок энергетики</t>
        </is>
      </c>
    </row>
    <row r="741">
      <c r="A741" t="inlineStr">
        <is>
          <t>Реновация АСУТП электровоза EE120K2 №5 р.Северный (КГМК)</t>
        </is>
      </c>
      <c r="B741" t="inlineStr">
        <is>
          <t>Реализуется</t>
        </is>
      </c>
      <c r="C741" t="inlineStr">
        <is>
          <t>Планируется к внедрению</t>
        </is>
      </c>
      <c r="D741" t="inlineStr">
        <is>
          <t>Технологии импортозамещения и реновация</t>
        </is>
      </c>
      <c r="E741" t="inlineStr">
        <is>
          <t>Блок энергетики</t>
        </is>
      </c>
    </row>
    <row r="742">
      <c r="A742" t="inlineStr">
        <is>
          <t>Реновация АСУТП электровоза EE120K2 №6 р.Северный (КГМК)</t>
        </is>
      </c>
      <c r="B742" t="inlineStr">
        <is>
          <t>Реализуется</t>
        </is>
      </c>
      <c r="C742" t="inlineStr">
        <is>
          <t>Планируется к внедрению</t>
        </is>
      </c>
      <c r="D742" t="inlineStr">
        <is>
          <t>Технологии импортозамещения и реновация</t>
        </is>
      </c>
      <c r="E742" t="inlineStr">
        <is>
          <t>Блок энергетики</t>
        </is>
      </c>
    </row>
    <row r="743">
      <c r="A743" t="inlineStr">
        <is>
          <t>Реновация АСУТП электровоза EE120K2 №7 р.Северный (КГМК)</t>
        </is>
      </c>
      <c r="B743" t="inlineStr">
        <is>
          <t>Реализуется</t>
        </is>
      </c>
      <c r="C743" t="inlineStr">
        <is>
          <t>Планируется к внедрению</t>
        </is>
      </c>
      <c r="D743" t="inlineStr">
        <is>
          <t>Технологии импортозамещения и реновация</t>
        </is>
      </c>
      <c r="E743" t="inlineStr">
        <is>
          <t>Блок энергетики</t>
        </is>
      </c>
    </row>
    <row r="744">
      <c r="A744" t="inlineStr">
        <is>
          <t>Реновация АСУТП электровоза EE120K2 №8 р.Северный (КГМК)</t>
        </is>
      </c>
      <c r="B744" t="inlineStr">
        <is>
          <t>Реализуется</t>
        </is>
      </c>
      <c r="C744" t="inlineStr">
        <is>
          <t>Планируется к внедрению</t>
        </is>
      </c>
      <c r="D744" t="inlineStr">
        <is>
          <t>Технологии импортозамещения и реновация</t>
        </is>
      </c>
      <c r="E744" t="inlineStr">
        <is>
          <t>Блок энергетики</t>
        </is>
      </c>
    </row>
    <row r="745">
      <c r="A745" t="inlineStr">
        <is>
          <t>Реновация АСУТП электровоза EE120K2 №9 р.Северный (КГМК)</t>
        </is>
      </c>
      <c r="B745" t="inlineStr">
        <is>
          <t>Реализуется</t>
        </is>
      </c>
      <c r="C745" t="inlineStr">
        <is>
          <t>Планируется к внедрению</t>
        </is>
      </c>
      <c r="D745" t="inlineStr">
        <is>
          <t>Технологии импортозамещения и реновация</t>
        </is>
      </c>
      <c r="E745" t="inlineStr">
        <is>
          <t>Блок энергетики</t>
        </is>
      </c>
    </row>
    <row r="746">
      <c r="A746" t="inlineStr">
        <is>
          <t>Реновация АСУТП ЭОГ ВМ Д3-1 МЗ (ЗФ)</t>
        </is>
      </c>
      <c r="B746" t="inlineStr">
        <is>
          <t>Реализуется</t>
        </is>
      </c>
      <c r="C746" t="inlineStr">
        <is>
          <t>Планируется к внедрению</t>
        </is>
      </c>
      <c r="D746" t="inlineStr">
        <is>
          <t>Технологии импортозамещения и реновация</t>
        </is>
      </c>
      <c r="E746" t="inlineStr">
        <is>
          <t>Блок СВП - Производственный директор</t>
        </is>
      </c>
    </row>
    <row r="747">
      <c r="A747" t="inlineStr">
        <is>
          <t>Реновация АСУТП ЭОГ ВМ Д3-2 МЗ (ЗФ)</t>
        </is>
      </c>
      <c r="B747" t="inlineStr">
        <is>
          <t>Реализуется</t>
        </is>
      </c>
      <c r="C747" t="inlineStr">
        <is>
          <t>Планируется к внедрению</t>
        </is>
      </c>
      <c r="D747" t="inlineStr">
        <is>
          <t>Технологии импортозамещения и реновация</t>
        </is>
      </c>
      <c r="E747" t="inlineStr">
        <is>
          <t>Блок СВП - Производственный директор</t>
        </is>
      </c>
    </row>
    <row r="748">
      <c r="A748" t="inlineStr">
        <is>
          <t>Реновация АСУТП ЭОГ ВМ Д3-3 МЗ (ЗФ)</t>
        </is>
      </c>
      <c r="B748" t="inlineStr">
        <is>
          <t>Реализуется</t>
        </is>
      </c>
      <c r="C748" t="inlineStr">
        <is>
          <t>Планируется к внедрению</t>
        </is>
      </c>
      <c r="D748" t="inlineStr">
        <is>
          <t>Технологии импортозамещения и реновация</t>
        </is>
      </c>
      <c r="E748" t="inlineStr">
        <is>
          <t>Блок СВП - Производственный директор</t>
        </is>
      </c>
    </row>
    <row r="749">
      <c r="A749" t="inlineStr">
        <is>
          <t>Реновация АСУТП ЭОГ ВМ Д3-4 МЗ (ЗФ)</t>
        </is>
      </c>
      <c r="B749" t="inlineStr">
        <is>
          <t>Реализуется</t>
        </is>
      </c>
      <c r="C749" t="inlineStr">
        <is>
          <t>Планируется к внедрению</t>
        </is>
      </c>
      <c r="D749" t="inlineStr">
        <is>
          <t>Технологии импортозамещения и реновация</t>
        </is>
      </c>
      <c r="E749" t="inlineStr">
        <is>
          <t>Блок СВП - Производственный директор</t>
        </is>
      </c>
    </row>
    <row r="750">
      <c r="A750" t="inlineStr">
        <is>
          <t>Реновация АСУТП ЭОГ МЗ (ЗФ)</t>
        </is>
      </c>
      <c r="B750" t="inlineStr">
        <is>
          <t>Реализуется</t>
        </is>
      </c>
      <c r="C750" t="inlineStr">
        <is>
          <t>Планируется к внедрению</t>
        </is>
      </c>
      <c r="D750" t="inlineStr">
        <is>
          <t>Технологии импортозамещения и реновация</t>
        </is>
      </c>
      <c r="E750" t="inlineStr">
        <is>
          <t>Блок СВП - Производственный директор</t>
        </is>
      </c>
    </row>
    <row r="751">
      <c r="A751" t="inlineStr">
        <is>
          <t>Реновация АСУТП ЭП КВ ЦЭН (КГМК)</t>
        </is>
      </c>
      <c r="B751" t="inlineStr">
        <is>
          <t>Реализуется</t>
        </is>
      </c>
      <c r="C751" t="inlineStr">
        <is>
          <t>Планируется к внедрению</t>
        </is>
      </c>
      <c r="D751" t="inlineStr">
        <is>
          <t>Технологии импортозамещения и реновация</t>
        </is>
      </c>
      <c r="E751" t="inlineStr">
        <is>
          <t>Блок СВП - Производственный директор</t>
        </is>
      </c>
    </row>
    <row r="752">
      <c r="A752" t="inlineStr">
        <is>
          <t>Реновация АСУТП Эра-кросс ТЭЦ (НТЭК)</t>
        </is>
      </c>
      <c r="B752" t="inlineStr">
        <is>
          <t>Реализуется</t>
        </is>
      </c>
      <c r="C752" t="inlineStr">
        <is>
          <t>Планируется к внедрению</t>
        </is>
      </c>
      <c r="D752" t="inlineStr">
        <is>
          <t>Технологии импортозамещения и реновация</t>
        </is>
      </c>
      <c r="E752" t="inlineStr">
        <is>
          <t>Блок СВП - Производственный директор</t>
        </is>
      </c>
    </row>
    <row r="753">
      <c r="A753" t="inlineStr">
        <is>
          <t>Реновация АСУТП ЭУ МЦ МЗ (ЗФ)</t>
        </is>
      </c>
      <c r="B753" t="inlineStr">
        <is>
          <t>Реализуется</t>
        </is>
      </c>
      <c r="C753" t="inlineStr">
        <is>
          <t>Планируется к внедрению</t>
        </is>
      </c>
      <c r="D753" t="inlineStr">
        <is>
          <t>Технологии импортозамещения и реновация</t>
        </is>
      </c>
      <c r="E753" t="inlineStr">
        <is>
          <t>Блок СВП - Производственный директор</t>
        </is>
      </c>
    </row>
    <row r="754">
      <c r="A754" t="inlineStr">
        <is>
          <t>Реновация АСУТП 12 передел НПТП РЦ (КГМК)</t>
        </is>
      </c>
      <c r="B754" t="inlineStr">
        <is>
          <t>Реализуется</t>
        </is>
      </c>
      <c r="C754" t="inlineStr">
        <is>
          <t>Планируется к внедрению</t>
        </is>
      </c>
      <c r="D754" t="inlineStr">
        <is>
          <t>Технологии импортозамещения и реновация</t>
        </is>
      </c>
      <c r="E754" t="inlineStr">
        <is>
          <t>Блок СВП - Производственный директор</t>
        </is>
      </c>
    </row>
    <row r="755">
      <c r="A755" t="inlineStr">
        <is>
          <t>Реновация АСУТП 16 передел НПТП РЦ (КГМК)</t>
        </is>
      </c>
      <c r="B755" t="inlineStr">
        <is>
          <t>Реализуется</t>
        </is>
      </c>
      <c r="C755" t="inlineStr">
        <is>
          <t>Планируется к внедрению</t>
        </is>
      </c>
      <c r="D755" t="inlineStr">
        <is>
          <t>Технологии импортозамещения и реновация</t>
        </is>
      </c>
      <c r="E755" t="inlineStr">
        <is>
          <t>Блок СВП - Производственный директор</t>
        </is>
      </c>
    </row>
    <row r="756">
      <c r="A756" t="inlineStr">
        <is>
          <t>Реновация АСУТП Courier 6i SL РЦ (КГМК)</t>
        </is>
      </c>
      <c r="B756" t="inlineStr">
        <is>
          <t>Реализуется</t>
        </is>
      </c>
      <c r="C756" t="inlineStr">
        <is>
          <t>Планируется к внедрению</t>
        </is>
      </c>
      <c r="D756" t="inlineStr">
        <is>
          <t>Технологии импортозамещения и реновация</t>
        </is>
      </c>
      <c r="E756" t="inlineStr">
        <is>
          <t>Блок СВП - Производственный директор</t>
        </is>
      </c>
    </row>
    <row r="757">
      <c r="A757" t="inlineStr">
        <is>
          <t>Реновация АСУТП KELL РЦ (КГМК)</t>
        </is>
      </c>
      <c r="B757" t="inlineStr">
        <is>
          <t>Реализуется</t>
        </is>
      </c>
      <c r="C757" t="inlineStr">
        <is>
          <t>Планируется к внедрению</t>
        </is>
      </c>
      <c r="D757" t="inlineStr">
        <is>
          <t>Технологии импортозамещения и реновация</t>
        </is>
      </c>
      <c r="E757" t="inlineStr">
        <is>
          <t>Блок СВП - Производственный директор</t>
        </is>
      </c>
    </row>
    <row r="758">
      <c r="A758" t="inlineStr">
        <is>
          <t>Реновация АСУТП Linde ЦЭО (КГМК)</t>
        </is>
      </c>
      <c r="B758" t="inlineStr">
        <is>
          <t>Реализуется</t>
        </is>
      </c>
      <c r="C758" t="inlineStr">
        <is>
          <t>Планируется к внедрению</t>
        </is>
      </c>
      <c r="D758" t="inlineStr">
        <is>
          <t>Технологии импортозамещения и реновация</t>
        </is>
      </c>
      <c r="E758" t="inlineStr">
        <is>
          <t>Блок СВП - Производственный директор</t>
        </is>
      </c>
    </row>
    <row r="759">
      <c r="A759" t="inlineStr">
        <is>
          <t>Реновация АСУТП Proscon 2100NT РЦ (КГМК)</t>
        </is>
      </c>
      <c r="B759" t="inlineStr">
        <is>
          <t>Реализуется</t>
        </is>
      </c>
      <c r="C759" t="inlineStr">
        <is>
          <t>Планируется к внедрению</t>
        </is>
      </c>
      <c r="D759" t="inlineStr">
        <is>
          <t>Технологии импортозамещения и реновация</t>
        </is>
      </c>
      <c r="E759" t="inlineStr">
        <is>
          <t>Блок СВП - Производственный директор</t>
        </is>
      </c>
    </row>
    <row r="760">
      <c r="A760" t="inlineStr">
        <is>
          <t>Реновация АСУТП Ultromat ОФ (КГМК)</t>
        </is>
      </c>
      <c r="B760" t="inlineStr">
        <is>
          <t>Реализуется</t>
        </is>
      </c>
      <c r="C760" t="inlineStr">
        <is>
          <t>Планируется к внедрению</t>
        </is>
      </c>
      <c r="D760" t="inlineStr">
        <is>
          <t>Технологии импортозамещения и реновация</t>
        </is>
      </c>
      <c r="E760" t="inlineStr">
        <is>
          <t>Блок СВП - Производственный директор</t>
        </is>
      </c>
    </row>
    <row r="761">
      <c r="A761" t="inlineStr">
        <is>
          <t>Реновация АСУТП Wemco РЦ (КГМК)</t>
        </is>
      </c>
      <c r="B761" t="inlineStr">
        <is>
          <t>Реализуется</t>
        </is>
      </c>
      <c r="C761" t="inlineStr">
        <is>
          <t>Планируется к внедрению</t>
        </is>
      </c>
      <c r="D761" t="inlineStr">
        <is>
          <t>Технологии импортозамещения и реновация</t>
        </is>
      </c>
      <c r="E761" t="inlineStr">
        <is>
          <t>Блок СВП - Производственный директор</t>
        </is>
      </c>
    </row>
    <row r="762">
      <c r="A762" t="inlineStr">
        <is>
          <t>Реновация АСУТП WEMCO 2 РЦ (КГМК)</t>
        </is>
      </c>
      <c r="B762" t="inlineStr">
        <is>
          <t>Реализуется</t>
        </is>
      </c>
      <c r="C762" t="inlineStr">
        <is>
          <t>Планируется к внедрению</t>
        </is>
      </c>
      <c r="D762" t="inlineStr">
        <is>
          <t>Технологии импортозамещения и реновация</t>
        </is>
      </c>
      <c r="E762" t="inlineStr">
        <is>
          <t>Блок СВП - Производственный директор</t>
        </is>
      </c>
    </row>
    <row r="763">
      <c r="A763" t="inlineStr">
        <is>
          <t>Реновация АСУЭ МЗ (ЗФ)</t>
        </is>
      </c>
      <c r="B763" t="inlineStr">
        <is>
          <t>Реализуется</t>
        </is>
      </c>
      <c r="C763" t="inlineStr">
        <is>
          <t>Планируется к внедрению</t>
        </is>
      </c>
      <c r="D763" t="inlineStr">
        <is>
          <t>Технологии импортозамещения и реновация</t>
        </is>
      </c>
      <c r="E763" t="inlineStr">
        <is>
          <t>Блок СВП - Производственный директор</t>
        </is>
      </c>
    </row>
    <row r="764">
      <c r="A764" t="inlineStr">
        <is>
          <t>Реновация АСУ «Венсети» р.Северный (КГМК)</t>
        </is>
      </c>
      <c r="B764" t="inlineStr">
        <is>
          <t>Реализуется</t>
        </is>
      </c>
      <c r="C764" t="inlineStr">
        <is>
          <t>Планируется к внедрению</t>
        </is>
      </c>
      <c r="D764" t="inlineStr">
        <is>
          <t>Технологии импортозамещения и реновация</t>
        </is>
      </c>
      <c r="E764" t="inlineStr">
        <is>
          <t>Блок СВП - Производственный директор</t>
        </is>
      </c>
    </row>
    <row r="765">
      <c r="A765" t="inlineStr">
        <is>
          <t>Реновация АСУ АБК с лабораторией (ГРКБ)</t>
        </is>
      </c>
      <c r="B765" t="inlineStr">
        <is>
          <t>Реализуется</t>
        </is>
      </c>
      <c r="C765" t="inlineStr">
        <is>
          <t>Планируется к внедрению</t>
        </is>
      </c>
      <c r="D765" t="inlineStr">
        <is>
          <t>Технологии импортозамещения и реновация</t>
        </is>
      </c>
      <c r="E765" t="inlineStr">
        <is>
          <t>Блок СВП - Производственный директор</t>
        </is>
      </c>
    </row>
    <row r="766">
      <c r="A766" t="inlineStr">
        <is>
          <t>Реновация АСУ Автоматизация учета ОС в формате МСФО</t>
        </is>
      </c>
      <c r="B766" t="inlineStr">
        <is>
          <t>Реализуется</t>
        </is>
      </c>
      <c r="C766" t="inlineStr">
        <is>
          <t>Планируется к внедрению</t>
        </is>
      </c>
      <c r="D766" t="inlineStr">
        <is>
          <t>Технологии импортозамещения и реновация</t>
        </is>
      </c>
      <c r="E766" t="inlineStr">
        <is>
          <t>Блок СВП - Производственный директор</t>
        </is>
      </c>
    </row>
    <row r="767">
      <c r="A767" t="inlineStr">
        <is>
          <t>Реновация АСУ автомобильных весов (ГРКБ)</t>
        </is>
      </c>
      <c r="B767" t="inlineStr">
        <is>
          <t>Реализуется</t>
        </is>
      </c>
      <c r="C767" t="inlineStr">
        <is>
          <t>Планируется к внедрению</t>
        </is>
      </c>
      <c r="D767" t="inlineStr">
        <is>
          <t>Технологии импортозамещения и реновация</t>
        </is>
      </c>
      <c r="E767" t="inlineStr">
        <is>
          <t>Блок СВП - Производственный директор</t>
        </is>
      </c>
    </row>
    <row r="768">
      <c r="A768" t="inlineStr">
        <is>
          <t>Реновация АСУ АУПВ ТЭЦ-1 (НТЭК)</t>
        </is>
      </c>
      <c r="B768" t="inlineStr">
        <is>
          <t>Реализуется</t>
        </is>
      </c>
      <c r="C768" t="inlineStr">
        <is>
          <t>Планируется к внедрению</t>
        </is>
      </c>
      <c r="D768" t="inlineStr">
        <is>
          <t>Технологии импортозамещения и реновация</t>
        </is>
      </c>
      <c r="E768" t="inlineStr">
        <is>
          <t>Блок СВП - Производственный директор</t>
        </is>
      </c>
    </row>
    <row r="769">
      <c r="A769" t="inlineStr">
        <is>
          <t>Реновация АСУ вагонных весов. СК (ГРКБ)</t>
        </is>
      </c>
      <c r="B769" t="inlineStr">
        <is>
          <t>Реализуется</t>
        </is>
      </c>
      <c r="C769" t="inlineStr">
        <is>
          <t>Планируется к внедрению</t>
        </is>
      </c>
      <c r="D769" t="inlineStr">
        <is>
          <t>Технологии импортозамещения и реновация</t>
        </is>
      </c>
      <c r="E769" t="inlineStr">
        <is>
          <t>Блок СВП - Производственный директор</t>
        </is>
      </c>
    </row>
    <row r="770">
      <c r="A770" t="inlineStr">
        <is>
          <t>Реновация АСУ ВВУ ш.Ангидрит (НОК)</t>
        </is>
      </c>
      <c r="B770" t="inlineStr">
        <is>
          <t>Реализуется</t>
        </is>
      </c>
      <c r="C770" t="inlineStr">
        <is>
          <t>Планируется к внедрению</t>
        </is>
      </c>
      <c r="D770" t="inlineStr">
        <is>
          <t>Технологии импортозамещения и реновация</t>
        </is>
      </c>
      <c r="E770" t="inlineStr">
        <is>
          <t>Блок СВП - Производственный директор</t>
        </is>
      </c>
    </row>
    <row r="771">
      <c r="A771" t="inlineStr">
        <is>
          <t>Реновация АСУ вентилятора Howden №1 р.Скалистый (ЗФ)</t>
        </is>
      </c>
      <c r="B771" t="inlineStr">
        <is>
          <t>Реализуется</t>
        </is>
      </c>
      <c r="C771" t="inlineStr">
        <is>
          <t>Планируется к внедрению</t>
        </is>
      </c>
      <c r="D771" t="inlineStr">
        <is>
          <t>Технологии импортозамещения и реновация</t>
        </is>
      </c>
      <c r="E771" t="inlineStr">
        <is>
          <t>Блок СВП - Производственный директор</t>
        </is>
      </c>
    </row>
    <row r="772">
      <c r="A772" t="inlineStr">
        <is>
          <t>Реновация АСУ вентилятора Howden №2 р.Скалистый (ЗФ)</t>
        </is>
      </c>
      <c r="B772" t="inlineStr">
        <is>
          <t>Реализуется</t>
        </is>
      </c>
      <c r="C772" t="inlineStr">
        <is>
          <t>Планируется к внедрению</t>
        </is>
      </c>
      <c r="D772" t="inlineStr">
        <is>
          <t>Технологии импортозамещения и реновация</t>
        </is>
      </c>
      <c r="E772" t="inlineStr">
        <is>
          <t>Блок СВП - Производственный директор</t>
        </is>
      </c>
    </row>
    <row r="773">
      <c r="A773" t="inlineStr">
        <is>
          <t>Реновация АСУ вентиляторной ВЗС-1 р.Скалистый (ЗФ)</t>
        </is>
      </c>
      <c r="B773" t="inlineStr">
        <is>
          <t>Реализуется</t>
        </is>
      </c>
      <c r="C773" t="inlineStr">
        <is>
          <t>Планируется к внедрению</t>
        </is>
      </c>
      <c r="D773" t="inlineStr">
        <is>
          <t>Технологии импортозамещения и реновация</t>
        </is>
      </c>
      <c r="E773" t="inlineStr">
        <is>
          <t>Блок СВП - Производственный директор</t>
        </is>
      </c>
    </row>
    <row r="774">
      <c r="A774" t="inlineStr">
        <is>
          <t>Реновация АСУ вентиляторной ВСС-1 р.Скалистый (ЗФ)</t>
        </is>
      </c>
      <c r="B774" t="inlineStr">
        <is>
          <t>Реализуется</t>
        </is>
      </c>
      <c r="C774" t="inlineStr">
        <is>
          <t>Планируется к внедрению</t>
        </is>
      </c>
      <c r="D774" t="inlineStr">
        <is>
          <t>Технологии импортозамещения и реновация</t>
        </is>
      </c>
      <c r="E774" t="inlineStr">
        <is>
          <t>Блок СВП - Производственный директор</t>
        </is>
      </c>
    </row>
    <row r="775">
      <c r="A775" t="inlineStr">
        <is>
          <t>Реновация АСУ ВО ВСС-1 р.Скалистый (ЗФ)</t>
        </is>
      </c>
      <c r="B775" t="inlineStr">
        <is>
          <t>Реализуется</t>
        </is>
      </c>
      <c r="C775" t="inlineStr">
        <is>
          <t>Планируется к внедрению</t>
        </is>
      </c>
      <c r="D775" t="inlineStr">
        <is>
          <t>Технологии импортозамещения и реновация</t>
        </is>
      </c>
      <c r="E775" t="inlineStr">
        <is>
          <t>Блок СВП - Производственный директор</t>
        </is>
      </c>
    </row>
    <row r="776">
      <c r="A776" t="inlineStr">
        <is>
          <t>Реновация АСУ ВО-471 р.Комсомольский (ЗФ)</t>
        </is>
      </c>
      <c r="B776" t="inlineStr">
        <is>
          <t>Реализуется</t>
        </is>
      </c>
      <c r="C776" t="inlineStr">
        <is>
          <t>Планируется к внедрению</t>
        </is>
      </c>
      <c r="D776" t="inlineStr">
        <is>
          <t>Технологии импортозамещения и реновация</t>
        </is>
      </c>
      <c r="E776" t="inlineStr">
        <is>
          <t>Блок СВП - Производственный директор</t>
        </is>
      </c>
    </row>
    <row r="777">
      <c r="A777" t="inlineStr">
        <is>
          <t>Реновация АСУ ВО-580 р.Комсомольский (ЗФ)</t>
        </is>
      </c>
      <c r="B777" t="inlineStr">
        <is>
          <t>Реализуется</t>
        </is>
      </c>
      <c r="C777" t="inlineStr">
        <is>
          <t>Планируется к внедрению</t>
        </is>
      </c>
      <c r="D777" t="inlineStr">
        <is>
          <t>Технологии импортозамещения и реновация</t>
        </is>
      </c>
      <c r="E777" t="inlineStr">
        <is>
          <t>Блок СВП - Производственный директор</t>
        </is>
      </c>
    </row>
    <row r="778">
      <c r="A778" t="inlineStr">
        <is>
          <t>Реновация АСУ ВУ ВПС Howden р.Таймырский (ЗФ)</t>
        </is>
      </c>
      <c r="B778" t="inlineStr">
        <is>
          <t>Реализуется</t>
        </is>
      </c>
      <c r="C778" t="inlineStr">
        <is>
          <t>Планируется к внедрению</t>
        </is>
      </c>
      <c r="D778" t="inlineStr">
        <is>
          <t>Технологии импортозамещения и реновация</t>
        </is>
      </c>
      <c r="E778" t="inlineStr">
        <is>
          <t>Блок СВП - Производственный директор</t>
        </is>
      </c>
    </row>
    <row r="779">
      <c r="A779" t="inlineStr">
        <is>
          <t>Реновация АСУ ВУ ВС-7 Howden р.Таймырский (ЗФ)</t>
        </is>
      </c>
      <c r="B779" t="inlineStr">
        <is>
          <t>Реализуется</t>
        </is>
      </c>
      <c r="C779" t="inlineStr">
        <is>
          <t>Планируется к внедрению</t>
        </is>
      </c>
      <c r="D779" t="inlineStr">
        <is>
          <t>Технологии импортозамещения и реновация</t>
        </is>
      </c>
      <c r="E779" t="inlineStr">
        <is>
          <t>Блок СВП - Производственный директор</t>
        </is>
      </c>
    </row>
    <row r="780">
      <c r="A780" t="inlineStr">
        <is>
          <t>Реновация АСУ ВУ КС-3 Howden р.Таймырский (ЗФ)</t>
        </is>
      </c>
      <c r="B780" t="inlineStr">
        <is>
          <t>Реализуется</t>
        </is>
      </c>
      <c r="C780" t="inlineStr">
        <is>
          <t>Планируется к внедрению</t>
        </is>
      </c>
      <c r="D780" t="inlineStr">
        <is>
          <t>Технологии импортозамещения и реновация</t>
        </is>
      </c>
      <c r="E780" t="inlineStr">
        <is>
          <t>Блок капитального строительства</t>
        </is>
      </c>
    </row>
    <row r="781">
      <c r="A781" t="inlineStr">
        <is>
          <t>Реновация АСУ ГВУ ВС-9 р.Скалистый (ЗФ)</t>
        </is>
      </c>
      <c r="B781" t="inlineStr">
        <is>
          <t>Реализуется</t>
        </is>
      </c>
      <c r="C781" t="inlineStr">
        <is>
          <t>Планируется к внедрению</t>
        </is>
      </c>
      <c r="D781" t="inlineStr">
        <is>
          <t>Технологии импортозамещения и реновация</t>
        </is>
      </c>
      <c r="E781" t="inlineStr">
        <is>
          <t>Блок СВП - Производственный директор</t>
        </is>
      </c>
    </row>
    <row r="782">
      <c r="A782" t="inlineStr">
        <is>
          <t>Реновация АСУ ГВУ-1 р.Северный (КГМК)</t>
        </is>
      </c>
      <c r="B782" t="inlineStr">
        <is>
          <t>Реализуется</t>
        </is>
      </c>
      <c r="C782" t="inlineStr">
        <is>
          <t>Планируется к внедрению</t>
        </is>
      </c>
      <c r="D782" t="inlineStr">
        <is>
          <t>Технологии импортозамещения и реновация</t>
        </is>
      </c>
      <c r="E782" t="inlineStr">
        <is>
          <t>Блок СВП - Производственный директор</t>
        </is>
      </c>
    </row>
    <row r="783">
      <c r="A783" t="inlineStr">
        <is>
          <t>Реновация АСУ ГВУ-2 р.Северный (КГМК)</t>
        </is>
      </c>
      <c r="B783" t="inlineStr">
        <is>
          <t>Реализуется</t>
        </is>
      </c>
      <c r="C783" t="inlineStr">
        <is>
          <t>Планируется к внедрению</t>
        </is>
      </c>
      <c r="D783" t="inlineStr">
        <is>
          <t>Технологии импортозамещения и реновация</t>
        </is>
      </c>
      <c r="E783" t="inlineStr">
        <is>
          <t>Блок СВП - Производственный директор</t>
        </is>
      </c>
    </row>
    <row r="784">
      <c r="A784" t="inlineStr">
        <is>
          <t>Реновация АСУ ГВУ-4 р.Северный (КГМК)</t>
        </is>
      </c>
      <c r="B784" t="inlineStr">
        <is>
          <t>Реализуется</t>
        </is>
      </c>
      <c r="C784" t="inlineStr">
        <is>
          <t>Планируется к внедрению</t>
        </is>
      </c>
      <c r="D784" t="inlineStr">
        <is>
          <t>Технологии импортозамещения и реновация</t>
        </is>
      </c>
      <c r="E784" t="inlineStr">
        <is>
          <t>Блок СВП - Производственный директор</t>
        </is>
      </c>
    </row>
    <row r="785">
      <c r="A785" t="inlineStr">
        <is>
          <t>Реновация АСУ ГВУ-5 р.Северный (КГМК)</t>
        </is>
      </c>
      <c r="B785" t="inlineStr">
        <is>
          <t>Реализуется</t>
        </is>
      </c>
      <c r="C785" t="inlineStr">
        <is>
          <t>Планируется к внедрению</t>
        </is>
      </c>
      <c r="D785" t="inlineStr">
        <is>
          <t>Технологии импортозамещения и реновация</t>
        </is>
      </c>
      <c r="E785" t="inlineStr">
        <is>
          <t>Блок СВП - Производственный директор</t>
        </is>
      </c>
    </row>
    <row r="786">
      <c r="A786" t="inlineStr">
        <is>
          <t>Реновация АСУ ГВ №1 ш.Известняков (НОК)</t>
        </is>
      </c>
      <c r="B786" t="inlineStr">
        <is>
          <t>Реализуется</t>
        </is>
      </c>
      <c r="C786" t="inlineStr">
        <is>
          <t>Планируется к внедрению</t>
        </is>
      </c>
      <c r="D786" t="inlineStr">
        <is>
          <t>Технологии импортозамещения и реновация</t>
        </is>
      </c>
      <c r="E786" t="inlineStr">
        <is>
          <t>Блок СВП - Производственный директор</t>
        </is>
      </c>
    </row>
    <row r="787">
      <c r="A787" t="inlineStr">
        <is>
          <t>Реновация АСУ ГВ №2 ш.Известняков (НОК)</t>
        </is>
      </c>
      <c r="B787" t="inlineStr">
        <is>
          <t>Реализуется</t>
        </is>
      </c>
      <c r="C787" t="inlineStr">
        <is>
          <t>Планируется к внедрению</t>
        </is>
      </c>
      <c r="D787" t="inlineStr">
        <is>
          <t>Технологии импортозамещения и реновация</t>
        </is>
      </c>
      <c r="E787" t="inlineStr">
        <is>
          <t>Блок СВП - Производственный директор</t>
        </is>
      </c>
    </row>
    <row r="788">
      <c r="A788" t="inlineStr">
        <is>
          <t>Реновация АСУ ГВ ш.Ангидрит (НОК)</t>
        </is>
      </c>
      <c r="B788" t="inlineStr">
        <is>
          <t>Реализуется</t>
        </is>
      </c>
      <c r="C788" t="inlineStr">
        <is>
          <t>Планируется к внедрению</t>
        </is>
      </c>
      <c r="D788" t="inlineStr">
        <is>
          <t>Технологии импортозамещения и реновация</t>
        </is>
      </c>
      <c r="E788" t="inlineStr">
        <is>
          <t>Блок СВП - Производственный директор</t>
        </is>
      </c>
    </row>
    <row r="789">
      <c r="A789" t="inlineStr">
        <is>
          <t>Реновация АСУ ГРП1 ТЭЦ-1 (НТЭК)</t>
        </is>
      </c>
      <c r="B789" t="inlineStr">
        <is>
          <t>Реализуется</t>
        </is>
      </c>
      <c r="C789" t="inlineStr">
        <is>
          <t>Планируется к внедрению</t>
        </is>
      </c>
      <c r="D789" t="inlineStr">
        <is>
          <t>Технологии импортозамещения и реновация</t>
        </is>
      </c>
      <c r="E789" t="inlineStr">
        <is>
          <t>Блок СВП - Производственный директор</t>
        </is>
      </c>
    </row>
    <row r="790">
      <c r="A790" t="inlineStr">
        <is>
          <t>Реновация АСУ ГРП2 ТЭЦ-1 (НТЭК)</t>
        </is>
      </c>
      <c r="B790" t="inlineStr">
        <is>
          <t>Реализуется</t>
        </is>
      </c>
      <c r="C790" t="inlineStr">
        <is>
          <t>Планируется к внедрению</t>
        </is>
      </c>
      <c r="D790" t="inlineStr">
        <is>
          <t>Технологии импортозамещения и реновация</t>
        </is>
      </c>
      <c r="E790" t="inlineStr">
        <is>
          <t>Блок СВП - Производственный директор</t>
        </is>
      </c>
    </row>
    <row r="791">
      <c r="A791" t="inlineStr">
        <is>
          <t>Реновация АСУ двумя вентагрегатами р.Комсомольский (ЗФ)</t>
        </is>
      </c>
      <c r="B791" t="inlineStr">
        <is>
          <t>Реализуется</t>
        </is>
      </c>
      <c r="C791" t="inlineStr">
        <is>
          <t>Планируется к внедрению</t>
        </is>
      </c>
      <c r="D791" t="inlineStr">
        <is>
          <t>Технологии импортозамещения и реновация</t>
        </is>
      </c>
      <c r="E791" t="inlineStr">
        <is>
          <t>Блок СВП - Производственный директор</t>
        </is>
      </c>
    </row>
    <row r="792">
      <c r="A792" t="inlineStr">
        <is>
          <t>Реновация АСУ ЗГВУ №1 ш.Ангидрит (НОК)</t>
        </is>
      </c>
      <c r="B792" t="inlineStr">
        <is>
          <t>Реализуется</t>
        </is>
      </c>
      <c r="C792" t="inlineStr">
        <is>
          <t>Планируется к внедрению</t>
        </is>
      </c>
      <c r="D792" t="inlineStr">
        <is>
          <t>Технологии импортозамещения и реновация</t>
        </is>
      </c>
      <c r="E792" t="inlineStr">
        <is>
          <t>Блок СВП - Производственный директор</t>
        </is>
      </c>
    </row>
    <row r="793">
      <c r="A793" t="inlineStr">
        <is>
          <t>Реновация АСУ ЗГВУ №2 ш.Ангидрит (НОК)</t>
        </is>
      </c>
      <c r="B793" t="inlineStr">
        <is>
          <t>Реализуется</t>
        </is>
      </c>
      <c r="C793" t="inlineStr">
        <is>
          <t>Планируется к внедрению</t>
        </is>
      </c>
      <c r="D793" t="inlineStr">
        <is>
          <t>Технологии импортозамещения и реновация</t>
        </is>
      </c>
      <c r="E793" t="inlineStr">
        <is>
          <t>Блок СВП - Производственный директор</t>
        </is>
      </c>
    </row>
    <row r="794">
      <c r="A794" t="inlineStr">
        <is>
          <t>Реновация АСУ ИС АБЗ (ГРКБ)</t>
        </is>
      </c>
      <c r="B794" t="inlineStr">
        <is>
          <t>Реализуется</t>
        </is>
      </c>
      <c r="C794" t="inlineStr">
        <is>
          <t>Планируется к внедрению</t>
        </is>
      </c>
      <c r="D794" t="inlineStr">
        <is>
          <t>Технологии импортозамещения и реновация</t>
        </is>
      </c>
      <c r="E794" t="inlineStr">
        <is>
          <t>Блок СВП - Производственный директор</t>
        </is>
      </c>
    </row>
    <row r="795">
      <c r="A795" t="inlineStr">
        <is>
          <t>Реновация АСУ ИС автомойки (ГРКБ)</t>
        </is>
      </c>
      <c r="B795" t="inlineStr">
        <is>
          <t>Реализуется</t>
        </is>
      </c>
      <c r="C795" t="inlineStr">
        <is>
          <t>Планируется к внедрению</t>
        </is>
      </c>
      <c r="D795" t="inlineStr">
        <is>
          <t>Технологии импортозамещения и реновация</t>
        </is>
      </c>
      <c r="E795" t="inlineStr">
        <is>
          <t>Блок СВП - Производственный директор</t>
        </is>
      </c>
    </row>
    <row r="796">
      <c r="A796" t="inlineStr">
        <is>
          <t>Реновация АСУ ИС АВТ (ГРКБ)</t>
        </is>
      </c>
      <c r="B796" t="inlineStr">
        <is>
          <t>Реализуется</t>
        </is>
      </c>
      <c r="C796" t="inlineStr">
        <is>
          <t>Планируется к внедрению</t>
        </is>
      </c>
      <c r="D796" t="inlineStr">
        <is>
          <t>Технологии импортозамещения и реновация</t>
        </is>
      </c>
      <c r="E796" t="inlineStr">
        <is>
          <t>Блок СВП - Производственный директор</t>
        </is>
      </c>
    </row>
    <row r="797">
      <c r="A797" t="inlineStr">
        <is>
          <t>Реновация АСУ ИС АВТ2 (ГРКБ)</t>
        </is>
      </c>
      <c r="B797" t="inlineStr">
        <is>
          <t>Реализуется</t>
        </is>
      </c>
      <c r="C797" t="inlineStr">
        <is>
          <t>Планируется к внедрению</t>
        </is>
      </c>
      <c r="D797" t="inlineStr">
        <is>
          <t>Технологии импортозамещения и реновация</t>
        </is>
      </c>
      <c r="E797" t="inlineStr">
        <is>
          <t>Блок СВП - Производственный директор</t>
        </is>
      </c>
    </row>
    <row r="798">
      <c r="A798" t="inlineStr">
        <is>
          <t>Реновация АСУ ИС АТТ (ГРКБ)</t>
        </is>
      </c>
      <c r="B798" t="inlineStr">
        <is>
          <t>Реализуется</t>
        </is>
      </c>
      <c r="C798" t="inlineStr">
        <is>
          <t>Планируется к внедрению</t>
        </is>
      </c>
      <c r="D798" t="inlineStr">
        <is>
          <t>Технологии импортозамещения и реновация</t>
        </is>
      </c>
      <c r="E798" t="inlineStr">
        <is>
          <t>Блок СВП - Производственный директор</t>
        </is>
      </c>
    </row>
    <row r="799">
      <c r="A799" t="inlineStr">
        <is>
          <t>Реновация АСУ ИС БСХР (ГРКБ)</t>
        </is>
      </c>
      <c r="B799" t="inlineStr">
        <is>
          <t>Реализуется</t>
        </is>
      </c>
      <c r="C799" t="inlineStr">
        <is>
          <t>Планируется к внедрению</t>
        </is>
      </c>
      <c r="D799" t="inlineStr">
        <is>
          <t>Технологии импортозамещения и реновация</t>
        </is>
      </c>
      <c r="E799" t="inlineStr">
        <is>
          <t>Блок СВП - Производственный директор</t>
        </is>
      </c>
    </row>
    <row r="800">
      <c r="A800" t="inlineStr">
        <is>
          <t>Реновация АСУ ИС гаража погрузчиков (ГРКБ)</t>
        </is>
      </c>
      <c r="B800" t="inlineStr">
        <is>
          <t>Реализуется</t>
        </is>
      </c>
      <c r="C800" t="inlineStr">
        <is>
          <t>Планируется к внедрению</t>
        </is>
      </c>
      <c r="D800" t="inlineStr">
        <is>
          <t>Технологии импортозамещения и реновация</t>
        </is>
      </c>
      <c r="E800" t="inlineStr">
        <is>
          <t>Блок СВП - Производственный директор</t>
        </is>
      </c>
    </row>
    <row r="801">
      <c r="A801" t="inlineStr">
        <is>
          <t>Реновация АСУ ИС ЗМС (ГРКБ)</t>
        </is>
      </c>
      <c r="B801" t="inlineStr">
        <is>
          <t>Реализуется</t>
        </is>
      </c>
      <c r="C801" t="inlineStr">
        <is>
          <t>Планируется к внедрению</t>
        </is>
      </c>
      <c r="D801" t="inlineStr">
        <is>
          <t>Технологии импортозамещения и реновация</t>
        </is>
      </c>
      <c r="E801" t="inlineStr">
        <is>
          <t>Блок СВП - Производственный директор</t>
        </is>
      </c>
    </row>
    <row r="802">
      <c r="A802" t="inlineStr">
        <is>
          <t>Реновация АСУ ИС КПП1 (ГРКБ)</t>
        </is>
      </c>
      <c r="B802" t="inlineStr">
        <is>
          <t>Реализуется</t>
        </is>
      </c>
      <c r="C802" t="inlineStr">
        <is>
          <t>Планируется к внедрению</t>
        </is>
      </c>
      <c r="D802" t="inlineStr">
        <is>
          <t>Технологии импортозамещения и реновация</t>
        </is>
      </c>
      <c r="E802" t="inlineStr">
        <is>
          <t>Блок СВП - Производственный директор</t>
        </is>
      </c>
    </row>
    <row r="803">
      <c r="A803" t="inlineStr">
        <is>
          <t>Реновация АСУ ИС продуктового склада (ГРКБ)</t>
        </is>
      </c>
      <c r="B803" t="inlineStr">
        <is>
          <t>Реализуется</t>
        </is>
      </c>
      <c r="C803" t="inlineStr">
        <is>
          <t>Планируется к внедрению</t>
        </is>
      </c>
      <c r="D803" t="inlineStr">
        <is>
          <t>Технологии импортозамещения и реновация</t>
        </is>
      </c>
      <c r="E803" t="inlineStr">
        <is>
          <t>Блок СВП - Производственный директор</t>
        </is>
      </c>
    </row>
    <row r="804">
      <c r="A804" t="inlineStr">
        <is>
          <t>Реновация АСУ ИС РММ (ГРКБ)</t>
        </is>
      </c>
      <c r="B804" t="inlineStr">
        <is>
          <t>Реализуется</t>
        </is>
      </c>
      <c r="C804" t="inlineStr">
        <is>
          <t>Планируется к внедрению</t>
        </is>
      </c>
      <c r="D804" t="inlineStr">
        <is>
          <t>Технологии импортозамещения и реновация</t>
        </is>
      </c>
      <c r="E804" t="inlineStr">
        <is>
          <t>Блок СВП - Производственный директор</t>
        </is>
      </c>
    </row>
    <row r="805">
      <c r="A805" t="inlineStr">
        <is>
          <t>Реновация АСУ ИС ЦРММ (ГРКБ)</t>
        </is>
      </c>
      <c r="B805" t="inlineStr">
        <is>
          <t>Реализуется</t>
        </is>
      </c>
      <c r="C805" t="inlineStr">
        <is>
          <t>Планируется к внедрению</t>
        </is>
      </c>
      <c r="D805" t="inlineStr">
        <is>
          <t>Технологии импортозамещения и реновация</t>
        </is>
      </c>
      <c r="E805" t="inlineStr">
        <is>
          <t>Блок СВП - Производственный директор</t>
        </is>
      </c>
    </row>
    <row r="806">
      <c r="A806" t="inlineStr">
        <is>
          <t>Реновация АСУ КНС (ГРКБ)</t>
        </is>
      </c>
      <c r="B806" t="inlineStr">
        <is>
          <t>Реализуется</t>
        </is>
      </c>
      <c r="C806" t="inlineStr">
        <is>
          <t>Планируется к внедрению</t>
        </is>
      </c>
      <c r="D806" t="inlineStr">
        <is>
          <t>Технологии импортозамещения и реновация</t>
        </is>
      </c>
      <c r="E806" t="inlineStr">
        <is>
          <t>Блок СВП - Производственный директор</t>
        </is>
      </c>
    </row>
    <row r="807">
      <c r="A807" t="inlineStr">
        <is>
          <t>Реновация АСУ комплекса загрузки скипов ЦВС (-413 м.) р.Северный (КГМК)</t>
        </is>
      </c>
      <c r="B807" t="inlineStr">
        <is>
          <t>Реализуется</t>
        </is>
      </c>
      <c r="C807" t="inlineStr">
        <is>
          <t>Планируется к внедрению</t>
        </is>
      </c>
      <c r="D807" t="inlineStr">
        <is>
          <t>Технологии импортозамещения и реновация</t>
        </is>
      </c>
      <c r="E807" t="inlineStr">
        <is>
          <t>Блок капитального строительства</t>
        </is>
      </c>
    </row>
    <row r="808">
      <c r="A808" t="inlineStr">
        <is>
          <t>Реновация АСУ конвейерного тракта ЦВС р.Северный (КГМК)</t>
        </is>
      </c>
      <c r="B808" t="inlineStr">
        <is>
          <t>Реализуется</t>
        </is>
      </c>
      <c r="C808" t="inlineStr">
        <is>
          <t>Планируется к внедрению</t>
        </is>
      </c>
      <c r="D808" t="inlineStr">
        <is>
          <t>Технологии импортозамещения и реновация</t>
        </is>
      </c>
      <c r="E808" t="inlineStr">
        <is>
          <t>Блок СВП - Производственный директор</t>
        </is>
      </c>
    </row>
    <row r="809">
      <c r="A809" t="inlineStr">
        <is>
          <t>Реновация АСУ КПМ</t>
        </is>
      </c>
      <c r="B809" t="inlineStr">
        <is>
          <t>Реализуется</t>
        </is>
      </c>
      <c r="C809" t="inlineStr">
        <is>
          <t>Планируется к внедрению</t>
        </is>
      </c>
      <c r="D809" t="inlineStr">
        <is>
          <t>Технологии импортозамещения и реновация</t>
        </is>
      </c>
      <c r="E809" t="inlineStr">
        <is>
          <t>Блок СВП - Производственный директор</t>
        </is>
      </c>
    </row>
    <row r="810">
      <c r="A810" t="inlineStr">
        <is>
          <t>Реновация АСУ КПЭ</t>
        </is>
      </c>
      <c r="B810" t="inlineStr">
        <is>
          <t>Реализуется</t>
        </is>
      </c>
      <c r="C810" t="inlineStr">
        <is>
          <t>Планируется к внедрению</t>
        </is>
      </c>
      <c r="D810" t="inlineStr">
        <is>
          <t>Технологии импортозамещения и реновация</t>
        </is>
      </c>
      <c r="E810" t="inlineStr">
        <is>
          <t>Блок СВП - Производственный директор</t>
        </is>
      </c>
    </row>
    <row r="811">
      <c r="A811" t="inlineStr">
        <is>
          <t>Реновация АСУ КП ВЗС-1 р.Скалистый (ЗФ)</t>
        </is>
      </c>
      <c r="B811" t="inlineStr">
        <is>
          <t>Реализуется</t>
        </is>
      </c>
      <c r="C811" t="inlineStr">
        <is>
          <t>Планируется к внедрению</t>
        </is>
      </c>
      <c r="D811" t="inlineStr">
        <is>
          <t>Технологии импортозамещения и реновация</t>
        </is>
      </c>
      <c r="E811" t="inlineStr">
        <is>
          <t>Блок СВП - Производственный директор</t>
        </is>
      </c>
    </row>
    <row r="812">
      <c r="A812" t="inlineStr">
        <is>
          <t>Реновация АСУ КП ВС-9 р.Скалистый (ЗФ)</t>
        </is>
      </c>
      <c r="B812" t="inlineStr">
        <is>
          <t>Реализуется</t>
        </is>
      </c>
      <c r="C812" t="inlineStr">
        <is>
          <t>Планируется к внедрению</t>
        </is>
      </c>
      <c r="D812" t="inlineStr">
        <is>
          <t>Технологии импортозамещения и реновация</t>
        </is>
      </c>
      <c r="E812" t="inlineStr">
        <is>
          <t>Блок СВП - Производственный директор</t>
        </is>
      </c>
    </row>
    <row r="813">
      <c r="A813" t="inlineStr">
        <is>
          <t>Реновация АСУ КСП р.Комсомольский (ЗФ)</t>
        </is>
      </c>
      <c r="B813" t="inlineStr">
        <is>
          <t>Реализуется</t>
        </is>
      </c>
      <c r="C813" t="inlineStr">
        <is>
          <t>Планируется к внедрению</t>
        </is>
      </c>
      <c r="D813" t="inlineStr">
        <is>
          <t>Технологии импортозамещения и реновация</t>
        </is>
      </c>
      <c r="E813" t="inlineStr">
        <is>
          <t>Блок капитального строительства</t>
        </is>
      </c>
    </row>
    <row r="814">
      <c r="A814" t="inlineStr">
        <is>
          <t>Реновация АСУ КСП р.Маяк (ЗФ)</t>
        </is>
      </c>
      <c r="B814" t="inlineStr">
        <is>
          <t>Реализуется</t>
        </is>
      </c>
      <c r="C814" t="inlineStr">
        <is>
          <t>Планируется к внедрению</t>
        </is>
      </c>
      <c r="D814" t="inlineStr">
        <is>
          <t>Технологии импортозамещения и реновация</t>
        </is>
      </c>
      <c r="E814" t="inlineStr">
        <is>
          <t>Блок капитального строительства</t>
        </is>
      </c>
    </row>
    <row r="815">
      <c r="A815" t="inlineStr">
        <is>
          <t>Реновация АСУ КТП (ГРКБ)</t>
        </is>
      </c>
      <c r="B815" t="inlineStr">
        <is>
          <t>Реализуется</t>
        </is>
      </c>
      <c r="C815" t="inlineStr">
        <is>
          <t>Планируется к внедрению</t>
        </is>
      </c>
      <c r="D815" t="inlineStr">
        <is>
          <t>Технологии импортозамещения и реновация</t>
        </is>
      </c>
      <c r="E815" t="inlineStr">
        <is>
          <t>Блок СВП - Производственный директор</t>
        </is>
      </c>
    </row>
    <row r="816">
      <c r="A816" t="inlineStr">
        <is>
          <t>Реновация АСУ КЩХ ТЭЦ-3 (НТЭК)</t>
        </is>
      </c>
      <c r="B816" t="inlineStr">
        <is>
          <t>Реализуется</t>
        </is>
      </c>
      <c r="C816" t="inlineStr">
        <is>
          <t>Планируется к внедрению</t>
        </is>
      </c>
      <c r="D816" t="inlineStr">
        <is>
          <t>Технологии импортозамещения и реновация</t>
        </is>
      </c>
      <c r="E816" t="inlineStr">
        <is>
          <t>Блок СВП - Производственный директор</t>
        </is>
      </c>
    </row>
    <row r="817">
      <c r="A817" t="inlineStr">
        <is>
          <t>Реновация АСУ насосная гор. -440 м. р.Северный (КГМК)</t>
        </is>
      </c>
      <c r="B817" t="inlineStr">
        <is>
          <t>Реализуется</t>
        </is>
      </c>
      <c r="C817" t="inlineStr">
        <is>
          <t>Планируется к внедрению</t>
        </is>
      </c>
      <c r="D817" t="inlineStr">
        <is>
          <t>Технологии импортозамещения и реновация</t>
        </is>
      </c>
      <c r="E817" t="inlineStr">
        <is>
          <t>Блок СВП - Производственный директор</t>
        </is>
      </c>
    </row>
    <row r="818">
      <c r="A818" t="inlineStr">
        <is>
          <t>Реновация АСУ НПСиК ЗЗС р.Комсомольский (ЗФ)</t>
        </is>
      </c>
      <c r="B818" t="inlineStr">
        <is>
          <t>Реализуется</t>
        </is>
      </c>
      <c r="C818" t="inlineStr">
        <is>
          <t>Планируется к внедрению</t>
        </is>
      </c>
      <c r="D818" t="inlineStr">
        <is>
          <t>Технологии импортозамещения и реновация</t>
        </is>
      </c>
      <c r="E818" t="inlineStr">
        <is>
          <t>Блок СВП - Производственный директор</t>
        </is>
      </c>
    </row>
    <row r="819">
      <c r="A819" t="inlineStr">
        <is>
          <t>Реновация АСУ НПСиК КС р.Комсомольский (ЗФ)</t>
        </is>
      </c>
      <c r="B819" t="inlineStr">
        <is>
          <t>Реализуется</t>
        </is>
      </c>
      <c r="C819" t="inlineStr">
        <is>
          <t>Планируется к внедрению</t>
        </is>
      </c>
      <c r="D819" t="inlineStr">
        <is>
          <t>Технологии импортозамещения и реновация</t>
        </is>
      </c>
      <c r="E819" t="inlineStr">
        <is>
          <t>Блок капитального строительства</t>
        </is>
      </c>
    </row>
    <row r="820">
      <c r="A820" t="inlineStr">
        <is>
          <t>Реновация АСУ НПС №2 ш.Ангидрит (НОК)</t>
        </is>
      </c>
      <c r="B820" t="inlineStr">
        <is>
          <t>Реализуется</t>
        </is>
      </c>
      <c r="C820" t="inlineStr">
        <is>
          <t>Планируется к внедрению</t>
        </is>
      </c>
      <c r="D820" t="inlineStr">
        <is>
          <t>Технологии импортозамещения и реновация</t>
        </is>
      </c>
      <c r="E820" t="inlineStr">
        <is>
          <t>Блок СВП - Производственный директор</t>
        </is>
      </c>
    </row>
    <row r="821">
      <c r="A821" t="inlineStr">
        <is>
          <t>Реновация АСУ НПС р.Скалистый (ЗФ)</t>
        </is>
      </c>
      <c r="B821" t="inlineStr">
        <is>
          <t>Реализуется</t>
        </is>
      </c>
      <c r="C821" t="inlineStr">
        <is>
          <t>Планируется к внедрению</t>
        </is>
      </c>
      <c r="D821" t="inlineStr">
        <is>
          <t>Технологии импортозамещения и реновация</t>
        </is>
      </c>
      <c r="E821" t="inlineStr">
        <is>
          <t>Блок СВП - Производственный директор</t>
        </is>
      </c>
    </row>
    <row r="822">
      <c r="A822" t="inlineStr">
        <is>
          <t>Реновация АСУ ПАЭС-2500 ССГКМ (Норильскгазпром)</t>
        </is>
      </c>
      <c r="B822" t="inlineStr">
        <is>
          <t>Реализуется</t>
        </is>
      </c>
      <c r="C822" t="inlineStr">
        <is>
          <t>Планируется к внедрению</t>
        </is>
      </c>
      <c r="D822" t="inlineStr">
        <is>
          <t>Технологии импортозамещения и реновация</t>
        </is>
      </c>
      <c r="E822" t="inlineStr">
        <is>
          <t>Блок СВП - Производственный директор</t>
        </is>
      </c>
    </row>
    <row r="823">
      <c r="A823" t="inlineStr">
        <is>
          <t>Реновация АСУ ПА КГЭС (НТЭК)</t>
        </is>
      </c>
      <c r="B823" t="inlineStr">
        <is>
          <t>Реализуется</t>
        </is>
      </c>
      <c r="C823" t="inlineStr">
        <is>
          <t>Планируется к внедрению</t>
        </is>
      </c>
      <c r="D823" t="inlineStr">
        <is>
          <t>Технологии импортозамещения и реновация</t>
        </is>
      </c>
      <c r="E823" t="inlineStr">
        <is>
          <t>Блок СВП - Производственный директор</t>
        </is>
      </c>
    </row>
    <row r="824">
      <c r="A824" t="inlineStr">
        <is>
          <t>Реновация АСУ Порт</t>
        </is>
      </c>
      <c r="B824" t="inlineStr">
        <is>
          <t>Реализуется</t>
        </is>
      </c>
      <c r="C824" t="inlineStr">
        <is>
          <t>Планируется к внедрению</t>
        </is>
      </c>
      <c r="D824" t="inlineStr">
        <is>
          <t>Технологии импортозамещения и реновация</t>
        </is>
      </c>
      <c r="E824" t="inlineStr">
        <is>
          <t>Блок СВП - Производственный директор</t>
        </is>
      </c>
    </row>
    <row r="825">
      <c r="A825" t="inlineStr">
        <is>
          <t>Реновация АСУ промывкой дозаторов реагентов ОФ (КГМК)</t>
        </is>
      </c>
      <c r="B825" t="inlineStr">
        <is>
          <t>Реализуется</t>
        </is>
      </c>
      <c r="C825" t="inlineStr">
        <is>
          <t>Планируется к внедрению</t>
        </is>
      </c>
      <c r="D825" t="inlineStr">
        <is>
          <t>Технологии импортозамещения и реновация</t>
        </is>
      </c>
      <c r="E825" t="inlineStr">
        <is>
          <t>Блок СВП - Производственный директор</t>
        </is>
      </c>
    </row>
    <row r="826">
      <c r="A826" t="inlineStr">
        <is>
          <t>Реновация АСУ ПСиСМ</t>
        </is>
      </c>
      <c r="B826" t="inlineStr">
        <is>
          <t>Реализуется</t>
        </is>
      </c>
      <c r="C826" t="inlineStr">
        <is>
          <t>Планируется к внедрению</t>
        </is>
      </c>
      <c r="D826" t="inlineStr">
        <is>
          <t>Технологии импортозамещения и реновация</t>
        </is>
      </c>
      <c r="E826" t="inlineStr">
        <is>
          <t>Блок СВП - Производственный директор</t>
        </is>
      </c>
    </row>
    <row r="827">
      <c r="A827" t="inlineStr">
        <is>
          <t>Реновация АСУ СВК КГЭС (НТЭК)</t>
        </is>
      </c>
      <c r="B827" t="inlineStr">
        <is>
          <t>Реализуется</t>
        </is>
      </c>
      <c r="C827" t="inlineStr">
        <is>
          <t>Планируется к внедрению</t>
        </is>
      </c>
      <c r="D827" t="inlineStr">
        <is>
          <t>Технологии импортозамещения и реновация</t>
        </is>
      </c>
      <c r="E827" t="inlineStr">
        <is>
          <t>Блок СВП - Производственный директор</t>
        </is>
      </c>
    </row>
    <row r="828">
      <c r="A828" t="inlineStr">
        <is>
          <t>Реновация АСУ системы газоснабжения котла ТП-13А, ст. №7, ТЭЦ-2 (НТЭК)</t>
        </is>
      </c>
      <c r="B828" t="inlineStr">
        <is>
          <t>Реализуется</t>
        </is>
      </c>
      <c r="C828" t="inlineStr">
        <is>
          <t>Планируется к внедрению</t>
        </is>
      </c>
      <c r="D828" t="inlineStr">
        <is>
          <t>Технологии импортозамещения и реновация</t>
        </is>
      </c>
      <c r="E828" t="inlineStr">
        <is>
          <t>Блок СВП - Производственный директор</t>
        </is>
      </c>
    </row>
    <row r="829">
      <c r="A829" t="inlineStr">
        <is>
          <t>Реновация АСУ системы газоснабжения котла ТП-13А, ст. №8, ТЭЦ-2 (НТЭК)</t>
        </is>
      </c>
      <c r="B829" t="inlineStr">
        <is>
          <t>Реализуется</t>
        </is>
      </c>
      <c r="C829" t="inlineStr">
        <is>
          <t>Планируется к внедрению</t>
        </is>
      </c>
      <c r="D829" t="inlineStr">
        <is>
          <t>Технологии импортозамещения и реновация</t>
        </is>
      </c>
      <c r="E829" t="inlineStr">
        <is>
          <t>Блок СВП - Производственный директор</t>
        </is>
      </c>
    </row>
    <row r="830">
      <c r="A830" t="inlineStr">
        <is>
          <t>Реновация АСУ скиповая подъемная машина ЦВС р.Северный (КГМК)</t>
        </is>
      </c>
      <c r="B830" t="inlineStr">
        <is>
          <t>Реализуется</t>
        </is>
      </c>
      <c r="C830" t="inlineStr">
        <is>
          <t>Планируется к внедрению</t>
        </is>
      </c>
      <c r="D830" t="inlineStr">
        <is>
          <t>Технологии импортозамещения и реновация</t>
        </is>
      </c>
      <c r="E830" t="inlineStr">
        <is>
          <t>Блок СВП - Производственный директор</t>
        </is>
      </c>
    </row>
    <row r="831">
      <c r="A831" t="inlineStr">
        <is>
          <t>Реновация АСУ СПК ВСС-1 р.Скалистый (ЗФ)</t>
        </is>
      </c>
      <c r="B831" t="inlineStr">
        <is>
          <t>Реализуется</t>
        </is>
      </c>
      <c r="C831" t="inlineStr">
        <is>
          <t>Планируется к внедрению</t>
        </is>
      </c>
      <c r="D831" t="inlineStr">
        <is>
          <t>Технологии импортозамещения и реновация</t>
        </is>
      </c>
      <c r="E831" t="inlineStr">
        <is>
          <t>Блок СВП - Производственный директор</t>
        </is>
      </c>
    </row>
    <row r="832">
      <c r="A832" t="inlineStr">
        <is>
          <t>Реновация АСУ СПУ СС-3 Север р.Таймырский (ЗФ)</t>
        </is>
      </c>
      <c r="B832" t="inlineStr">
        <is>
          <t>Реализуется</t>
        </is>
      </c>
      <c r="C832" t="inlineStr">
        <is>
          <t>Планируется к внедрению</t>
        </is>
      </c>
      <c r="D832" t="inlineStr">
        <is>
          <t>Технологии импортозамещения и реновация</t>
        </is>
      </c>
      <c r="E832" t="inlineStr">
        <is>
          <t>Блок СВП - Производственный директор</t>
        </is>
      </c>
    </row>
    <row r="833">
      <c r="A833" t="inlineStr">
        <is>
          <t>Реновация АСУ СПУ СС-3 Юг р.Таймырский (ЗФ)</t>
        </is>
      </c>
      <c r="B833" t="inlineStr">
        <is>
          <t>Реализуется</t>
        </is>
      </c>
      <c r="C833" t="inlineStr">
        <is>
          <t>Планируется к внедрению</t>
        </is>
      </c>
      <c r="D833" t="inlineStr">
        <is>
          <t>Технологии импортозамещения и реновация</t>
        </is>
      </c>
      <c r="E833" t="inlineStr">
        <is>
          <t>Блок СВП - Производственный директор</t>
        </is>
      </c>
    </row>
    <row r="834">
      <c r="A834" t="inlineStr">
        <is>
          <t>Реновация АСУ СЦБ 320 р.Северный (КГМК)</t>
        </is>
      </c>
      <c r="B834" t="inlineStr">
        <is>
          <t>Реализуется</t>
        </is>
      </c>
      <c r="C834" t="inlineStr">
        <is>
          <t>Планируется к внедрению</t>
        </is>
      </c>
      <c r="D834" t="inlineStr">
        <is>
          <t>Технологии импортозамещения и реновация</t>
        </is>
      </c>
      <c r="E834" t="inlineStr">
        <is>
          <t>Блок СВП - Производственный директор</t>
        </is>
      </c>
    </row>
    <row r="835">
      <c r="A835" t="inlineStr">
        <is>
          <t>Реновация АСУ СЦБ 440 р.Северный (КГМК)</t>
        </is>
      </c>
      <c r="B835" t="inlineStr">
        <is>
          <t>Реализуется</t>
        </is>
      </c>
      <c r="C835" t="inlineStr">
        <is>
          <t>Планируется к внедрению</t>
        </is>
      </c>
      <c r="D835" t="inlineStr">
        <is>
          <t>Технологии импортозамещения и реновация</t>
        </is>
      </c>
      <c r="E835" t="inlineStr">
        <is>
          <t>Блок СВП - Производственный директор</t>
        </is>
      </c>
    </row>
    <row r="836">
      <c r="A836" t="inlineStr">
        <is>
          <t>Реновация АСУ ТП анализатора частиц на потоке для руд на ленточном конвейере (ГРКБ)</t>
        </is>
      </c>
      <c r="B836" t="inlineStr">
        <is>
          <t>Реализуется</t>
        </is>
      </c>
      <c r="C836" t="inlineStr">
        <is>
          <t>Планируется к внедрению</t>
        </is>
      </c>
      <c r="D836" t="inlineStr">
        <is>
          <t>Технологии импортозамещения и реновация</t>
        </is>
      </c>
      <c r="E836" t="inlineStr">
        <is>
          <t>Блок СВП - Производственный директор</t>
        </is>
      </c>
    </row>
    <row r="837">
      <c r="A837" t="inlineStr">
        <is>
          <t>Реновация АСУ ТП АСТ (ГРКБ)</t>
        </is>
      </c>
      <c r="B837" t="inlineStr">
        <is>
          <t>Реализуется</t>
        </is>
      </c>
      <c r="C837" t="inlineStr">
        <is>
          <t>Планируется к внедрению</t>
        </is>
      </c>
      <c r="D837" t="inlineStr">
        <is>
          <t>Технологии импортозамещения и реновация</t>
        </is>
      </c>
      <c r="E837" t="inlineStr">
        <is>
          <t>Блок СВП - Производственный директор</t>
        </is>
      </c>
    </row>
    <row r="838">
      <c r="A838" t="inlineStr">
        <is>
          <t>Реновация АСУ ТП ББН-03 (ГРКБ)</t>
        </is>
      </c>
      <c r="B838" t="inlineStr">
        <is>
          <t>Реализуется</t>
        </is>
      </c>
      <c r="C838" t="inlineStr">
        <is>
          <t>Планируется к внедрению</t>
        </is>
      </c>
      <c r="D838" t="inlineStr">
        <is>
          <t>Технологии импортозамещения и реновация</t>
        </is>
      </c>
      <c r="E838" t="inlineStr">
        <is>
          <t>Блок СВП - Производственный директор</t>
        </is>
      </c>
    </row>
    <row r="839">
      <c r="A839" t="inlineStr">
        <is>
          <t>Реновация АСУ ТП БРВ-4 КС2 НМЗ (ЗФ)</t>
        </is>
      </c>
      <c r="B839" t="inlineStr">
        <is>
          <t>Реализуется</t>
        </is>
      </c>
      <c r="C839" t="inlineStr">
        <is>
          <t>Планируется к внедрению</t>
        </is>
      </c>
      <c r="D839" t="inlineStr">
        <is>
          <t>Технологии импортозамещения и реновация</t>
        </is>
      </c>
      <c r="E839" t="inlineStr">
        <is>
          <t>Блок капитального строительства</t>
        </is>
      </c>
    </row>
    <row r="840">
      <c r="A840" t="inlineStr">
        <is>
          <t>Реновация АСУ ТП БРВ-5 КС2 НМЗ (ЗФ)</t>
        </is>
      </c>
      <c r="B840" t="inlineStr">
        <is>
          <t>Реализуется</t>
        </is>
      </c>
      <c r="C840" t="inlineStr">
        <is>
          <t>Планируется к внедрению</t>
        </is>
      </c>
      <c r="D840" t="inlineStr">
        <is>
          <t>Технологии импортозамещения и реновация</t>
        </is>
      </c>
      <c r="E840" t="inlineStr">
        <is>
          <t>Блок капитального строительства</t>
        </is>
      </c>
    </row>
    <row r="841">
      <c r="A841" t="inlineStr">
        <is>
          <t>Реновация АСУ ТП ВЗБТ (ГРКБ)</t>
        </is>
      </c>
      <c r="B841" t="inlineStr">
        <is>
          <t>Реализуется</t>
        </is>
      </c>
      <c r="C841" t="inlineStr">
        <is>
          <t>Планируется к внедрению</t>
        </is>
      </c>
      <c r="D841" t="inlineStr">
        <is>
          <t>Технологии импортозамещения и реновация</t>
        </is>
      </c>
      <c r="E841" t="inlineStr">
        <is>
          <t>Блок СВП - Производственный директор</t>
        </is>
      </c>
    </row>
    <row r="842">
      <c r="A842" t="inlineStr">
        <is>
          <t>Реновация АСУ ТП ВЗНИ (ГРКБ)</t>
        </is>
      </c>
      <c r="B842" t="inlineStr">
        <is>
          <t>Реализуется</t>
        </is>
      </c>
      <c r="C842" t="inlineStr">
        <is>
          <t>Планируется к внедрению</t>
        </is>
      </c>
      <c r="D842" t="inlineStr">
        <is>
          <t>Технологии импортозамещения и реновация</t>
        </is>
      </c>
      <c r="E842" t="inlineStr">
        <is>
          <t>Блок СВП - Производственный директор</t>
        </is>
      </c>
    </row>
    <row r="843">
      <c r="A843" t="inlineStr">
        <is>
          <t>Реновация АСУ ТП водоподготовки (ГРКБ)</t>
        </is>
      </c>
      <c r="B843" t="inlineStr">
        <is>
          <t>Реализуется</t>
        </is>
      </c>
      <c r="C843" t="inlineStr">
        <is>
          <t>Планируется к внедрению</t>
        </is>
      </c>
      <c r="D843" t="inlineStr">
        <is>
          <t>Технологии импортозамещения и реновация</t>
        </is>
      </c>
      <c r="E843" t="inlineStr">
        <is>
          <t>Блок СВП - Производственный директор</t>
        </is>
      </c>
    </row>
    <row r="844">
      <c r="A844" t="inlineStr">
        <is>
          <t>Реновация АСУ ТП ВРУ-1 КС2 НМЗ (ЗФ)</t>
        </is>
      </c>
      <c r="B844" t="inlineStr">
        <is>
          <t>Реализуется</t>
        </is>
      </c>
      <c r="C844" t="inlineStr">
        <is>
          <t>Планируется к внедрению</t>
        </is>
      </c>
      <c r="D844" t="inlineStr">
        <is>
          <t>Технологии импортозамещения и реновация</t>
        </is>
      </c>
      <c r="E844" t="inlineStr">
        <is>
          <t>Блок капитального строительства</t>
        </is>
      </c>
    </row>
    <row r="845">
      <c r="A845" t="inlineStr">
        <is>
          <t>Реновация АСУ ТП ВРУ-2 КС2 НМЗ (ЗФ)</t>
        </is>
      </c>
      <c r="B845" t="inlineStr">
        <is>
          <t>Реализуется</t>
        </is>
      </c>
      <c r="C845" t="inlineStr">
        <is>
          <t>Планируется к внедрению</t>
        </is>
      </c>
      <c r="D845" t="inlineStr">
        <is>
          <t>Технологии импортозамещения и реновация</t>
        </is>
      </c>
      <c r="E845" t="inlineStr">
        <is>
          <t>Блок капитального строительства</t>
        </is>
      </c>
    </row>
    <row r="846">
      <c r="A846" t="inlineStr">
        <is>
          <t>Реновация АСУ ТП ВРУ-3 КС1 НМЗ (ЗФ)</t>
        </is>
      </c>
      <c r="B846" t="inlineStr">
        <is>
          <t>Реализуется</t>
        </is>
      </c>
      <c r="C846" t="inlineStr">
        <is>
          <t>Планируется к внедрению</t>
        </is>
      </c>
      <c r="D846" t="inlineStr">
        <is>
          <t>Технологии импортозамещения и реновация</t>
        </is>
      </c>
      <c r="E846" t="inlineStr">
        <is>
          <t>Блок капитального строительства</t>
        </is>
      </c>
    </row>
    <row r="847">
      <c r="A847" t="inlineStr">
        <is>
          <t>Реновация АСУ ТП ВРУ-3 КС2 НМЗ (ЗФ)</t>
        </is>
      </c>
      <c r="B847" t="inlineStr">
        <is>
          <t>Реализуется</t>
        </is>
      </c>
      <c r="C847" t="inlineStr">
        <is>
          <t>Планируется к внедрению</t>
        </is>
      </c>
      <c r="D847" t="inlineStr">
        <is>
          <t>Технологии импортозамещения и реновация</t>
        </is>
      </c>
      <c r="E847" t="inlineStr">
        <is>
          <t>Блок капитального строительства</t>
        </is>
      </c>
    </row>
    <row r="848">
      <c r="A848" t="inlineStr">
        <is>
          <t>Реновация АСУ ТП вспом. оборудования (ГРКБ)</t>
        </is>
      </c>
      <c r="B848" t="inlineStr">
        <is>
          <t>Реализуется</t>
        </is>
      </c>
      <c r="C848" t="inlineStr">
        <is>
          <t>Планируется к внедрению</t>
        </is>
      </c>
      <c r="D848" t="inlineStr">
        <is>
          <t>Технологии импортозамещения и реновация</t>
        </is>
      </c>
      <c r="E848" t="inlineStr">
        <is>
          <t>Блок СВП - Производственный директор</t>
        </is>
      </c>
    </row>
    <row r="849">
      <c r="A849" t="inlineStr">
        <is>
          <t>Реновация АСУ ТП ГРАРМ КГЭС (НТЭК)</t>
        </is>
      </c>
      <c r="B849" t="inlineStr">
        <is>
          <t>Реализуется</t>
        </is>
      </c>
      <c r="C849" t="inlineStr">
        <is>
          <t>Планируется к внедрению</t>
        </is>
      </c>
      <c r="D849" t="inlineStr">
        <is>
          <t>Технологии импортозамещения и реновация</t>
        </is>
      </c>
      <c r="E849" t="inlineStr">
        <is>
          <t>Блок СВП - Производственный директор</t>
        </is>
      </c>
    </row>
    <row r="850">
      <c r="A850" t="inlineStr">
        <is>
          <t>Реновация АСУ ТП КА-3 ТЭЦ-3 (НТЭК)</t>
        </is>
      </c>
      <c r="B850" t="inlineStr">
        <is>
          <t>Реализуется</t>
        </is>
      </c>
      <c r="C850" t="inlineStr">
        <is>
          <t>Планируется к внедрению</t>
        </is>
      </c>
      <c r="D850" t="inlineStr">
        <is>
          <t>Технологии импортозамещения и реновация</t>
        </is>
      </c>
      <c r="E850" t="inlineStr">
        <is>
          <t>Блок СВП - Производственный директор</t>
        </is>
      </c>
    </row>
    <row r="851">
      <c r="A851" t="inlineStr">
        <is>
          <t>Реновация АСУ ТП КА-4 ТЭЦ-3 (НТЭК)</t>
        </is>
      </c>
      <c r="B851" t="inlineStr">
        <is>
          <t>Реализуется</t>
        </is>
      </c>
      <c r="C851" t="inlineStr">
        <is>
          <t>Планируется к внедрению</t>
        </is>
      </c>
      <c r="D851" t="inlineStr">
        <is>
          <t>Технологии импортозамещения и реновация</t>
        </is>
      </c>
      <c r="E851" t="inlineStr">
        <is>
          <t>Блок СВП - Производственный директор</t>
        </is>
      </c>
    </row>
    <row r="852">
      <c r="A852" t="inlineStr">
        <is>
          <t>Реновация АСУ ТП ККД здание установки электроприводов (ГРКБ)</t>
        </is>
      </c>
      <c r="B852" t="inlineStr">
        <is>
          <t>Реализуется</t>
        </is>
      </c>
      <c r="C852" t="inlineStr">
        <is>
          <t>Планируется к внедрению</t>
        </is>
      </c>
      <c r="D852" t="inlineStr">
        <is>
          <t>Технологии импортозамещения и реновация</t>
        </is>
      </c>
      <c r="E852" t="inlineStr">
        <is>
          <t>Блок энергетики</t>
        </is>
      </c>
    </row>
    <row r="853">
      <c r="A853" t="inlineStr">
        <is>
          <t>Реновация АСУ ТП ККД (ГРКБ)</t>
        </is>
      </c>
      <c r="B853" t="inlineStr">
        <is>
          <t>Реализуется</t>
        </is>
      </c>
      <c r="C853" t="inlineStr">
        <is>
          <t>Планируется к внедрению</t>
        </is>
      </c>
      <c r="D853" t="inlineStr">
        <is>
          <t>Технологии импортозамещения и реновация</t>
        </is>
      </c>
      <c r="E853" t="inlineStr">
        <is>
          <t>Блок СВП - Производственный директор</t>
        </is>
      </c>
    </row>
    <row r="854">
      <c r="A854" t="inlineStr">
        <is>
          <t>Реновация АСУ ТП конвейеров и питателей (ГРКБ)</t>
        </is>
      </c>
      <c r="B854" t="inlineStr">
        <is>
          <t>Реализуется</t>
        </is>
      </c>
      <c r="C854" t="inlineStr">
        <is>
          <t>Планируется к внедрению</t>
        </is>
      </c>
      <c r="D854" t="inlineStr">
        <is>
          <t>Технологии импортозамещения и реновация</t>
        </is>
      </c>
      <c r="E854" t="inlineStr">
        <is>
          <t>Блок СВП - Производственный директор</t>
        </is>
      </c>
    </row>
    <row r="855">
      <c r="A855" t="inlineStr">
        <is>
          <t>Реновация АСУ ТП КОС-25 (ГРКБ)</t>
        </is>
      </c>
      <c r="B855" t="inlineStr">
        <is>
          <t>Реализуется</t>
        </is>
      </c>
      <c r="C855" t="inlineStr">
        <is>
          <t>Планируется к внедрению</t>
        </is>
      </c>
      <c r="D855" t="inlineStr">
        <is>
          <t>Технологии импортозамещения и реновация</t>
        </is>
      </c>
      <c r="E855" t="inlineStr">
        <is>
          <t>Блок СВП - Производственный директор</t>
        </is>
      </c>
    </row>
    <row r="856">
      <c r="A856" t="inlineStr">
        <is>
          <t>Реновация АСУ ТП КОС-350 (ГРКБ)</t>
        </is>
      </c>
      <c r="B856" t="inlineStr">
        <is>
          <t>Реализуется</t>
        </is>
      </c>
      <c r="C856" t="inlineStr">
        <is>
          <t>Планируется к внедрению</t>
        </is>
      </c>
      <c r="D856" t="inlineStr">
        <is>
          <t>Технологии импортозамещения и реновация</t>
        </is>
      </c>
      <c r="E856" t="inlineStr">
        <is>
          <t>Блок СВП - Производственный директор</t>
        </is>
      </c>
    </row>
    <row r="857">
      <c r="A857" t="inlineStr">
        <is>
          <t>Реновация АСУ ТП КОС-446 (ГРКБ)</t>
        </is>
      </c>
      <c r="B857" t="inlineStr">
        <is>
          <t>Реализуется</t>
        </is>
      </c>
      <c r="C857" t="inlineStr">
        <is>
          <t>Планируется к внедрению</t>
        </is>
      </c>
      <c r="D857" t="inlineStr">
        <is>
          <t>Технологии импортозамещения и реновация</t>
        </is>
      </c>
      <c r="E857" t="inlineStr">
        <is>
          <t>Блок СВП - Производственный директор</t>
        </is>
      </c>
    </row>
    <row r="858">
      <c r="A858" t="inlineStr">
        <is>
          <t>Реновация АСУ ТП котла К1.1.2 (ГРКБ)</t>
        </is>
      </c>
      <c r="B858" t="inlineStr">
        <is>
          <t>Реализуется</t>
        </is>
      </c>
      <c r="C858" t="inlineStr">
        <is>
          <t>Планируется к внедрению</t>
        </is>
      </c>
      <c r="D858" t="inlineStr">
        <is>
          <t>Технологии импортозамещения и реновация</t>
        </is>
      </c>
      <c r="E858" t="inlineStr">
        <is>
          <t>Блок СВП - Производственный директор</t>
        </is>
      </c>
    </row>
    <row r="859">
      <c r="A859" t="inlineStr">
        <is>
          <t>Реновация АСУ ТП котла К1.1.3 (ГРКБ)</t>
        </is>
      </c>
      <c r="B859" t="inlineStr">
        <is>
          <t>Реализуется</t>
        </is>
      </c>
      <c r="C859" t="inlineStr">
        <is>
          <t>Планируется к внедрению</t>
        </is>
      </c>
      <c r="D859" t="inlineStr">
        <is>
          <t>Технологии импортозамещения и реновация</t>
        </is>
      </c>
      <c r="E859" t="inlineStr">
        <is>
          <t>Блок СВП - Производственный директор</t>
        </is>
      </c>
    </row>
    <row r="860">
      <c r="A860" t="inlineStr">
        <is>
          <t>Реновация АСУ ТП котлов № 1, 2, 3</t>
        </is>
      </c>
      <c r="B860" t="inlineStr">
        <is>
          <t>Реализуется</t>
        </is>
      </c>
      <c r="C860" t="inlineStr">
        <is>
          <t>Планируется к внедрению</t>
        </is>
      </c>
      <c r="D860" t="inlineStr">
        <is>
          <t>Технологии импортозамещения и реновация</t>
        </is>
      </c>
      <c r="E860" t="inlineStr">
        <is>
          <t>Блок СВП - Производственный директор</t>
        </is>
      </c>
    </row>
    <row r="861">
      <c r="A861" t="inlineStr">
        <is>
          <t>Реновация АСУ ТП КО-1/2/5/6 ПУ-3 ПЦ-1 НМЗ (ЗФ)</t>
        </is>
      </c>
      <c r="B861" t="inlineStr">
        <is>
          <t>Реализуется</t>
        </is>
      </c>
      <c r="C861" t="inlineStr">
        <is>
          <t>Планируется к внедрению</t>
        </is>
      </c>
      <c r="D861" t="inlineStr">
        <is>
          <t>Технологии импортозамещения и реновация</t>
        </is>
      </c>
      <c r="E861" t="inlineStr">
        <is>
          <t>Блок СВП - Производственный директор</t>
        </is>
      </c>
    </row>
    <row r="862">
      <c r="A862" t="inlineStr">
        <is>
          <t>Реновация АСУ ТП КО-3/4 ПУ-3 ПЦ-1 НМЗ (ЗФ)</t>
        </is>
      </c>
      <c r="B862" t="inlineStr">
        <is>
          <t>Реализуется</t>
        </is>
      </c>
      <c r="C862" t="inlineStr">
        <is>
          <t>Планируется к внедрению</t>
        </is>
      </c>
      <c r="D862" t="inlineStr">
        <is>
          <t>Технологии импортозамещения и реновация</t>
        </is>
      </c>
      <c r="E862" t="inlineStr">
        <is>
          <t>Блок СВП - Производственный директор</t>
        </is>
      </c>
    </row>
    <row r="863">
      <c r="A863" t="inlineStr">
        <is>
          <t>Реновация АСУ ТП КТП ВЗБТ (ГРКБ)</t>
        </is>
      </c>
      <c r="B863" t="inlineStr">
        <is>
          <t>Реализуется</t>
        </is>
      </c>
      <c r="C863" t="inlineStr">
        <is>
          <t>Планируется к внедрению</t>
        </is>
      </c>
      <c r="D863" t="inlineStr">
        <is>
          <t>Технологии импортозамещения и реновация</t>
        </is>
      </c>
      <c r="E863" t="inlineStr">
        <is>
          <t>Блок СВП - Производственный директор</t>
        </is>
      </c>
    </row>
    <row r="864">
      <c r="A864" t="inlineStr">
        <is>
          <t>Реновация АСУ ТП КЭМЛ (ГРКБ)</t>
        </is>
      </c>
      <c r="B864" t="inlineStr">
        <is>
          <t>Реализуется</t>
        </is>
      </c>
      <c r="C864" t="inlineStr">
        <is>
          <t>Планируется к внедрению</t>
        </is>
      </c>
      <c r="D864" t="inlineStr">
        <is>
          <t>Технологии импортозамещения и реновация</t>
        </is>
      </c>
      <c r="E864" t="inlineStr">
        <is>
          <t>Блок СВП - Производственный директор</t>
        </is>
      </c>
    </row>
    <row r="865">
      <c r="A865" t="inlineStr">
        <is>
          <t>Реновация АСУ ТП мельниц ПСИ (ГРКБ)</t>
        </is>
      </c>
      <c r="B865" t="inlineStr">
        <is>
          <t>Реализуется</t>
        </is>
      </c>
      <c r="C865" t="inlineStr">
        <is>
          <t>Планируется к внедрению</t>
        </is>
      </c>
      <c r="D865" t="inlineStr">
        <is>
          <t>Технологии импортозамещения и реновация</t>
        </is>
      </c>
      <c r="E865" t="inlineStr">
        <is>
          <t>Блок СВП - Производственный директор</t>
        </is>
      </c>
    </row>
    <row r="866">
      <c r="A866" t="inlineStr">
        <is>
          <t>Реновация АСУ ТП напорных резервуаров (ГРКБ)</t>
        </is>
      </c>
      <c r="B866" t="inlineStr">
        <is>
          <t>Реализуется</t>
        </is>
      </c>
      <c r="C866" t="inlineStr">
        <is>
          <t>Планируется к внедрению</t>
        </is>
      </c>
      <c r="D866" t="inlineStr">
        <is>
          <t>Технологии импортозамещения и реновация</t>
        </is>
      </c>
      <c r="E866" t="inlineStr">
        <is>
          <t>Блок СВП - Производственный директор</t>
        </is>
      </c>
    </row>
    <row r="867">
      <c r="A867" t="inlineStr">
        <is>
          <t>Реновация АСУ ТП НСОВ-1 (ГРКБ)</t>
        </is>
      </c>
      <c r="B867" t="inlineStr">
        <is>
          <t>Реализуется</t>
        </is>
      </c>
      <c r="C867" t="inlineStr">
        <is>
          <t>Планируется к внедрению</t>
        </is>
      </c>
      <c r="D867" t="inlineStr">
        <is>
          <t>Технологии импортозамещения и реновация</t>
        </is>
      </c>
      <c r="E867" t="inlineStr">
        <is>
          <t>Блок СВП - Производственный директор</t>
        </is>
      </c>
    </row>
    <row r="868">
      <c r="A868" t="inlineStr">
        <is>
          <t>Реновация АСУ ТП НСОВ-2 (ГРКБ)</t>
        </is>
      </c>
      <c r="B868" t="inlineStr">
        <is>
          <t>Реализуется</t>
        </is>
      </c>
      <c r="C868" t="inlineStr">
        <is>
          <t>Планируется к внедрению</t>
        </is>
      </c>
      <c r="D868" t="inlineStr">
        <is>
          <t>Технологии импортозамещения и реновация</t>
        </is>
      </c>
      <c r="E868" t="inlineStr">
        <is>
          <t>Блок СВП - Производственный директор</t>
        </is>
      </c>
    </row>
    <row r="869">
      <c r="A869" t="inlineStr">
        <is>
          <t>Реновация АСУ ТП НСПТ (ГРКБ)</t>
        </is>
      </c>
      <c r="B869" t="inlineStr">
        <is>
          <t>Реализуется</t>
        </is>
      </c>
      <c r="C869" t="inlineStr">
        <is>
          <t>Планируется к внедрению</t>
        </is>
      </c>
      <c r="D869" t="inlineStr">
        <is>
          <t>Технологии импортозамещения и реновация</t>
        </is>
      </c>
      <c r="E869" t="inlineStr">
        <is>
          <t>Блок СВП - Производственный директор</t>
        </is>
      </c>
    </row>
    <row r="870">
      <c r="A870" t="inlineStr">
        <is>
          <t>Реновация АСУ ТП НСТВ-1. Водохранилище (ГРКБ)</t>
        </is>
      </c>
      <c r="B870" t="inlineStr">
        <is>
          <t>Реализуется</t>
        </is>
      </c>
      <c r="C870" t="inlineStr">
        <is>
          <t>Планируется к внедрению</t>
        </is>
      </c>
      <c r="D870" t="inlineStr">
        <is>
          <t>Технологии импортозамещения и реновация</t>
        </is>
      </c>
      <c r="E870" t="inlineStr">
        <is>
          <t>Блок корпоративной защиты</t>
        </is>
      </c>
    </row>
    <row r="871">
      <c r="A871" t="inlineStr">
        <is>
          <t>Реновация АСУ ТП НСТВ-2. ОФ (ГРКБ)</t>
        </is>
      </c>
      <c r="B871" t="inlineStr">
        <is>
          <t>Реализуется</t>
        </is>
      </c>
      <c r="C871" t="inlineStr">
        <is>
          <t>Планируется к внедрению</t>
        </is>
      </c>
      <c r="D871" t="inlineStr">
        <is>
          <t>Технологии импортозамещения и реновация</t>
        </is>
      </c>
      <c r="E871" t="inlineStr">
        <is>
          <t>Блок СВП - Производственный директор</t>
        </is>
      </c>
    </row>
    <row r="872">
      <c r="A872" t="inlineStr">
        <is>
          <t>Реновация АСУ ТП НСХПВ-2 (ГРКБ)</t>
        </is>
      </c>
      <c r="B872" t="inlineStr">
        <is>
          <t>Реализуется</t>
        </is>
      </c>
      <c r="C872" t="inlineStr">
        <is>
          <t>Планируется к внедрению</t>
        </is>
      </c>
      <c r="D872" t="inlineStr">
        <is>
          <t>Технологии импортозамещения и реновация</t>
        </is>
      </c>
      <c r="E872" t="inlineStr">
        <is>
          <t>Блок СВП - Производственный директор</t>
        </is>
      </c>
    </row>
    <row r="873">
      <c r="A873" t="inlineStr">
        <is>
          <t>Реновация АСУ ТП НСХПВ-3 (ГРКБ)</t>
        </is>
      </c>
      <c r="B873" t="inlineStr">
        <is>
          <t>Реализуется</t>
        </is>
      </c>
      <c r="C873" t="inlineStr">
        <is>
          <t>Планируется к внедрению</t>
        </is>
      </c>
      <c r="D873" t="inlineStr">
        <is>
          <t>Технологии импортозамещения и реновация</t>
        </is>
      </c>
      <c r="E873" t="inlineStr">
        <is>
          <t>Блок СВП - Производственный директор</t>
        </is>
      </c>
    </row>
    <row r="874">
      <c r="A874" t="inlineStr">
        <is>
          <t>Реновация АСУ ТП НСХПВ-4 (ГРКБ)</t>
        </is>
      </c>
      <c r="B874" t="inlineStr">
        <is>
          <t>Реализуется</t>
        </is>
      </c>
      <c r="C874" t="inlineStr">
        <is>
          <t>Планируется к внедрению</t>
        </is>
      </c>
      <c r="D874" t="inlineStr">
        <is>
          <t>Технологии импортозамещения и реновация</t>
        </is>
      </c>
      <c r="E874" t="inlineStr">
        <is>
          <t>Блок СВП - Производственный директор</t>
        </is>
      </c>
    </row>
    <row r="875">
      <c r="A875" t="inlineStr">
        <is>
          <t>Реновация АСУ ТП НС 18а НМЗ (ЗФ)</t>
        </is>
      </c>
      <c r="B875" t="inlineStr">
        <is>
          <t>Реализуется</t>
        </is>
      </c>
      <c r="C875" t="inlineStr">
        <is>
          <t>Планируется к внедрению</t>
        </is>
      </c>
      <c r="D875" t="inlineStr">
        <is>
          <t>Технологии импортозамещения и реновация</t>
        </is>
      </c>
      <c r="E875" t="inlineStr">
        <is>
          <t>Блок СВП - Производственный директор</t>
        </is>
      </c>
    </row>
    <row r="876">
      <c r="A876" t="inlineStr">
        <is>
          <t>Реновация АСУ ТП НС 18 НМЗ (ЗФ)</t>
        </is>
      </c>
      <c r="B876" t="inlineStr">
        <is>
          <t>Реализуется</t>
        </is>
      </c>
      <c r="C876" t="inlineStr">
        <is>
          <t>Планируется к внедрению</t>
        </is>
      </c>
      <c r="D876" t="inlineStr">
        <is>
          <t>Технологии импортозамещения и реновация</t>
        </is>
      </c>
      <c r="E876" t="inlineStr">
        <is>
          <t>Блок СВП - Производственный директор</t>
        </is>
      </c>
    </row>
    <row r="877">
      <c r="A877" t="inlineStr">
        <is>
          <t>Реновация АСУ ТП НС 19 НМЗ (ЗФ)</t>
        </is>
      </c>
      <c r="B877" t="inlineStr">
        <is>
          <t>Реализуется</t>
        </is>
      </c>
      <c r="C877" t="inlineStr">
        <is>
          <t>Планируется к внедрению</t>
        </is>
      </c>
      <c r="D877" t="inlineStr">
        <is>
          <t>Технологии импортозамещения и реновация</t>
        </is>
      </c>
      <c r="E877" t="inlineStr">
        <is>
          <t>Блок СВП - Производственный директор</t>
        </is>
      </c>
    </row>
    <row r="878">
      <c r="A878" t="inlineStr">
        <is>
          <t>Реновация АСУ ТП НС 20 НМЗ (ЗФ)</t>
        </is>
      </c>
      <c r="B878" t="inlineStr">
        <is>
          <t>Реализуется</t>
        </is>
      </c>
      <c r="C878" t="inlineStr">
        <is>
          <t>Планируется к внедрению</t>
        </is>
      </c>
      <c r="D878" t="inlineStr">
        <is>
          <t>Технологии импортозамещения и реновация</t>
        </is>
      </c>
      <c r="E878" t="inlineStr">
        <is>
          <t>Блок СВП - Производственный директор</t>
        </is>
      </c>
    </row>
    <row r="879">
      <c r="A879" t="inlineStr">
        <is>
          <t>Реновация АСУ ТП общей операторной. ГСМ (ГРКБ)</t>
        </is>
      </c>
      <c r="B879" t="inlineStr">
        <is>
          <t>Реализуется</t>
        </is>
      </c>
      <c r="C879" t="inlineStr">
        <is>
          <t>Планируется к внедрению</t>
        </is>
      </c>
      <c r="D879" t="inlineStr">
        <is>
          <t>Технологии импортозамещения и реновация</t>
        </is>
      </c>
      <c r="E879" t="inlineStr">
        <is>
          <t>Блок СВП - Производственный директор</t>
        </is>
      </c>
    </row>
    <row r="880">
      <c r="A880" t="inlineStr">
        <is>
          <t>Реновация АСУ ТП отделения сгущения магнетитового и медного концентратов (ГРКБ)</t>
        </is>
      </c>
      <c r="B880" t="inlineStr">
        <is>
          <t>Реализуется</t>
        </is>
      </c>
      <c r="C880" t="inlineStr">
        <is>
          <t>Планируется к внедрению</t>
        </is>
      </c>
      <c r="D880" t="inlineStr">
        <is>
          <t>Технологии импортозамещения и реновация</t>
        </is>
      </c>
      <c r="E880" t="inlineStr">
        <is>
          <t>Блок СВП - Производственный директор</t>
        </is>
      </c>
    </row>
    <row r="881">
      <c r="A881" t="inlineStr">
        <is>
          <t>Реновация АСУ ТП ОЭП 1 НМЗ (ЗФ)</t>
        </is>
      </c>
      <c r="B881" t="inlineStr">
        <is>
          <t>Реализуется</t>
        </is>
      </c>
      <c r="C881" t="inlineStr">
        <is>
          <t>Планируется к внедрению</t>
        </is>
      </c>
      <c r="D881" t="inlineStr">
        <is>
          <t>Технологии импортозамещения и реновация</t>
        </is>
      </c>
      <c r="E881" t="inlineStr">
        <is>
          <t>Блок СВП - Производственный директор</t>
        </is>
      </c>
    </row>
    <row r="882">
      <c r="A882" t="inlineStr">
        <is>
          <t>Реновация АСУ ТП ОЭП 2/4 НМЗ (ЗФ)</t>
        </is>
      </c>
      <c r="B882" t="inlineStr">
        <is>
          <t>Реализуется</t>
        </is>
      </c>
      <c r="C882" t="inlineStr">
        <is>
          <t>Планируется к внедрению</t>
        </is>
      </c>
      <c r="D882" t="inlineStr">
        <is>
          <t>Технологии импортозамещения и реновация</t>
        </is>
      </c>
      <c r="E882" t="inlineStr">
        <is>
          <t>Блок СВП - Производственный директор</t>
        </is>
      </c>
    </row>
    <row r="883">
      <c r="A883" t="inlineStr">
        <is>
          <t>Реновация АСУ ТП ОЭП 3 НМЗ (ЗФ)</t>
        </is>
      </c>
      <c r="B883" t="inlineStr">
        <is>
          <t>Реализуется</t>
        </is>
      </c>
      <c r="C883" t="inlineStr">
        <is>
          <t>Планируется к внедрению</t>
        </is>
      </c>
      <c r="D883" t="inlineStr">
        <is>
          <t>Технологии импортозамещения и реновация</t>
        </is>
      </c>
      <c r="E883" t="inlineStr">
        <is>
          <t>Блок СВП - Производственный директор</t>
        </is>
      </c>
    </row>
    <row r="884">
      <c r="A884" t="inlineStr">
        <is>
          <t>Реновация АСУ ТП питателей конвейерных галерей №2, №2а (ГРКБ)</t>
        </is>
      </c>
      <c r="B884" t="inlineStr">
        <is>
          <t>Реализуется</t>
        </is>
      </c>
      <c r="C884" t="inlineStr">
        <is>
          <t>Планируется к внедрению</t>
        </is>
      </c>
      <c r="D884" t="inlineStr">
        <is>
          <t>Технологии импортозамещения и реновация</t>
        </is>
      </c>
      <c r="E884" t="inlineStr">
        <is>
          <t>Блок СВП - Производственный директор</t>
        </is>
      </c>
    </row>
    <row r="885">
      <c r="A885" t="inlineStr">
        <is>
          <t>Реновация АСУ ТП ПКПЦ НМЗ (ЗФ)</t>
        </is>
      </c>
      <c r="B885" t="inlineStr">
        <is>
          <t>Реализуется</t>
        </is>
      </c>
      <c r="C885" t="inlineStr">
        <is>
          <t>Планируется к внедрению</t>
        </is>
      </c>
      <c r="D885" t="inlineStr">
        <is>
          <t>Технологии импортозамещения и реновация</t>
        </is>
      </c>
      <c r="E885" t="inlineStr">
        <is>
          <t>Блок СВП - Производственный директор</t>
        </is>
      </c>
    </row>
    <row r="886">
      <c r="A886" t="inlineStr">
        <is>
          <t>Реновация АСУ ТП пожарное депо с ВГСЧ (ГРКБ)</t>
        </is>
      </c>
      <c r="B886" t="inlineStr">
        <is>
          <t>Реализуется</t>
        </is>
      </c>
      <c r="C886" t="inlineStr">
        <is>
          <t>Планируется к внедрению</t>
        </is>
      </c>
      <c r="D886" t="inlineStr">
        <is>
          <t>Технологии импортозамещения и реновация</t>
        </is>
      </c>
      <c r="E886" t="inlineStr">
        <is>
          <t>Блок СВП - Производственный директор</t>
        </is>
      </c>
    </row>
    <row r="887">
      <c r="A887" t="inlineStr">
        <is>
          <t>Реновация АСУ ТП полигон ТБО (ГРКБ)</t>
        </is>
      </c>
      <c r="B887" t="inlineStr">
        <is>
          <t>Реализуется</t>
        </is>
      </c>
      <c r="C887" t="inlineStr">
        <is>
          <t>Планируется к внедрению</t>
        </is>
      </c>
      <c r="D887" t="inlineStr">
        <is>
          <t>Технологии импортозамещения и реновация</t>
        </is>
      </c>
      <c r="E887" t="inlineStr">
        <is>
          <t>Блок СВП - Производственный директор</t>
        </is>
      </c>
    </row>
    <row r="888">
      <c r="A888" t="inlineStr">
        <is>
          <t>Реновация АСУ ТП продуктовой НС ДТ (ГРКБ)</t>
        </is>
      </c>
      <c r="B888" t="inlineStr">
        <is>
          <t>Реализуется</t>
        </is>
      </c>
      <c r="C888" t="inlineStr">
        <is>
          <t>Планируется к внедрению</t>
        </is>
      </c>
      <c r="D888" t="inlineStr">
        <is>
          <t>Технологии импортозамещения и реновация</t>
        </is>
      </c>
      <c r="E888" t="inlineStr">
        <is>
          <t>Блок СВП - Производственный директор</t>
        </is>
      </c>
    </row>
    <row r="889">
      <c r="A889" t="inlineStr">
        <is>
          <t>Реновация АСУ ТП реагентного участка (ГРКБ)</t>
        </is>
      </c>
      <c r="B889" t="inlineStr">
        <is>
          <t>Реализуется</t>
        </is>
      </c>
      <c r="C889" t="inlineStr">
        <is>
          <t>Планируется к внедрению</t>
        </is>
      </c>
      <c r="D889" t="inlineStr">
        <is>
          <t>Технологии импортозамещения и реновация</t>
        </is>
      </c>
      <c r="E889" t="inlineStr">
        <is>
          <t>Блок СВП - Производственный директор</t>
        </is>
      </c>
    </row>
    <row r="890">
      <c r="A890" t="inlineStr">
        <is>
          <t>Реновация АСУ ТП РЧВ КГЭС (НТЭК)</t>
        </is>
      </c>
      <c r="B890" t="inlineStr">
        <is>
          <t>Реализуется</t>
        </is>
      </c>
      <c r="C890" t="inlineStr">
        <is>
          <t>Планируется к внедрению</t>
        </is>
      </c>
      <c r="D890" t="inlineStr">
        <is>
          <t>Технологии импортозамещения и реновация</t>
        </is>
      </c>
      <c r="E890" t="inlineStr">
        <is>
          <t>Блок СВП - Производственный директор</t>
        </is>
      </c>
    </row>
    <row r="891">
      <c r="A891" t="inlineStr">
        <is>
          <t>Реновация АСУ ТП Силосного склада (ГРКБ)</t>
        </is>
      </c>
      <c r="B891" t="inlineStr">
        <is>
          <t>Реализуется</t>
        </is>
      </c>
      <c r="C891" t="inlineStr">
        <is>
          <t>Планируется к внедрению</t>
        </is>
      </c>
      <c r="D891" t="inlineStr">
        <is>
          <t>Технологии импортозамещения и реновация</t>
        </is>
      </c>
      <c r="E891" t="inlineStr">
        <is>
          <t>Блок СВП - Производственный директор</t>
        </is>
      </c>
    </row>
    <row r="892">
      <c r="A892" t="inlineStr">
        <is>
          <t>Реновация АСУ ТП склада масел (ГРКБ)</t>
        </is>
      </c>
      <c r="B892" t="inlineStr">
        <is>
          <t>Реализуется</t>
        </is>
      </c>
      <c r="C892" t="inlineStr">
        <is>
          <t>Планируется к внедрению</t>
        </is>
      </c>
      <c r="D892" t="inlineStr">
        <is>
          <t>Технологии импортозамещения и реновация</t>
        </is>
      </c>
      <c r="E892" t="inlineStr">
        <is>
          <t>Блок СВП - Производственный директор</t>
        </is>
      </c>
    </row>
    <row r="893">
      <c r="A893" t="inlineStr">
        <is>
          <t>Реновация АСУ ТП склада песка (ГРКБ)</t>
        </is>
      </c>
      <c r="B893" t="inlineStr">
        <is>
          <t>Реализуется</t>
        </is>
      </c>
      <c r="C893" t="inlineStr">
        <is>
          <t>Планируется к внедрению</t>
        </is>
      </c>
      <c r="D893" t="inlineStr">
        <is>
          <t>Технологии импортозамещения и реновация</t>
        </is>
      </c>
      <c r="E893" t="inlineStr">
        <is>
          <t>Блок СВП - Производственный директор</t>
        </is>
      </c>
    </row>
    <row r="894">
      <c r="A894" t="inlineStr">
        <is>
          <t>Реновация АСУ ТП склада Mt концентрата (ГРКБ)</t>
        </is>
      </c>
      <c r="B894" t="inlineStr">
        <is>
          <t>Реализуется</t>
        </is>
      </c>
      <c r="C894" t="inlineStr">
        <is>
          <t>Планируется к внедрению</t>
        </is>
      </c>
      <c r="D894" t="inlineStr">
        <is>
          <t>Технологии импортозамещения и реновация</t>
        </is>
      </c>
      <c r="E894" t="inlineStr">
        <is>
          <t>Блок СВП - Производственный директор</t>
        </is>
      </c>
    </row>
    <row r="895">
      <c r="A895" t="inlineStr">
        <is>
          <t>Реновация АСУ ТП СС ЦПЭС-1 НМЗ (ЗФ)</t>
        </is>
      </c>
      <c r="B895" t="inlineStr">
        <is>
          <t>Реализуется</t>
        </is>
      </c>
      <c r="C895" t="inlineStr">
        <is>
          <t>Планируется к внедрению</t>
        </is>
      </c>
      <c r="D895" t="inlineStr">
        <is>
          <t>Технологии импортозамещения и реновация</t>
        </is>
      </c>
      <c r="E895" t="inlineStr">
        <is>
          <t>Блок СВП - Производственный директор</t>
        </is>
      </c>
    </row>
    <row r="896">
      <c r="A896" t="inlineStr">
        <is>
          <t>Реновация АСУ ТП Сушильного склада (ГРКБ)</t>
        </is>
      </c>
      <c r="B896" t="inlineStr">
        <is>
          <t>Реализуется</t>
        </is>
      </c>
      <c r="C896" t="inlineStr">
        <is>
          <t>Планируется к внедрению</t>
        </is>
      </c>
      <c r="D896" t="inlineStr">
        <is>
          <t>Технологии импортозамещения и реновация</t>
        </is>
      </c>
      <c r="E896" t="inlineStr">
        <is>
          <t>Блок СВП - Производственный директор</t>
        </is>
      </c>
    </row>
    <row r="897">
      <c r="A897" t="inlineStr">
        <is>
          <t>Реновация АСУ ТП ТГ-1 ТЭЦ-1 (НТЭК)</t>
        </is>
      </c>
      <c r="B897" t="inlineStr">
        <is>
          <t>Реализуется</t>
        </is>
      </c>
      <c r="C897" t="inlineStr">
        <is>
          <t>Планируется к внедрению</t>
        </is>
      </c>
      <c r="D897" t="inlineStr">
        <is>
          <t>Технологии импортозамещения и реновация</t>
        </is>
      </c>
      <c r="E897" t="inlineStr">
        <is>
          <t>Блок СВП - Производственный директор</t>
        </is>
      </c>
    </row>
    <row r="898">
      <c r="A898" t="inlineStr">
        <is>
          <t>Реновация АСУ ТП ТГ-20 ТЭЦ-1 (НТЭК)</t>
        </is>
      </c>
      <c r="B898" t="inlineStr">
        <is>
          <t>Реализуется</t>
        </is>
      </c>
      <c r="C898" t="inlineStr">
        <is>
          <t>Планируется к внедрению</t>
        </is>
      </c>
      <c r="D898" t="inlineStr">
        <is>
          <t>Технологии импортозамещения и реновация</t>
        </is>
      </c>
      <c r="E898" t="inlineStr">
        <is>
          <t>Блок СВП - Производственный директор</t>
        </is>
      </c>
    </row>
    <row r="899">
      <c r="A899" t="inlineStr">
        <is>
          <t>Реновация АСУ ТП тракта топливоподачи (ГРКБ)</t>
        </is>
      </c>
      <c r="B899" t="inlineStr">
        <is>
          <t>Реализуется</t>
        </is>
      </c>
      <c r="C899" t="inlineStr">
        <is>
          <t>Планируется к внедрению</t>
        </is>
      </c>
      <c r="D899" t="inlineStr">
        <is>
          <t>Технологии импортозамещения и реновация</t>
        </is>
      </c>
      <c r="E899" t="inlineStr">
        <is>
          <t>Блок СВП - Производственный директор</t>
        </is>
      </c>
    </row>
    <row r="900">
      <c r="A900" t="inlineStr">
        <is>
          <t>Реновация АСУ ТП УОМК (ГРКБ)</t>
        </is>
      </c>
      <c r="B900" t="inlineStr">
        <is>
          <t>Реализуется</t>
        </is>
      </c>
      <c r="C900" t="inlineStr">
        <is>
          <t>Планируется к внедрению</t>
        </is>
      </c>
      <c r="D900" t="inlineStr">
        <is>
          <t>Технологии импортозамещения и реновация</t>
        </is>
      </c>
      <c r="E900" t="inlineStr">
        <is>
          <t>Блок СВП - Производственный директор</t>
        </is>
      </c>
    </row>
    <row r="901">
      <c r="A901" t="inlineStr">
        <is>
          <t>Реновация АСУ ТП участка гравитационного обогащения Au концентрата (ГРКБ)</t>
        </is>
      </c>
      <c r="B901" t="inlineStr">
        <is>
          <t>Реализуется</t>
        </is>
      </c>
      <c r="C901" t="inlineStr">
        <is>
          <t>Планируется к внедрению</t>
        </is>
      </c>
      <c r="D901" t="inlineStr">
        <is>
          <t>Технологии импортозамещения и реновация</t>
        </is>
      </c>
      <c r="E901" t="inlineStr">
        <is>
          <t>Блок СВП - Производственный директор</t>
        </is>
      </c>
    </row>
    <row r="902">
      <c r="A902" t="inlineStr">
        <is>
          <t>Реновация АСУ ТП участка доизмельчения Cu концентрата (ГРКБ)</t>
        </is>
      </c>
      <c r="B902" t="inlineStr">
        <is>
          <t>Реализуется</t>
        </is>
      </c>
      <c r="C902" t="inlineStr">
        <is>
          <t>Планируется к внедрению</t>
        </is>
      </c>
      <c r="D902" t="inlineStr">
        <is>
          <t>Технологии импортозамещения и реновация</t>
        </is>
      </c>
      <c r="E902" t="inlineStr">
        <is>
          <t>Блок СВП - Производственный директор</t>
        </is>
      </c>
    </row>
    <row r="903">
      <c r="A903" t="inlineStr">
        <is>
          <t>Реновация АСУ ТП участка магнитной сепарации (ГРКБ)</t>
        </is>
      </c>
      <c r="B903" t="inlineStr">
        <is>
          <t>Реализуется</t>
        </is>
      </c>
      <c r="C903" t="inlineStr">
        <is>
          <t>Планируется к внедрению</t>
        </is>
      </c>
      <c r="D903" t="inlineStr">
        <is>
          <t>Технологии импортозамещения и реновация</t>
        </is>
      </c>
      <c r="E903" t="inlineStr">
        <is>
          <t>Блок СВП - Производственный директор</t>
        </is>
      </c>
    </row>
    <row r="904">
      <c r="A904" t="inlineStr">
        <is>
          <t>Реновация АСУ ТП участка сгущения хвостов (ГРКБ)</t>
        </is>
      </c>
      <c r="B904" t="inlineStr">
        <is>
          <t>Реализуется</t>
        </is>
      </c>
      <c r="C904" t="inlineStr">
        <is>
          <t>Планируется к внедрению</t>
        </is>
      </c>
      <c r="D904" t="inlineStr">
        <is>
          <t>Технологии импортозамещения и реновация</t>
        </is>
      </c>
      <c r="E904" t="inlineStr">
        <is>
          <t>Блок СВП - Производственный директор</t>
        </is>
      </c>
    </row>
    <row r="905">
      <c r="A905" t="inlineStr">
        <is>
          <t>Реновация АСУ ТП участка фильтрации Cu концентрата (ГРКБ)</t>
        </is>
      </c>
      <c r="B905" t="inlineStr">
        <is>
          <t>Реализуется</t>
        </is>
      </c>
      <c r="C905" t="inlineStr">
        <is>
          <t>Планируется к внедрению</t>
        </is>
      </c>
      <c r="D905" t="inlineStr">
        <is>
          <t>Технологии импортозамещения и реновация</t>
        </is>
      </c>
      <c r="E905" t="inlineStr">
        <is>
          <t>Блок СВП - Производственный директор</t>
        </is>
      </c>
    </row>
    <row r="906">
      <c r="A906" t="inlineStr">
        <is>
          <t>Реновация АСУ ТП участка фильтрации Mt концентрата (ГРКБ)</t>
        </is>
      </c>
      <c r="B906" t="inlineStr">
        <is>
          <t>Реализуется</t>
        </is>
      </c>
      <c r="C906" t="inlineStr">
        <is>
          <t>Планируется к внедрению</t>
        </is>
      </c>
      <c r="D906" t="inlineStr">
        <is>
          <t>Технологии импортозамещения и реновация</t>
        </is>
      </c>
      <c r="E906" t="inlineStr">
        <is>
          <t>Блок СВП - Производственный директор</t>
        </is>
      </c>
    </row>
    <row r="907">
      <c r="A907" t="inlineStr">
        <is>
          <t>Реновация АСУ ТП участка флотации (ГРКБ)</t>
        </is>
      </c>
      <c r="B907" t="inlineStr">
        <is>
          <t>Реализуется</t>
        </is>
      </c>
      <c r="C907" t="inlineStr">
        <is>
          <t>Планируется к внедрению</t>
        </is>
      </c>
      <c r="D907" t="inlineStr">
        <is>
          <t>Технологии импортозамещения и реновация</t>
        </is>
      </c>
      <c r="E907" t="inlineStr">
        <is>
          <t>Блок СВП - Производственный директор</t>
        </is>
      </c>
    </row>
    <row r="908">
      <c r="A908" t="inlineStr">
        <is>
          <t>Реновация АСУ ТП ХАДТ ТЭЦ-3 (НТЭК)</t>
        </is>
      </c>
      <c r="B908" t="inlineStr">
        <is>
          <t>Реализуется</t>
        </is>
      </c>
      <c r="C908" t="inlineStr">
        <is>
          <t>Планируется к внедрению</t>
        </is>
      </c>
      <c r="D908" t="inlineStr">
        <is>
          <t>Технологии импортозамещения и реновация</t>
        </is>
      </c>
      <c r="E908" t="inlineStr">
        <is>
          <t>Блок СВП - Производственный директор</t>
        </is>
      </c>
    </row>
    <row r="909">
      <c r="A909" t="inlineStr">
        <is>
          <t>Реновация АСУ ТП ХВО ТЭЦ-2 (НТЭК)</t>
        </is>
      </c>
      <c r="B909" t="inlineStr">
        <is>
          <t>Реализуется</t>
        </is>
      </c>
      <c r="C909" t="inlineStr">
        <is>
          <t>Планируется к внедрению</t>
        </is>
      </c>
      <c r="D909" t="inlineStr">
        <is>
          <t>Технологии импортозамещения и реновация</t>
        </is>
      </c>
      <c r="E909" t="inlineStr">
        <is>
          <t>Блок СВП - Производственный директор</t>
        </is>
      </c>
    </row>
    <row r="910">
      <c r="A910" t="inlineStr">
        <is>
          <t>Реновация АСУ ТП Цеха сушки (ГРКБ)</t>
        </is>
      </c>
      <c r="B910" t="inlineStr">
        <is>
          <t>Реализуется</t>
        </is>
      </c>
      <c r="C910" t="inlineStr">
        <is>
          <t>Планируется к внедрению</t>
        </is>
      </c>
      <c r="D910" t="inlineStr">
        <is>
          <t>Технологии импортозамещения и реновация</t>
        </is>
      </c>
      <c r="E910" t="inlineStr">
        <is>
          <t>Блок СВП - Производственный директор</t>
        </is>
      </c>
    </row>
    <row r="911">
      <c r="A911" t="inlineStr">
        <is>
          <t>Реновация АСУ ТП ЦККиВ НМЗ (ЗФ)</t>
        </is>
      </c>
      <c r="B911" t="inlineStr">
        <is>
          <t>Реализуется</t>
        </is>
      </c>
      <c r="C911" t="inlineStr">
        <is>
          <t>Планируется к внедрению</t>
        </is>
      </c>
      <c r="D911" t="inlineStr">
        <is>
          <t>Технологии импортозамещения и реновация</t>
        </is>
      </c>
      <c r="E911" t="inlineStr">
        <is>
          <t>Блок СВП - Производственный директор</t>
        </is>
      </c>
    </row>
    <row r="912">
      <c r="A912" t="inlineStr">
        <is>
          <t>Реновация АСУ ТП ЦНБ НМЗ (ЗФ)</t>
        </is>
      </c>
      <c r="B912" t="inlineStr">
        <is>
          <t>Реализуется</t>
        </is>
      </c>
      <c r="C912" t="inlineStr">
        <is>
          <t>Планируется к внедрению</t>
        </is>
      </c>
      <c r="D912" t="inlineStr">
        <is>
          <t>Технологии импортозамещения и реновация</t>
        </is>
      </c>
      <c r="E912" t="inlineStr">
        <is>
          <t>Блок СВП - Производственный директор</t>
        </is>
      </c>
    </row>
    <row r="913">
      <c r="A913" t="inlineStr">
        <is>
          <t>Реновация АСУ ТП ЦТП. ВП (ГРКБ)</t>
        </is>
      </c>
      <c r="B913" t="inlineStr">
        <is>
          <t>Реализуется</t>
        </is>
      </c>
      <c r="C913" t="inlineStr">
        <is>
          <t>Планируется к внедрению</t>
        </is>
      </c>
      <c r="D913" t="inlineStr">
        <is>
          <t>Технологии импортозамещения и реновация</t>
        </is>
      </c>
      <c r="E913" t="inlineStr">
        <is>
          <t>Блок СВП - Производственный директор</t>
        </is>
      </c>
    </row>
    <row r="914">
      <c r="A914" t="inlineStr">
        <is>
          <t>Реновация АСУ ТП ЦТП. ПБ (ГРКБ)</t>
        </is>
      </c>
      <c r="B914" t="inlineStr">
        <is>
          <t>Реализуется</t>
        </is>
      </c>
      <c r="C914" t="inlineStr">
        <is>
          <t>Планируется к внедрению</t>
        </is>
      </c>
      <c r="D914" t="inlineStr">
        <is>
          <t>Технологии импортозамещения и реновация</t>
        </is>
      </c>
      <c r="E914" t="inlineStr">
        <is>
          <t>Блок СВП - Производственный директор</t>
        </is>
      </c>
    </row>
    <row r="915">
      <c r="A915" t="inlineStr">
        <is>
          <t>Реновация АСУ ТП шаровых мельниц (ГРКБ)</t>
        </is>
      </c>
      <c r="B915" t="inlineStr">
        <is>
          <t>Реализуется</t>
        </is>
      </c>
      <c r="C915" t="inlineStr">
        <is>
          <t>Планируется к внедрению</t>
        </is>
      </c>
      <c r="D915" t="inlineStr">
        <is>
          <t>Технологии импортозамещения и реновация</t>
        </is>
      </c>
      <c r="E915" t="inlineStr">
        <is>
          <t>Блок СВП - Производственный директор</t>
        </is>
      </c>
    </row>
    <row r="916">
      <c r="A916" t="inlineStr">
        <is>
          <t>Реновация АСУ ТП Metso DNA/ Damatic XD НМЗ (ЗФ)</t>
        </is>
      </c>
      <c r="B916" t="inlineStr">
        <is>
          <t>Реализуется</t>
        </is>
      </c>
      <c r="C916" t="inlineStr">
        <is>
          <t>Планируется к внедрению</t>
        </is>
      </c>
      <c r="D916" t="inlineStr">
        <is>
          <t>Технологии импортозамещения и реновация</t>
        </is>
      </c>
      <c r="E916" t="inlineStr">
        <is>
          <t>Блок СВП - Производственный директор</t>
        </is>
      </c>
    </row>
    <row r="917">
      <c r="A917" t="inlineStr">
        <is>
          <t>Реновация АСУ турбокомпрессорной р.Скалистый (ЗФ)</t>
        </is>
      </c>
      <c r="B917" t="inlineStr">
        <is>
          <t>Реализуется</t>
        </is>
      </c>
      <c r="C917" t="inlineStr">
        <is>
          <t>Планируется к внедрению</t>
        </is>
      </c>
      <c r="D917" t="inlineStr">
        <is>
          <t>Технологии импортозамещения и реновация</t>
        </is>
      </c>
      <c r="E917" t="inlineStr">
        <is>
          <t>Блок СВП - Производственный директор</t>
        </is>
      </c>
    </row>
    <row r="918">
      <c r="A918" t="inlineStr">
        <is>
          <t>Реновация АСУ УВ ш.Ангидрит (НОК)</t>
        </is>
      </c>
      <c r="B918" t="inlineStr">
        <is>
          <t>Реализуется</t>
        </is>
      </c>
      <c r="C918" t="inlineStr">
        <is>
          <t>Планируется к внедрению</t>
        </is>
      </c>
      <c r="D918" t="inlineStr">
        <is>
          <t>Технологии импортозамещения и реновация</t>
        </is>
      </c>
      <c r="E918" t="inlineStr">
        <is>
          <t>Блок СВП - Производственный директор</t>
        </is>
      </c>
    </row>
    <row r="919">
      <c r="A919" t="inlineStr">
        <is>
          <t>Реновация АСУ УК ш.Ангидрит (НОК)</t>
        </is>
      </c>
      <c r="B919" t="inlineStr">
        <is>
          <t>Реализуется</t>
        </is>
      </c>
      <c r="C919" t="inlineStr">
        <is>
          <t>Планируется к внедрению</t>
        </is>
      </c>
      <c r="D919" t="inlineStr">
        <is>
          <t>Технологии импортозамещения и реновация</t>
        </is>
      </c>
      <c r="E919" t="inlineStr">
        <is>
          <t>Блок СВП - Производственный директор</t>
        </is>
      </c>
    </row>
    <row r="920">
      <c r="A920" t="inlineStr">
        <is>
          <t>Реновация АСУ управления горелками на котле ТП-13А, ст. №5, ТЭЦ-2 (НТЭК)</t>
        </is>
      </c>
      <c r="B920" t="inlineStr">
        <is>
          <t>Реализуется</t>
        </is>
      </c>
      <c r="C920" t="inlineStr">
        <is>
          <t>Планируется к внедрению</t>
        </is>
      </c>
      <c r="D920" t="inlineStr">
        <is>
          <t>Технологии импортозамещения и реновация</t>
        </is>
      </c>
      <c r="E920" t="inlineStr">
        <is>
          <t>Блок СВП - Производственный директор</t>
        </is>
      </c>
    </row>
    <row r="921">
      <c r="A921" t="inlineStr">
        <is>
          <t>Реновация АСУ управления горелками на котле ТП-13А, ст. №6, ТЭЦ-2 (НТЭК)</t>
        </is>
      </c>
      <c r="B921" t="inlineStr">
        <is>
          <t>Реализуется</t>
        </is>
      </c>
      <c r="C921" t="inlineStr">
        <is>
          <t>Планируется к внедрению</t>
        </is>
      </c>
      <c r="D921" t="inlineStr">
        <is>
          <t>Технологии импортозамещения и реновация</t>
        </is>
      </c>
      <c r="E921" t="inlineStr">
        <is>
          <t>Блок СВП - Производственный директор</t>
        </is>
      </c>
    </row>
    <row r="922">
      <c r="A922" t="inlineStr">
        <is>
          <t>Реновация АСУ УССНР ЦЭН (КГМК)</t>
        </is>
      </c>
      <c r="B922" t="inlineStr">
        <is>
          <t>Реализуется</t>
        </is>
      </c>
      <c r="C922" t="inlineStr">
        <is>
          <t>Планируется к внедрению</t>
        </is>
      </c>
      <c r="D922" t="inlineStr">
        <is>
          <t>Технологии импортозамещения и реновация</t>
        </is>
      </c>
      <c r="E922" t="inlineStr">
        <is>
          <t>Блок СВП - Производственный директор</t>
        </is>
      </c>
    </row>
    <row r="923">
      <c r="A923" t="inlineStr">
        <is>
          <t>Реновация АСУ электрофильтрами АТУ-1 ЦЗ (НОК)</t>
        </is>
      </c>
      <c r="B923" t="inlineStr">
        <is>
          <t>Реализуется</t>
        </is>
      </c>
      <c r="C923" t="inlineStr">
        <is>
          <t>Планируется к внедрению</t>
        </is>
      </c>
      <c r="D923" t="inlineStr">
        <is>
          <t>Технологии импортозамещения и реновация</t>
        </is>
      </c>
      <c r="E923" t="inlineStr">
        <is>
          <t>Блок энергетики</t>
        </is>
      </c>
    </row>
    <row r="924">
      <c r="A924" t="inlineStr">
        <is>
          <t>Реновация АСУ электрофильтрами АТУ-2 ЦЗ (НОК)</t>
        </is>
      </c>
      <c r="B924" t="inlineStr">
        <is>
          <t>Реализуется</t>
        </is>
      </c>
      <c r="C924" t="inlineStr">
        <is>
          <t>Планируется к внедрению</t>
        </is>
      </c>
      <c r="D924" t="inlineStr">
        <is>
          <t>Технологии импортозамещения и реновация</t>
        </is>
      </c>
      <c r="E924" t="inlineStr">
        <is>
          <t>Блок энергетики</t>
        </is>
      </c>
    </row>
    <row r="925">
      <c r="A925" t="inlineStr">
        <is>
          <t>Реновация АСУ ЭС КТП ГСМ (ГРКБ)</t>
        </is>
      </c>
      <c r="B925" t="inlineStr">
        <is>
          <t>Реализуется</t>
        </is>
      </c>
      <c r="C925" t="inlineStr">
        <is>
          <t>Планируется к внедрению</t>
        </is>
      </c>
      <c r="D925" t="inlineStr">
        <is>
          <t>Технологии импортозамещения и реновация</t>
        </is>
      </c>
      <c r="E925" t="inlineStr">
        <is>
          <t>Блок СВП - Производственный директор</t>
        </is>
      </c>
    </row>
    <row r="926">
      <c r="A926" t="inlineStr">
        <is>
          <t>Реновация АСУ ЭС РТП-1 (ГРКБ)</t>
        </is>
      </c>
      <c r="B926" t="inlineStr">
        <is>
          <t>Реализуется</t>
        </is>
      </c>
      <c r="C926" t="inlineStr">
        <is>
          <t>Планируется к внедрению</t>
        </is>
      </c>
      <c r="D926" t="inlineStr">
        <is>
          <t>Технологии импортозамещения и реновация</t>
        </is>
      </c>
      <c r="E926" t="inlineStr">
        <is>
          <t>Блок СВП - Производственный директор</t>
        </is>
      </c>
    </row>
    <row r="927">
      <c r="A927" t="inlineStr">
        <is>
          <t>Реновация АСУ ЭС РТП-2 (ГРКБ)</t>
        </is>
      </c>
      <c r="B927" t="inlineStr">
        <is>
          <t>Реализуется</t>
        </is>
      </c>
      <c r="C927" t="inlineStr">
        <is>
          <t>Планируется к внедрению</t>
        </is>
      </c>
      <c r="D927" t="inlineStr">
        <is>
          <t>Технологии импортозамещения и реновация</t>
        </is>
      </c>
      <c r="E927" t="inlineStr">
        <is>
          <t>Блок СВП - Производственный директор</t>
        </is>
      </c>
    </row>
    <row r="928">
      <c r="A928" t="inlineStr">
        <is>
          <t>Реновация АСУ ЭС РТП-7 (ГРКБ)</t>
        </is>
      </c>
      <c r="B928" t="inlineStr">
        <is>
          <t>Реализуется</t>
        </is>
      </c>
      <c r="C928" t="inlineStr">
        <is>
          <t>Планируется к внедрению</t>
        </is>
      </c>
      <c r="D928" t="inlineStr">
        <is>
          <t>Технологии импортозамещения и реновация</t>
        </is>
      </c>
      <c r="E928" t="inlineStr">
        <is>
          <t>Блок СВП - Производственный директор</t>
        </is>
      </c>
    </row>
    <row r="929">
      <c r="A929" t="inlineStr">
        <is>
          <t>Реновация АСУ ЭС ТП-10 (ГРКБ)</t>
        </is>
      </c>
      <c r="B929" t="inlineStr">
        <is>
          <t>Реализуется</t>
        </is>
      </c>
      <c r="C929" t="inlineStr">
        <is>
          <t>Планируется к внедрению</t>
        </is>
      </c>
      <c r="D929" t="inlineStr">
        <is>
          <t>Технологии импортозамещения и реновация</t>
        </is>
      </c>
      <c r="E929" t="inlineStr">
        <is>
          <t>Блок СВП - Производственный директор</t>
        </is>
      </c>
    </row>
    <row r="930">
      <c r="A930" t="inlineStr">
        <is>
          <t>Реновация АСУ ЭС ТП-9 (ГРКБ)</t>
        </is>
      </c>
      <c r="B930" t="inlineStr">
        <is>
          <t>Реализуется</t>
        </is>
      </c>
      <c r="C930" t="inlineStr">
        <is>
          <t>Планируется к внедрению</t>
        </is>
      </c>
      <c r="D930" t="inlineStr">
        <is>
          <t>Технологии импортозамещения и реновация</t>
        </is>
      </c>
      <c r="E930" t="inlineStr">
        <is>
          <t>Блок СВП - Производственный директор</t>
        </is>
      </c>
    </row>
    <row r="931">
      <c r="A931" t="inlineStr">
        <is>
          <t>Реновация АСУ ЭС. ПС 110кВ «Промплощадка» (ГРКБ)</t>
        </is>
      </c>
      <c r="B931" t="inlineStr">
        <is>
          <t>Реализуется</t>
        </is>
      </c>
      <c r="C931" t="inlineStr">
        <is>
          <t>Планируется к внедрению</t>
        </is>
      </c>
      <c r="D931" t="inlineStr">
        <is>
          <t>Технологии импортозамещения и реновация</t>
        </is>
      </c>
      <c r="E931" t="inlineStr">
        <is>
          <t>Блок СВП - Производственный директор</t>
        </is>
      </c>
    </row>
    <row r="932">
      <c r="A932" t="inlineStr">
        <is>
          <t>Реновация АСУ ЭС. ПС 35кВ «Поселок» (ГРКБ)</t>
        </is>
      </c>
      <c r="B932" t="inlineStr">
        <is>
          <t>Реализуется</t>
        </is>
      </c>
      <c r="C932" t="inlineStr">
        <is>
          <t>Планируется к внедрению</t>
        </is>
      </c>
      <c r="D932" t="inlineStr">
        <is>
          <t>Технологии импортозамещения и реновация</t>
        </is>
      </c>
      <c r="E932" t="inlineStr">
        <is>
          <t>Блок СВП - Производственный директор</t>
        </is>
      </c>
    </row>
    <row r="933">
      <c r="A933" t="inlineStr">
        <is>
          <t>Реновация АСУ ЭС. РП-10 кВ №1 (ГРКБ)</t>
        </is>
      </c>
      <c r="B933" t="inlineStr">
        <is>
          <t>Реализуется</t>
        </is>
      </c>
      <c r="C933" t="inlineStr">
        <is>
          <t>Планируется к внедрению</t>
        </is>
      </c>
      <c r="D933" t="inlineStr">
        <is>
          <t>Технологии импортозамещения и реновация</t>
        </is>
      </c>
      <c r="E933" t="inlineStr">
        <is>
          <t>Блок СВП - Производственный директор</t>
        </is>
      </c>
    </row>
    <row r="934">
      <c r="A934" t="inlineStr">
        <is>
          <t>Реновация АСУ ЭС. РП-10 кВ №2 (ГРКБ)</t>
        </is>
      </c>
      <c r="B934" t="inlineStr">
        <is>
          <t>Реализуется</t>
        </is>
      </c>
      <c r="C934" t="inlineStr">
        <is>
          <t>Планируется к внедрению</t>
        </is>
      </c>
      <c r="D934" t="inlineStr">
        <is>
          <t>Технологии импортозамещения и реновация</t>
        </is>
      </c>
      <c r="E934" t="inlineStr">
        <is>
          <t>Блок СВП - Производственный директор</t>
        </is>
      </c>
    </row>
    <row r="935">
      <c r="A935" t="inlineStr">
        <is>
          <t>Реновация АСУ BMS ОФ (ГРКБ)</t>
        </is>
      </c>
      <c r="B935" t="inlineStr">
        <is>
          <t>Реализуется</t>
        </is>
      </c>
      <c r="C935" t="inlineStr">
        <is>
          <t>Планируется к внедрению</t>
        </is>
      </c>
      <c r="D935" t="inlineStr">
        <is>
          <t>Технологии импортозамещения и реновация</t>
        </is>
      </c>
      <c r="E935" t="inlineStr">
        <is>
          <t>Блок СВП - Производственный директор</t>
        </is>
      </c>
    </row>
    <row r="936">
      <c r="A936" t="inlineStr">
        <is>
          <t>Реновация АСУ Proscon 2100P ТОФ (ЗФ)</t>
        </is>
      </c>
      <c r="B936" t="inlineStr">
        <is>
          <t>Реализуется</t>
        </is>
      </c>
      <c r="C936" t="inlineStr">
        <is>
          <t>Планируется к внедрению</t>
        </is>
      </c>
      <c r="D936" t="inlineStr">
        <is>
          <t>Технологии импортозамещения и реновация</t>
        </is>
      </c>
      <c r="E936" t="inlineStr">
        <is>
          <t>Блок СВП - Производственный директор</t>
        </is>
      </c>
    </row>
    <row r="937">
      <c r="A937" t="inlineStr">
        <is>
          <t>Реновация АС «ДСВ»</t>
        </is>
      </c>
      <c r="B937" t="inlineStr">
        <is>
          <t>Реализуется</t>
        </is>
      </c>
      <c r="C937" t="inlineStr">
        <is>
          <t>Планируется к внедрению</t>
        </is>
      </c>
      <c r="D937" t="inlineStr">
        <is>
          <t>Технологии импортозамещения и реновация</t>
        </is>
      </c>
      <c r="E937" t="inlineStr">
        <is>
          <t>Блок СВП - Производственный директор</t>
        </is>
      </c>
    </row>
    <row r="938">
      <c r="A938" t="inlineStr">
        <is>
          <t>Реновация АС «Жилой фонд»</t>
        </is>
      </c>
      <c r="B938" t="inlineStr">
        <is>
          <t>Реализуется</t>
        </is>
      </c>
      <c r="C938" t="inlineStr">
        <is>
          <t>Планируется к внедрению</t>
        </is>
      </c>
      <c r="D938" t="inlineStr">
        <is>
          <t>Технологии импортозамещения и реновация</t>
        </is>
      </c>
      <c r="E938" t="inlineStr">
        <is>
          <t>Блок СВП - Производственный директор</t>
        </is>
      </c>
    </row>
    <row r="939">
      <c r="A939" t="inlineStr">
        <is>
          <t>Реновация АС «Контроль потребностей заказчика» (НТЭК)</t>
        </is>
      </c>
      <c r="B939" t="inlineStr">
        <is>
          <t>Реализуется</t>
        </is>
      </c>
      <c r="C939" t="inlineStr">
        <is>
          <t>Планируется к внедрению</t>
        </is>
      </c>
      <c r="D939" t="inlineStr">
        <is>
          <t>Технологии импортозамещения и реновация</t>
        </is>
      </c>
      <c r="E939" t="inlineStr">
        <is>
          <t>Блок внутреннего контроля и риск-менеджмента</t>
        </is>
      </c>
    </row>
    <row r="940">
      <c r="A940" t="inlineStr">
        <is>
          <t>Реновация АС «ЛППиСП»</t>
        </is>
      </c>
      <c r="B940" t="inlineStr">
        <is>
          <t>Реализуется</t>
        </is>
      </c>
      <c r="C940" t="inlineStr">
        <is>
          <t>Планируется к внедрению</t>
        </is>
      </c>
      <c r="D940" t="inlineStr">
        <is>
          <t>Технологии импортозамещения и реновация</t>
        </is>
      </c>
      <c r="E940" t="inlineStr">
        <is>
          <t>Блок СВП - Производственный директор</t>
        </is>
      </c>
    </row>
    <row r="941">
      <c r="A941" t="inlineStr">
        <is>
          <t>Реновация АС «Орбита»</t>
        </is>
      </c>
      <c r="B941" t="inlineStr">
        <is>
          <t>Реализуется</t>
        </is>
      </c>
      <c r="C941" t="inlineStr">
        <is>
          <t>Планируется к внедрению</t>
        </is>
      </c>
      <c r="D941" t="inlineStr">
        <is>
          <t>Технологии импортозамещения и реновация</t>
        </is>
      </c>
      <c r="E941" t="inlineStr">
        <is>
          <t>Блок СВП - Производственный директор</t>
        </is>
      </c>
    </row>
    <row r="942">
      <c r="A942" t="inlineStr">
        <is>
          <t>Реновация АС «Отчеты по объектам капитальных вложений для УЭИ«(ЗФ)</t>
        </is>
      </c>
      <c r="B942" t="inlineStr">
        <is>
          <t>Реализуется</t>
        </is>
      </c>
      <c r="C942" t="inlineStr">
        <is>
          <t>Планируется к внедрению</t>
        </is>
      </c>
      <c r="D942" t="inlineStr">
        <is>
          <t>Технологии импортозамещения и реновация</t>
        </is>
      </c>
      <c r="E942" t="inlineStr">
        <is>
          <t>Блок СВП - Производственный директор</t>
        </is>
      </c>
    </row>
    <row r="943">
      <c r="A943" t="inlineStr">
        <is>
          <t>Реновация АС «Телегазета»</t>
        </is>
      </c>
      <c r="B943" t="inlineStr">
        <is>
          <t>Реализуется</t>
        </is>
      </c>
      <c r="C943" t="inlineStr">
        <is>
          <t>Планируется к внедрению</t>
        </is>
      </c>
      <c r="D943" t="inlineStr">
        <is>
          <t>Технологии импортозамещения и реновация</t>
        </is>
      </c>
      <c r="E943" t="inlineStr">
        <is>
          <t>Блок СВП - Производственный директор</t>
        </is>
      </c>
    </row>
    <row r="944">
      <c r="A944" t="inlineStr">
        <is>
          <t>Реновация АС «УАНС»</t>
        </is>
      </c>
      <c r="B944" t="inlineStr">
        <is>
          <t>Реализуется</t>
        </is>
      </c>
      <c r="C944" t="inlineStr">
        <is>
          <t>Планируется к внедрению</t>
        </is>
      </c>
      <c r="D944" t="inlineStr">
        <is>
          <t>Технологии импортозамещения и реновация</t>
        </is>
      </c>
      <c r="E944" t="inlineStr">
        <is>
          <t>Блок СВП - Производственный директор</t>
        </is>
      </c>
    </row>
    <row r="945">
      <c r="A945" t="inlineStr">
        <is>
          <t>Реновация АС «УРСС»</t>
        </is>
      </c>
      <c r="B945" t="inlineStr">
        <is>
          <t>Реализуется</t>
        </is>
      </c>
      <c r="C945" t="inlineStr">
        <is>
          <t>Планируется к внедрению</t>
        </is>
      </c>
      <c r="D945" t="inlineStr">
        <is>
          <t>Технологии импортозамещения и реновация</t>
        </is>
      </c>
      <c r="E945" t="inlineStr">
        <is>
          <t>Блок СВП - Производственный директор</t>
        </is>
      </c>
    </row>
    <row r="946">
      <c r="A946" t="inlineStr">
        <is>
          <t>Реновация АС «Учёт затрат по объектам капитального строительства»</t>
        </is>
      </c>
      <c r="B946" t="inlineStr">
        <is>
          <t>Реализуется</t>
        </is>
      </c>
      <c r="C946" t="inlineStr">
        <is>
          <t>Планируется к внедрению</t>
        </is>
      </c>
      <c r="D946" t="inlineStr">
        <is>
          <t>Технологии импортозамещения и реновация</t>
        </is>
      </c>
      <c r="E946" t="inlineStr">
        <is>
          <t>Блок экономики и финансов</t>
        </is>
      </c>
    </row>
    <row r="947">
      <c r="A947" t="inlineStr">
        <is>
          <t>Реновация АС «Учет визитов»</t>
        </is>
      </c>
      <c r="B947" t="inlineStr">
        <is>
          <t>Реализуется</t>
        </is>
      </c>
      <c r="C947" t="inlineStr">
        <is>
          <t>Планируется к внедрению</t>
        </is>
      </c>
      <c r="D947" t="inlineStr">
        <is>
          <t>Технологии импортозамещения и реновация</t>
        </is>
      </c>
      <c r="E947" t="inlineStr">
        <is>
          <t>Блок СВП - Производственный директор</t>
        </is>
      </c>
    </row>
    <row r="948">
      <c r="A948" t="inlineStr">
        <is>
          <t>Реновация АС «Учет заявок на компьютерную технику» (НТЭК)</t>
        </is>
      </c>
      <c r="B948" t="inlineStr">
        <is>
          <t>Реализуется</t>
        </is>
      </c>
      <c r="C948" t="inlineStr">
        <is>
          <t>Планируется к внедрению</t>
        </is>
      </c>
      <c r="D948" t="inlineStr">
        <is>
          <t>Технологии импортозамещения и реновация</t>
        </is>
      </c>
      <c r="E948" t="inlineStr">
        <is>
          <t>Блок СВП - Производственный директор</t>
        </is>
      </c>
    </row>
    <row r="949">
      <c r="A949" t="inlineStr">
        <is>
          <t>Реновация АС «Учет имущественных фондов»</t>
        </is>
      </c>
      <c r="B949" t="inlineStr">
        <is>
          <t>Реализуется</t>
        </is>
      </c>
      <c r="C949" t="inlineStr">
        <is>
          <t>Планируется к внедрению</t>
        </is>
      </c>
      <c r="D949" t="inlineStr">
        <is>
          <t>Технологии импортозамещения и реновация</t>
        </is>
      </c>
      <c r="E949" t="inlineStr">
        <is>
          <t>Блок СВП - Производственный директор</t>
        </is>
      </c>
    </row>
    <row r="950">
      <c r="A950" t="inlineStr">
        <is>
          <t>Реновация АС «Экомодуль ЗФ»</t>
        </is>
      </c>
      <c r="B950" t="inlineStr">
        <is>
          <t>Реализуется</t>
        </is>
      </c>
      <c r="C950" t="inlineStr">
        <is>
          <t>Планируется к внедрению</t>
        </is>
      </c>
      <c r="D950" t="inlineStr">
        <is>
          <t>Технологии импортозамещения и реновация</t>
        </is>
      </c>
      <c r="E950" t="inlineStr">
        <is>
          <t>Блок СВП - Производственный директор</t>
        </is>
      </c>
    </row>
    <row r="951">
      <c r="A951" t="inlineStr">
        <is>
          <t>Реновация АС «ЭО ЦКС» (ЗФ)</t>
        </is>
      </c>
      <c r="B951" t="inlineStr">
        <is>
          <t>Реализуется</t>
        </is>
      </c>
      <c r="C951" t="inlineStr">
        <is>
          <t>Планируется к внедрению</t>
        </is>
      </c>
      <c r="D951" t="inlineStr">
        <is>
          <t>Технологии импортозамещения и реновация</t>
        </is>
      </c>
      <c r="E951" t="inlineStr">
        <is>
          <t>Блок капитального строительства</t>
        </is>
      </c>
    </row>
    <row r="952">
      <c r="A952" t="inlineStr">
        <is>
          <t>Реновация АС «OLAP - Графики кап. ремонта»</t>
        </is>
      </c>
      <c r="B952" t="inlineStr">
        <is>
          <t>Реализуется</t>
        </is>
      </c>
      <c r="C952" t="inlineStr">
        <is>
          <t>Планируется к внедрению</t>
        </is>
      </c>
      <c r="D952" t="inlineStr">
        <is>
          <t>Технологии импортозамещения и реновация</t>
        </is>
      </c>
      <c r="E952" t="inlineStr">
        <is>
          <t>Блок СВП - Производственный директор</t>
        </is>
      </c>
    </row>
    <row r="953">
      <c r="A953" t="inlineStr">
        <is>
          <t>Реновация АС Вибробит (НТЭК)</t>
        </is>
      </c>
      <c r="B953" t="inlineStr">
        <is>
          <t>Реализуется</t>
        </is>
      </c>
      <c r="C953" t="inlineStr">
        <is>
          <t>Планируется к внедрению</t>
        </is>
      </c>
      <c r="D953" t="inlineStr">
        <is>
          <t>Технологии импортозамещения и реновация</t>
        </is>
      </c>
      <c r="E953" t="inlineStr">
        <is>
          <t>Блок СВП - Производственный директор</t>
        </is>
      </c>
    </row>
    <row r="954">
      <c r="A954" t="inlineStr">
        <is>
          <t>Реновация АС вибромониторинга ЦЗ (НОК)</t>
        </is>
      </c>
      <c r="B954" t="inlineStr">
        <is>
          <t>Реализуется</t>
        </is>
      </c>
      <c r="C954" t="inlineStr">
        <is>
          <t>Планируется к внедрению</t>
        </is>
      </c>
      <c r="D954" t="inlineStr">
        <is>
          <t>Технологии импортозамещения и реновация</t>
        </is>
      </c>
      <c r="E954" t="inlineStr">
        <is>
          <t>Блок СВП - Производственный директор</t>
        </is>
      </c>
    </row>
    <row r="955">
      <c r="A955" t="inlineStr">
        <is>
          <t>Реновация АС ГВО -1300 р.Таймырский (ЗФ)</t>
        </is>
      </c>
      <c r="B955" t="inlineStr">
        <is>
          <t>Реализуется</t>
        </is>
      </c>
      <c r="C955" t="inlineStr">
        <is>
          <t>Планируется к внедрению</t>
        </is>
      </c>
      <c r="D955" t="inlineStr">
        <is>
          <t>Технологии импортозамещения и реновация</t>
        </is>
      </c>
      <c r="E955" t="inlineStr">
        <is>
          <t>Блок СВП - Производственный директор</t>
        </is>
      </c>
    </row>
    <row r="956">
      <c r="A956" t="inlineStr">
        <is>
          <t>Реновация АС ЖТ МСК р.Октябрьский (ЗФ)</t>
        </is>
      </c>
      <c r="B956" t="inlineStr">
        <is>
          <t>Реализуется</t>
        </is>
      </c>
      <c r="C956" t="inlineStr">
        <is>
          <t>Планируется к внедрению</t>
        </is>
      </c>
      <c r="D956" t="inlineStr">
        <is>
          <t>Технологии импортозамещения и реновация</t>
        </is>
      </c>
      <c r="E956" t="inlineStr">
        <is>
          <t>Блок СВП - Производственный директор</t>
        </is>
      </c>
    </row>
    <row r="957">
      <c r="A957" t="inlineStr">
        <is>
          <t>Реновация АС НОТАМ (Аэропорт Норильск)</t>
        </is>
      </c>
      <c r="B957" t="inlineStr">
        <is>
          <t>Реализуется</t>
        </is>
      </c>
      <c r="C957" t="inlineStr">
        <is>
          <t>Планируется к внедрению</t>
        </is>
      </c>
      <c r="D957" t="inlineStr">
        <is>
          <t>Технологии импортозамещения и реновация</t>
        </is>
      </c>
      <c r="E957" t="inlineStr">
        <is>
          <t>Блок СВП - Производственный директор</t>
        </is>
      </c>
    </row>
    <row r="958">
      <c r="A958" t="inlineStr">
        <is>
          <t>Реновация АС СВМ МЗ (ЗФ)</t>
        </is>
      </c>
      <c r="B958" t="inlineStr">
        <is>
          <t>Реализуется</t>
        </is>
      </c>
      <c r="C958" t="inlineStr">
        <is>
          <t>Планируется к внедрению</t>
        </is>
      </c>
      <c r="D958" t="inlineStr">
        <is>
          <t>Технологии импортозамещения и реновация</t>
        </is>
      </c>
      <c r="E958" t="inlineStr">
        <is>
          <t>Блок СВП - Производственный директор</t>
        </is>
      </c>
    </row>
    <row r="959">
      <c r="A959" t="inlineStr">
        <is>
          <t>Реновация АС  «Персонал»</t>
        </is>
      </c>
      <c r="B959" t="inlineStr">
        <is>
          <t>Реализуется</t>
        </is>
      </c>
      <c r="C959" t="inlineStr">
        <is>
          <t>Планируется к внедрению</t>
        </is>
      </c>
      <c r="D959" t="inlineStr">
        <is>
          <t>Технологии импортозамещения и реновация</t>
        </is>
      </c>
      <c r="E959" t="inlineStr">
        <is>
          <t>Блок кадровой, социальной политики и связей с общественностью</t>
        </is>
      </c>
    </row>
    <row r="960">
      <c r="A960" t="inlineStr">
        <is>
          <t>Реновация АС Winbres (НТЭК)</t>
        </is>
      </c>
      <c r="B960" t="inlineStr">
        <is>
          <t>Реализуется</t>
        </is>
      </c>
      <c r="C960" t="inlineStr">
        <is>
          <t>Планируется к внедрению</t>
        </is>
      </c>
      <c r="D960" t="inlineStr">
        <is>
          <t>Технологии импортозамещения и реновация</t>
        </is>
      </c>
      <c r="E960" t="inlineStr">
        <is>
          <t>Блок СВП - Производственный директор</t>
        </is>
      </c>
    </row>
    <row r="961">
      <c r="A961" t="inlineStr">
        <is>
          <t>Реновация АУПТ р.Комсомольский (ЗФ)</t>
        </is>
      </c>
      <c r="B961" t="inlineStr">
        <is>
          <t>Реализуется</t>
        </is>
      </c>
      <c r="C961" t="inlineStr">
        <is>
          <t>Планируется к внедрению</t>
        </is>
      </c>
      <c r="D961" t="inlineStr">
        <is>
          <t>Технологии импортозамещения и реновация</t>
        </is>
      </c>
      <c r="E961" t="inlineStr">
        <is>
          <t>Блок СВП - Производственный директор</t>
        </is>
      </c>
    </row>
    <row r="962">
      <c r="A962" t="inlineStr">
        <is>
          <t>Реновация АУПТ р.Октябрьский (ЗФ)</t>
        </is>
      </c>
      <c r="B962" t="inlineStr">
        <is>
          <t>Реализуется</t>
        </is>
      </c>
      <c r="C962" t="inlineStr">
        <is>
          <t>Планируется к внедрению</t>
        </is>
      </c>
      <c r="D962" t="inlineStr">
        <is>
          <t>Технологии импортозамещения и реновация</t>
        </is>
      </c>
      <c r="E962" t="inlineStr">
        <is>
          <t>Блок СВП - Производственный директор</t>
        </is>
      </c>
    </row>
    <row r="963">
      <c r="A963" t="inlineStr">
        <is>
          <t>Реновация АУПТ р.Скалистый (ЗФ)</t>
        </is>
      </c>
      <c r="B963" t="inlineStr">
        <is>
          <t>Реализуется</t>
        </is>
      </c>
      <c r="C963" t="inlineStr">
        <is>
          <t>Планируется к внедрению</t>
        </is>
      </c>
      <c r="D963" t="inlineStr">
        <is>
          <t>Технологии импортозамещения и реновация</t>
        </is>
      </c>
      <c r="E963" t="inlineStr">
        <is>
          <t>Блок СВП - Производственный директор</t>
        </is>
      </c>
    </row>
    <row r="964">
      <c r="A964" t="inlineStr">
        <is>
          <t>Реновация АУПТ р.Таймырский (ЗФ)</t>
        </is>
      </c>
      <c r="B964" t="inlineStr">
        <is>
          <t>Реализуется</t>
        </is>
      </c>
      <c r="C964" t="inlineStr">
        <is>
          <t>Планируется к внедрению</t>
        </is>
      </c>
      <c r="D964" t="inlineStr">
        <is>
          <t>Технологии импортозамещения и реновация</t>
        </is>
      </c>
      <c r="E964" t="inlineStr">
        <is>
          <t>Блок СВП - Производственный директор</t>
        </is>
      </c>
    </row>
    <row r="965">
      <c r="A965" t="inlineStr">
        <is>
          <t>Реновация АУПТ ш.Ангидрит (НОК)</t>
        </is>
      </c>
      <c r="B965" t="inlineStr">
        <is>
          <t>Реализуется</t>
        </is>
      </c>
      <c r="C965" t="inlineStr">
        <is>
          <t>Планируется к внедрению</t>
        </is>
      </c>
      <c r="D965" t="inlineStr">
        <is>
          <t>Технологии импортозамещения и реновация</t>
        </is>
      </c>
      <c r="E965" t="inlineStr">
        <is>
          <t>Блок СВП - Производственный директор</t>
        </is>
      </c>
    </row>
    <row r="966">
      <c r="A966" t="inlineStr">
        <is>
          <t>Реновация АУПТ ш.Известняков (НОК)</t>
        </is>
      </c>
      <c r="B966" t="inlineStr">
        <is>
          <t>Реализуется</t>
        </is>
      </c>
      <c r="C966" t="inlineStr">
        <is>
          <t>Планируется к внедрению</t>
        </is>
      </c>
      <c r="D966" t="inlineStr">
        <is>
          <t>Технологии импортозамещения и реновация</t>
        </is>
      </c>
      <c r="E966" t="inlineStr">
        <is>
          <t>Блок СВП - Производственный директор</t>
        </is>
      </c>
    </row>
    <row r="967">
      <c r="A967" t="inlineStr">
        <is>
          <t>Реновация Бреслер КГЭС (НТЭК)</t>
        </is>
      </c>
      <c r="B967" t="inlineStr">
        <is>
          <t>Реализуется</t>
        </is>
      </c>
      <c r="C967" t="inlineStr">
        <is>
          <t>Планируется к внедрению</t>
        </is>
      </c>
      <c r="D967" t="inlineStr">
        <is>
          <t>Технологии импортозамещения и реновация</t>
        </is>
      </c>
      <c r="E967" t="inlineStr">
        <is>
          <t>Блок СВП - Производственный директор</t>
        </is>
      </c>
    </row>
    <row r="968">
      <c r="A968" t="inlineStr">
        <is>
          <t>Реновация ВИС ЦМТО (КГМК)</t>
        </is>
      </c>
      <c r="B968" t="inlineStr">
        <is>
          <t>Реализуется</t>
        </is>
      </c>
      <c r="C968" t="inlineStr">
        <is>
          <t>Планируется к внедрению</t>
        </is>
      </c>
      <c r="D968" t="inlineStr">
        <is>
          <t>Технологии импортозамещения и реновация</t>
        </is>
      </c>
      <c r="E968" t="inlineStr">
        <is>
          <t>Блок СВП - Производственный директор</t>
        </is>
      </c>
    </row>
    <row r="969">
      <c r="A969" t="inlineStr">
        <is>
          <t>Реновация ВМ-П-СО р.Комсомольский (ЗФ)</t>
        </is>
      </c>
      <c r="B969" t="inlineStr">
        <is>
          <t>Реализуется</t>
        </is>
      </c>
      <c r="C969" t="inlineStr">
        <is>
          <t>Планируется к внедрению</t>
        </is>
      </c>
      <c r="D969" t="inlineStr">
        <is>
          <t>Технологии импортозамещения и реновация</t>
        </is>
      </c>
      <c r="E969" t="inlineStr">
        <is>
          <t>Блок СВП - Производственный директор</t>
        </is>
      </c>
    </row>
    <row r="970">
      <c r="A970" t="inlineStr">
        <is>
          <t>Реновация ВМ-П-СО р.Маяк (ЗФ)</t>
        </is>
      </c>
      <c r="B970" t="inlineStr">
        <is>
          <t>Реализуется</t>
        </is>
      </c>
      <c r="C970" t="inlineStr">
        <is>
          <t>Планируется к внедрению</t>
        </is>
      </c>
      <c r="D970" t="inlineStr">
        <is>
          <t>Технологии импортозамещения и реновация</t>
        </is>
      </c>
      <c r="E970" t="inlineStr">
        <is>
          <t>Блок СВП - Производственный директор</t>
        </is>
      </c>
    </row>
    <row r="971">
      <c r="A971" t="inlineStr">
        <is>
          <t>Реновация ВМ-П-СО р.Октябрьский (ЗФ)</t>
        </is>
      </c>
      <c r="B971" t="inlineStr">
        <is>
          <t>Реализуется</t>
        </is>
      </c>
      <c r="C971" t="inlineStr">
        <is>
          <t>Планируется к внедрению</t>
        </is>
      </c>
      <c r="D971" t="inlineStr">
        <is>
          <t>Технологии импортозамещения и реновация</t>
        </is>
      </c>
      <c r="E971" t="inlineStr">
        <is>
          <t>Блок СВП - Производственный директор</t>
        </is>
      </c>
    </row>
    <row r="972">
      <c r="A972" t="inlineStr">
        <is>
          <t>Реновация ВМ-П-СО р.Скалистый (ЗФ)</t>
        </is>
      </c>
      <c r="B972" t="inlineStr">
        <is>
          <t>Реализуется</t>
        </is>
      </c>
      <c r="C972" t="inlineStr">
        <is>
          <t>Планируется к внедрению</t>
        </is>
      </c>
      <c r="D972" t="inlineStr">
        <is>
          <t>Технологии импортозамещения и реновация</t>
        </is>
      </c>
      <c r="E972" t="inlineStr">
        <is>
          <t>Блок СВП - Производственный директор</t>
        </is>
      </c>
    </row>
    <row r="973">
      <c r="A973" t="inlineStr">
        <is>
          <t>Реновация ВМ-П-СО р.Таймырский (ЗФ)</t>
        </is>
      </c>
      <c r="B973" t="inlineStr">
        <is>
          <t>Реализуется</t>
        </is>
      </c>
      <c r="C973" t="inlineStr">
        <is>
          <t>Планируется к внедрению</t>
        </is>
      </c>
      <c r="D973" t="inlineStr">
        <is>
          <t>Технологии импортозамещения и реновация</t>
        </is>
      </c>
      <c r="E973" t="inlineStr">
        <is>
          <t>Блок СВП - Производственный директор</t>
        </is>
      </c>
    </row>
    <row r="974">
      <c r="A974" t="inlineStr">
        <is>
          <t>Реновация ВМ-П-СО ш.Ангидрит (НОК)</t>
        </is>
      </c>
      <c r="B974" t="inlineStr">
        <is>
          <t>Реализуется</t>
        </is>
      </c>
      <c r="C974" t="inlineStr">
        <is>
          <t>Планируется к внедрению</t>
        </is>
      </c>
      <c r="D974" t="inlineStr">
        <is>
          <t>Технологии импортозамещения и реновация</t>
        </is>
      </c>
      <c r="E974" t="inlineStr">
        <is>
          <t>Блок СВП - Производственный директор</t>
        </is>
      </c>
    </row>
    <row r="975">
      <c r="A975" t="inlineStr">
        <is>
          <t>Реновация ВМ-П-СО ш.Известняков (НОК)</t>
        </is>
      </c>
      <c r="B975" t="inlineStr">
        <is>
          <t>Реализуется</t>
        </is>
      </c>
      <c r="C975" t="inlineStr">
        <is>
          <t>Планируется к внедрению</t>
        </is>
      </c>
      <c r="D975" t="inlineStr">
        <is>
          <t>Технологии импортозамещения и реновация</t>
        </is>
      </c>
      <c r="E975" t="inlineStr">
        <is>
          <t>Блок СВП - Производственный директор</t>
        </is>
      </c>
    </row>
    <row r="976">
      <c r="A976" t="inlineStr">
        <is>
          <t>Реновация Внешний сайт АО «Норильск Авиа»</t>
        </is>
      </c>
      <c r="B976" t="inlineStr">
        <is>
          <t>Реализуется</t>
        </is>
      </c>
      <c r="C976" t="inlineStr">
        <is>
          <t>Планируется к внедрению</t>
        </is>
      </c>
      <c r="D976" t="inlineStr">
        <is>
          <t>Технологии импортозамещения и реновация</t>
        </is>
      </c>
      <c r="E976" t="inlineStr">
        <is>
          <t>Блок СВП - Производственный директор</t>
        </is>
      </c>
    </row>
    <row r="977">
      <c r="A977" t="inlineStr">
        <is>
          <t>Реновация Внешний сайт АО ЕРП</t>
        </is>
      </c>
      <c r="B977" t="inlineStr">
        <is>
          <t>Реализуется</t>
        </is>
      </c>
      <c r="C977" t="inlineStr">
        <is>
          <t>Планируется к внедрению</t>
        </is>
      </c>
      <c r="D977" t="inlineStr">
        <is>
          <t>Технологии импортозамещения и реновация</t>
        </is>
      </c>
      <c r="E977" t="inlineStr">
        <is>
          <t>Блок СВП - Производственный директор</t>
        </is>
      </c>
    </row>
    <row r="978">
      <c r="A978" t="inlineStr">
        <is>
          <t>Реновация Внешний сайт КЦЗ</t>
        </is>
      </c>
      <c r="B978" t="inlineStr">
        <is>
          <t>Реализуется</t>
        </is>
      </c>
      <c r="C978" t="inlineStr">
        <is>
          <t>Планируется к внедрению</t>
        </is>
      </c>
      <c r="D978" t="inlineStr">
        <is>
          <t>Технологии импортозамещения и реновация</t>
        </is>
      </c>
      <c r="E978" t="inlineStr">
        <is>
          <t>Блок СВП - Производственный директор</t>
        </is>
      </c>
    </row>
    <row r="979">
      <c r="A979" t="inlineStr">
        <is>
          <t>Реновация Внешний сайт ООО «Востокгеология»</t>
        </is>
      </c>
      <c r="B979" t="inlineStr">
        <is>
          <t>Реализуется</t>
        </is>
      </c>
      <c r="C979" t="inlineStr">
        <is>
          <t>Планируется к внедрению</t>
        </is>
      </c>
      <c r="D979" t="inlineStr">
        <is>
          <t>Технологии импортозамещения и реновация</t>
        </is>
      </c>
      <c r="E979" t="inlineStr">
        <is>
          <t>Блок СВП - Производственный директор</t>
        </is>
      </c>
    </row>
    <row r="980">
      <c r="A980" t="inlineStr">
        <is>
          <t>Реновация Внешний сайт ООО «Колабыт» (kolabyt.ru)</t>
        </is>
      </c>
      <c r="B980" t="inlineStr">
        <is>
          <t>Реализуется</t>
        </is>
      </c>
      <c r="C980" t="inlineStr">
        <is>
          <t>Планируется к внедрению</t>
        </is>
      </c>
      <c r="D980" t="inlineStr">
        <is>
          <t>Технологии импортозамещения и реновация</t>
        </is>
      </c>
      <c r="E980" t="inlineStr">
        <is>
          <t>Блок СВП - Производственный директор</t>
        </is>
      </c>
    </row>
    <row r="981">
      <c r="A981" t="inlineStr">
        <is>
          <t>Реновация Внешний сайт ООО «НН-Сервис» (арена-норильск.рф)</t>
        </is>
      </c>
      <c r="B981" t="inlineStr">
        <is>
          <t>Реализуется</t>
        </is>
      </c>
      <c r="C981" t="inlineStr">
        <is>
          <t>Планируется к внедрению</t>
        </is>
      </c>
      <c r="D981" t="inlineStr">
        <is>
          <t>Технологии импортозамещения и реновация</t>
        </is>
      </c>
      <c r="E981" t="inlineStr">
        <is>
          <t>Блок СВП - Производственный директор</t>
        </is>
      </c>
    </row>
    <row r="982">
      <c r="A982" t="inlineStr">
        <is>
          <t>Реновация Внешний сайт ООО «НН-Сервис» (arena-tropicana.ru)</t>
        </is>
      </c>
      <c r="B982" t="inlineStr">
        <is>
          <t>Реализуется</t>
        </is>
      </c>
      <c r="C982" t="inlineStr">
        <is>
          <t>Планируется к внедрению</t>
        </is>
      </c>
      <c r="D982" t="inlineStr">
        <is>
          <t>Технологии импортозамещения и реновация</t>
        </is>
      </c>
      <c r="E982" t="inlineStr">
        <is>
          <t>Блок СВП - Производственный директор</t>
        </is>
      </c>
    </row>
    <row r="983">
      <c r="A983" t="inlineStr">
        <is>
          <t>Реновация Внешний сайт ООО «НН-Сервис» (norilsk-hotel.ru)</t>
        </is>
      </c>
      <c r="B983" t="inlineStr">
        <is>
          <t>Реализуется</t>
        </is>
      </c>
      <c r="C983" t="inlineStr">
        <is>
          <t>Планируется к внедрению</t>
        </is>
      </c>
      <c r="D983" t="inlineStr">
        <is>
          <t>Технологии импортозамещения и реновация</t>
        </is>
      </c>
      <c r="E983" t="inlineStr">
        <is>
          <t>Блок СВП - Производственный директор</t>
        </is>
      </c>
    </row>
    <row r="984">
      <c r="A984" t="inlineStr">
        <is>
          <t>Реновация Внешний сайт ООО «НН-Сервис» (polarstar-hotel.ru)</t>
        </is>
      </c>
      <c r="B984" t="inlineStr">
        <is>
          <t>Реализуется</t>
        </is>
      </c>
      <c r="C984" t="inlineStr">
        <is>
          <t>Планируется к внедрению</t>
        </is>
      </c>
      <c r="D984" t="inlineStr">
        <is>
          <t>Технологии импортозамещения и реновация</t>
        </is>
      </c>
      <c r="E984" t="inlineStr">
        <is>
          <t>Блок СВП - Производственный директор</t>
        </is>
      </c>
    </row>
    <row r="985">
      <c r="A985" t="inlineStr">
        <is>
          <t>Реновация Внешний сайт ООО «Санаторий Заполярье» (hello.zapolarye.ru)</t>
        </is>
      </c>
      <c r="B985" t="inlineStr">
        <is>
          <t>Реализуется</t>
        </is>
      </c>
      <c r="C985" t="inlineStr">
        <is>
          <t>Планируется к внедрению</t>
        </is>
      </c>
      <c r="D985" t="inlineStr">
        <is>
          <t>Технологии импортозамещения и реновация</t>
        </is>
      </c>
      <c r="E985" t="inlineStr">
        <is>
          <t>Блок СВП - Производственный директор</t>
        </is>
      </c>
    </row>
    <row r="986">
      <c r="A986" t="inlineStr">
        <is>
          <t>Реновация Внешний сайт ООО «Санаторий Заполярье» (zapolarye.ru)</t>
        </is>
      </c>
      <c r="B986" t="inlineStr">
        <is>
          <t>Реализуется</t>
        </is>
      </c>
      <c r="C986" t="inlineStr">
        <is>
          <t>Планируется к внедрению</t>
        </is>
      </c>
      <c r="D986" t="inlineStr">
        <is>
          <t>Технологии импортозамещения и реновация</t>
        </is>
      </c>
      <c r="E986" t="inlineStr">
        <is>
          <t>Блок СВП - Производственный директор</t>
        </is>
      </c>
    </row>
    <row r="987">
      <c r="A987" t="inlineStr">
        <is>
          <t>Реновация Внешний сайт ООО «Санаторий Заполярье» (zclinic.ru)</t>
        </is>
      </c>
      <c r="B987" t="inlineStr">
        <is>
          <t>Реализуется</t>
        </is>
      </c>
      <c r="C987" t="inlineStr">
        <is>
          <t>Планируется к внедрению</t>
        </is>
      </c>
      <c r="D987" t="inlineStr">
        <is>
          <t>Технологии импортозамещения и реновация</t>
        </is>
      </c>
      <c r="E987" t="inlineStr">
        <is>
          <t>Блок СВП - Производственный директор</t>
        </is>
      </c>
    </row>
    <row r="988">
      <c r="A988" t="inlineStr">
        <is>
          <t>Реновация Внешний сайт ООО «Санаторий Заполярье» (zfit-sochi.ru)</t>
        </is>
      </c>
      <c r="B988" t="inlineStr">
        <is>
          <t>Реализуется</t>
        </is>
      </c>
      <c r="C988" t="inlineStr">
        <is>
          <t>Планируется к внедрению</t>
        </is>
      </c>
      <c r="D988" t="inlineStr">
        <is>
          <t>Технологии импортозамещения и реновация</t>
        </is>
      </c>
      <c r="E988" t="inlineStr">
        <is>
          <t>Блок СВП - Производственный директор</t>
        </is>
      </c>
    </row>
    <row r="989">
      <c r="A989" t="inlineStr">
        <is>
          <t>Реновация Внешний сайт ООО ЧОУ ДПО «Корпоративный университет «Норильский никель» (university.nornik.ru)</t>
        </is>
      </c>
      <c r="B989" t="inlineStr">
        <is>
          <t>Реализуется</t>
        </is>
      </c>
      <c r="C989" t="inlineStr">
        <is>
          <t>Планируется к внедрению</t>
        </is>
      </c>
      <c r="D989" t="inlineStr">
        <is>
          <t>Технологии импортозамещения и реновация</t>
        </is>
      </c>
      <c r="E989" t="inlineStr">
        <is>
          <t>Блок СВП - Производственный директор</t>
        </is>
      </c>
    </row>
    <row r="990">
      <c r="A990" t="inlineStr">
        <is>
          <t>Реновация Внешний сайт ПАО ГМК НН филиал ЗТФ</t>
        </is>
      </c>
      <c r="B990" t="inlineStr">
        <is>
          <t>Реализуется</t>
        </is>
      </c>
      <c r="C990" t="inlineStr">
        <is>
          <t>Планируется к внедрению</t>
        </is>
      </c>
      <c r="D990" t="inlineStr">
        <is>
          <t>Технологии импортозамещения и реновация</t>
        </is>
      </c>
      <c r="E990" t="inlineStr">
        <is>
          <t>Блок СВП - Производственный директор</t>
        </is>
      </c>
    </row>
    <row r="991">
      <c r="A991" t="inlineStr">
        <is>
          <t>Реновация ГГУ УРП-1 р.Заполярный (МР)</t>
        </is>
      </c>
      <c r="B991" t="inlineStr">
        <is>
          <t>Реализуется</t>
        </is>
      </c>
      <c r="C991" t="inlineStr">
        <is>
          <t>Планируется к внедрению</t>
        </is>
      </c>
      <c r="D991" t="inlineStr">
        <is>
          <t>Технологии импортозамещения и реновация</t>
        </is>
      </c>
      <c r="E991" t="inlineStr">
        <is>
          <t>Блок СВП - Производственный директор</t>
        </is>
      </c>
    </row>
    <row r="992">
      <c r="A992" t="inlineStr">
        <is>
          <t>Реновация Гранд Смета</t>
        </is>
      </c>
      <c r="B992" t="inlineStr">
        <is>
          <t>Реализуется</t>
        </is>
      </c>
      <c r="C992" t="inlineStr">
        <is>
          <t>Планируется к внедрению</t>
        </is>
      </c>
      <c r="D992" t="inlineStr">
        <is>
          <t>Технологии импортозамещения и реновация</t>
        </is>
      </c>
      <c r="E992" t="inlineStr">
        <is>
          <t>Блок СВП - Производственный директор</t>
        </is>
      </c>
    </row>
    <row r="993">
      <c r="A993" t="inlineStr">
        <is>
          <t>Реновация ГРАРМ УХГЭС (НТЭК)</t>
        </is>
      </c>
      <c r="B993" t="inlineStr">
        <is>
          <t>Реализуется</t>
        </is>
      </c>
      <c r="C993" t="inlineStr">
        <is>
          <t>Планируется к внедрению</t>
        </is>
      </c>
      <c r="D993" t="inlineStr">
        <is>
          <t>Технологии импортозамещения и реновация</t>
        </is>
      </c>
      <c r="E993" t="inlineStr">
        <is>
          <t>Блок СВП - Производственный директор</t>
        </is>
      </c>
    </row>
    <row r="994">
      <c r="A994" t="inlineStr">
        <is>
          <t>Реновация Диспетчеризация (КГМК)</t>
        </is>
      </c>
      <c r="B994" t="inlineStr">
        <is>
          <t>Реализуется</t>
        </is>
      </c>
      <c r="C994" t="inlineStr">
        <is>
          <t>Планируется к внедрению</t>
        </is>
      </c>
      <c r="D994" t="inlineStr">
        <is>
          <t>Технологии импортозамещения и реновация</t>
        </is>
      </c>
      <c r="E994" t="inlineStr">
        <is>
          <t>Блок СВП - Производственный директор</t>
        </is>
      </c>
    </row>
    <row r="995">
      <c r="A995" t="inlineStr">
        <is>
          <t>Реновация ЕСПО</t>
        </is>
      </c>
      <c r="B995" t="inlineStr">
        <is>
          <t>Реализуется</t>
        </is>
      </c>
      <c r="C995" t="inlineStr">
        <is>
          <t>Планируется к внедрению</t>
        </is>
      </c>
      <c r="D995" t="inlineStr">
        <is>
          <t>Технологии импортозамещения и реновация</t>
        </is>
      </c>
      <c r="E995" t="inlineStr">
        <is>
          <t>Блок СВП - Производственный директор</t>
        </is>
      </c>
    </row>
    <row r="996">
      <c r="A996" t="inlineStr">
        <is>
          <t>Реновация ЖЭКИ</t>
        </is>
      </c>
      <c r="B996" t="inlineStr">
        <is>
          <t>Реализуется</t>
        </is>
      </c>
      <c r="C996" t="inlineStr">
        <is>
          <t>Планируется к внедрению</t>
        </is>
      </c>
      <c r="D996" t="inlineStr">
        <is>
          <t>Технологии импортозамещения и реновация</t>
        </is>
      </c>
      <c r="E996" t="inlineStr">
        <is>
          <t>Блок СВП - Производственный директор</t>
        </is>
      </c>
    </row>
    <row r="997">
      <c r="A997" t="inlineStr">
        <is>
          <t>Реновация Загрузка реестров Сбербанка в Атол</t>
        </is>
      </c>
      <c r="B997" t="inlineStr">
        <is>
          <t>Реализуется</t>
        </is>
      </c>
      <c r="C997" t="inlineStr">
        <is>
          <t>Планируется к внедрению</t>
        </is>
      </c>
      <c r="D997" t="inlineStr">
        <is>
          <t>Технологии импортозамещения и реновация</t>
        </is>
      </c>
      <c r="E997" t="inlineStr">
        <is>
          <t>Блок СВП - Производственный директор</t>
        </is>
      </c>
    </row>
    <row r="998">
      <c r="A998" t="inlineStr">
        <is>
          <t>Реновация Заявки ОДС, УВВС</t>
        </is>
      </c>
      <c r="B998" t="inlineStr">
        <is>
          <t>Реализуется</t>
        </is>
      </c>
      <c r="C998" t="inlineStr">
        <is>
          <t>Планируется к внедрению</t>
        </is>
      </c>
      <c r="D998" t="inlineStr">
        <is>
          <t>Технологии импортозамещения и реновация</t>
        </is>
      </c>
      <c r="E998" t="inlineStr">
        <is>
          <t>Блок СВП - Производственный директор</t>
        </is>
      </c>
    </row>
    <row r="999">
      <c r="A999" t="inlineStr">
        <is>
          <t>Реновация Индиго ДО</t>
        </is>
      </c>
      <c r="B999" t="inlineStr">
        <is>
          <t>Реализуется</t>
        </is>
      </c>
      <c r="C999" t="inlineStr">
        <is>
          <t>Планируется к внедрению</t>
        </is>
      </c>
      <c r="D999" t="inlineStr">
        <is>
          <t>Технологии импортозамещения и реновация</t>
        </is>
      </c>
      <c r="E999" t="inlineStr">
        <is>
          <t>Блок СВП - Производственный директор</t>
        </is>
      </c>
    </row>
    <row r="1000">
      <c r="A1000" t="inlineStr">
        <is>
          <t>Реновация Индиго ТБ</t>
        </is>
      </c>
      <c r="B1000" t="inlineStr">
        <is>
          <t>Реализуется</t>
        </is>
      </c>
      <c r="C1000" t="inlineStr">
        <is>
          <t>Планируется к внедрению</t>
        </is>
      </c>
      <c r="D1000" t="inlineStr">
        <is>
          <t>Технологии импортозамещения и реновация</t>
        </is>
      </c>
      <c r="E1000" t="inlineStr">
        <is>
          <t>Блок СВП - Производственный директор</t>
        </is>
      </c>
    </row>
    <row r="1001">
      <c r="A1001" t="inlineStr">
        <is>
          <t>Реновация Индиго УЦ-1</t>
        </is>
      </c>
      <c r="B1001" t="inlineStr">
        <is>
          <t>Реализуется</t>
        </is>
      </c>
      <c r="C1001" t="inlineStr">
        <is>
          <t>Планируется к внедрению</t>
        </is>
      </c>
      <c r="D1001" t="inlineStr">
        <is>
          <t>Технологии импортозамещения и реновация</t>
        </is>
      </c>
      <c r="E1001" t="inlineStr">
        <is>
          <t>Блок СВП - Производственный директор</t>
        </is>
      </c>
    </row>
    <row r="1002">
      <c r="A1002" t="inlineStr">
        <is>
          <t>Реновация Интеграционная шина КГМК</t>
        </is>
      </c>
      <c r="B1002" t="inlineStr">
        <is>
          <t>Реализуется</t>
        </is>
      </c>
      <c r="C1002" t="inlineStr">
        <is>
          <t>Планируется к внедрению</t>
        </is>
      </c>
      <c r="D1002" t="inlineStr">
        <is>
          <t>Технологии импортозамещения и реновация</t>
        </is>
      </c>
      <c r="E1002" t="inlineStr">
        <is>
          <t>Блок СВП - Производственный директор</t>
        </is>
      </c>
    </row>
    <row r="1003">
      <c r="A1003" t="inlineStr">
        <is>
          <t>Реновация Интернет-сайт для ФОК «Айка»</t>
        </is>
      </c>
      <c r="B1003" t="inlineStr">
        <is>
          <t>Реализуется</t>
        </is>
      </c>
      <c r="C1003" t="inlineStr">
        <is>
          <t>Планируется к внедрению</t>
        </is>
      </c>
      <c r="D1003" t="inlineStr">
        <is>
          <t>Технологии импортозамещения и реновация</t>
        </is>
      </c>
      <c r="E1003" t="inlineStr">
        <is>
          <t>Блок СВП - Производственный директор</t>
        </is>
      </c>
    </row>
    <row r="1004">
      <c r="A1004" t="inlineStr">
        <is>
          <t>Реновация ИС «Генератор запросов по кадровой информации»</t>
        </is>
      </c>
      <c r="B1004" t="inlineStr">
        <is>
          <t>Реализуется</t>
        </is>
      </c>
      <c r="C1004" t="inlineStr">
        <is>
          <t>Планируется к внедрению</t>
        </is>
      </c>
      <c r="D1004" t="inlineStr">
        <is>
          <t>Технологии импортозамещения и реновация</t>
        </is>
      </c>
      <c r="E1004" t="inlineStr">
        <is>
          <t>Блок кадровой, социальной политики и связей с общественностью</t>
        </is>
      </c>
    </row>
    <row r="1005">
      <c r="A1005" t="inlineStr">
        <is>
          <t>Реновация ИС «Ресурс Мониторинг температуры теплоносителей» (НТЭК)</t>
        </is>
      </c>
      <c r="B1005" t="inlineStr">
        <is>
          <t>Реализуется</t>
        </is>
      </c>
      <c r="C1005" t="inlineStr">
        <is>
          <t>Планируется к внедрению</t>
        </is>
      </c>
      <c r="D1005" t="inlineStr">
        <is>
          <t>Технологии импортозамещения и реновация</t>
        </is>
      </c>
      <c r="E1005" t="inlineStr">
        <is>
          <t>Блок СВП - Производственный директор</t>
        </is>
      </c>
    </row>
    <row r="1006">
      <c r="A1006" t="inlineStr">
        <is>
          <t>Реновация ИС СИРИУС</t>
        </is>
      </c>
      <c r="B1006" t="inlineStr">
        <is>
          <t>Реализуется</t>
        </is>
      </c>
      <c r="C1006" t="inlineStr">
        <is>
          <t>Внедряется</t>
        </is>
      </c>
      <c r="D1006" t="inlineStr">
        <is>
          <t>Технологии импортозамещения и реновация</t>
        </is>
      </c>
      <c r="E1006" t="inlineStr">
        <is>
          <t>Блок СВП - Производственный директор</t>
        </is>
      </c>
    </row>
    <row r="1007">
      <c r="A1007" t="inlineStr">
        <is>
          <t>Реновация ИС «Фабрика идей» (Сервис управления предложениями)</t>
        </is>
      </c>
      <c r="B1007" t="inlineStr">
        <is>
          <t>Реализуется</t>
        </is>
      </c>
      <c r="C1007" t="inlineStr">
        <is>
          <t>Планируется к внедрению</t>
        </is>
      </c>
      <c r="D1007" t="inlineStr">
        <is>
          <t>Технологии импортозамещения и реновация</t>
        </is>
      </c>
      <c r="E1007" t="inlineStr">
        <is>
          <t>Блок СВП - Производственный директор</t>
        </is>
      </c>
    </row>
    <row r="1008">
      <c r="A1008" t="inlineStr">
        <is>
          <t>Реновация ИС «WEB-кадры»</t>
        </is>
      </c>
      <c r="B1008" t="inlineStr">
        <is>
          <t>Реализуется</t>
        </is>
      </c>
      <c r="C1008" t="inlineStr">
        <is>
          <t>Планируется к внедрению</t>
        </is>
      </c>
      <c r="D1008" t="inlineStr">
        <is>
          <t>Технологии импортозамещения и реновация</t>
        </is>
      </c>
      <c r="E1008" t="inlineStr">
        <is>
          <t>Блок кадровой, социальной политики и связей с общественностью</t>
        </is>
      </c>
    </row>
    <row r="1009">
      <c r="A1009" t="inlineStr">
        <is>
          <t>Реновация ИС Виброконтроль ТА-1 ТЭЦ-3 (НТЭК)</t>
        </is>
      </c>
      <c r="B1009" t="inlineStr">
        <is>
          <t>Реализуется</t>
        </is>
      </c>
      <c r="C1009" t="inlineStr">
        <is>
          <t>Планируется к внедрению</t>
        </is>
      </c>
      <c r="D1009" t="inlineStr">
        <is>
          <t>Технологии импортозамещения и реновация</t>
        </is>
      </c>
      <c r="E1009" t="inlineStr">
        <is>
          <t>Блок внутреннего контроля и риск-менеджмента</t>
        </is>
      </c>
    </row>
    <row r="1010">
      <c r="A1010" t="inlineStr">
        <is>
          <t>Реновация ИС Виброконтроль ТА-2 ТЭЦ-3 (НТЭК)</t>
        </is>
      </c>
      <c r="B1010" t="inlineStr">
        <is>
          <t>Реализуется</t>
        </is>
      </c>
      <c r="C1010" t="inlineStr">
        <is>
          <t>Планируется к внедрению</t>
        </is>
      </c>
      <c r="D1010" t="inlineStr">
        <is>
          <t>Технологии импортозамещения и реновация</t>
        </is>
      </c>
      <c r="E1010" t="inlineStr">
        <is>
          <t>Блок внутреннего контроля и риск-менеджмента</t>
        </is>
      </c>
    </row>
    <row r="1011">
      <c r="A1011" t="inlineStr">
        <is>
          <t>Реновация ИС Виброконтроль ТА-3 ТЭЦ-2 (НТЭК)</t>
        </is>
      </c>
      <c r="B1011" t="inlineStr">
        <is>
          <t>Реализуется</t>
        </is>
      </c>
      <c r="C1011" t="inlineStr">
        <is>
          <t>Планируется к внедрению</t>
        </is>
      </c>
      <c r="D1011" t="inlineStr">
        <is>
          <t>Технологии импортозамещения и реновация</t>
        </is>
      </c>
      <c r="E1011" t="inlineStr">
        <is>
          <t>Блок внутреннего контроля и риск-менеджмента</t>
        </is>
      </c>
    </row>
    <row r="1012">
      <c r="A1012" t="inlineStr">
        <is>
          <t>Реновация ИС Виброконтроль ТА-4 ТЭЦ-2 (НТЭК)</t>
        </is>
      </c>
      <c r="B1012" t="inlineStr">
        <is>
          <t>Реализуется</t>
        </is>
      </c>
      <c r="C1012" t="inlineStr">
        <is>
          <t>Планируется к внедрению</t>
        </is>
      </c>
      <c r="D1012" t="inlineStr">
        <is>
          <t>Технологии импортозамещения и реновация</t>
        </is>
      </c>
      <c r="E1012" t="inlineStr">
        <is>
          <t>Блок внутреннего контроля и риск-менеджмента</t>
        </is>
      </c>
    </row>
    <row r="1013">
      <c r="A1013" t="inlineStr">
        <is>
          <t>Реновация ИС Виброконтроль ТА-4 ТЭЦ-3 (НТЭК)</t>
        </is>
      </c>
      <c r="B1013" t="inlineStr">
        <is>
          <t>Реализуется</t>
        </is>
      </c>
      <c r="C1013" t="inlineStr">
        <is>
          <t>Планируется к внедрению</t>
        </is>
      </c>
      <c r="D1013" t="inlineStr">
        <is>
          <t>Технологии импортозамещения и реновация</t>
        </is>
      </c>
      <c r="E1013" t="inlineStr">
        <is>
          <t>Блок внутреннего контроля и риск-менеджмента</t>
        </is>
      </c>
    </row>
    <row r="1014">
      <c r="A1014" t="inlineStr">
        <is>
          <t>Реновация ИС Виброконтроль ТА-5 ТЭЦ-2 (НТЭК)</t>
        </is>
      </c>
      <c r="B1014" t="inlineStr">
        <is>
          <t>Реализуется</t>
        </is>
      </c>
      <c r="C1014" t="inlineStr">
        <is>
          <t>Планируется к внедрению</t>
        </is>
      </c>
      <c r="D1014" t="inlineStr">
        <is>
          <t>Технологии импортозамещения и реновация</t>
        </is>
      </c>
      <c r="E1014" t="inlineStr">
        <is>
          <t>Блок внутреннего контроля и риск-менеджмента</t>
        </is>
      </c>
    </row>
    <row r="1015">
      <c r="A1015" t="inlineStr">
        <is>
          <t>Реновация ИС Виброконтроль ТА-6 ТЭЦ-3 (НТЭК)</t>
        </is>
      </c>
      <c r="B1015" t="inlineStr">
        <is>
          <t>Реализуется</t>
        </is>
      </c>
      <c r="C1015" t="inlineStr">
        <is>
          <t>Планируется к внедрению</t>
        </is>
      </c>
      <c r="D1015" t="inlineStr">
        <is>
          <t>Технологии импортозамещения и реновация</t>
        </is>
      </c>
      <c r="E1015" t="inlineStr">
        <is>
          <t>Блок внутреннего контроля и риск-менеджмента</t>
        </is>
      </c>
    </row>
    <row r="1016">
      <c r="A1016" t="inlineStr">
        <is>
          <t>Реновация ИС Виброконтроль ТГ-11 ТЭЦ-1 (НТЭК)</t>
        </is>
      </c>
      <c r="B1016" t="inlineStr">
        <is>
          <t>Реализуется</t>
        </is>
      </c>
      <c r="C1016" t="inlineStr">
        <is>
          <t>Планируется к внедрению</t>
        </is>
      </c>
      <c r="D1016" t="inlineStr">
        <is>
          <t>Технологии импортозамещения и реновация</t>
        </is>
      </c>
      <c r="E1016" t="inlineStr">
        <is>
          <t>Блок внутреннего контроля и риск-менеджмента</t>
        </is>
      </c>
    </row>
    <row r="1017">
      <c r="A1017" t="inlineStr">
        <is>
          <t>Реновация ИС Виброконтроль ТГ-12 ТЭЦ-1 (НТЭК)</t>
        </is>
      </c>
      <c r="B1017" t="inlineStr">
        <is>
          <t>Реализуется</t>
        </is>
      </c>
      <c r="C1017" t="inlineStr">
        <is>
          <t>Планируется к внедрению</t>
        </is>
      </c>
      <c r="D1017" t="inlineStr">
        <is>
          <t>Технологии импортозамещения и реновация</t>
        </is>
      </c>
      <c r="E1017" t="inlineStr">
        <is>
          <t>Блок внутреннего контроля и риск-менеджмента</t>
        </is>
      </c>
    </row>
    <row r="1018">
      <c r="A1018" t="inlineStr">
        <is>
          <t>Реновация ИС Персонал (НТЭК)</t>
        </is>
      </c>
      <c r="B1018" t="inlineStr">
        <is>
          <t>Реализуется</t>
        </is>
      </c>
      <c r="C1018" t="inlineStr">
        <is>
          <t>Планируется к внедрению</t>
        </is>
      </c>
      <c r="D1018" t="inlineStr">
        <is>
          <t>Технологии импортозамещения и реновация</t>
        </is>
      </c>
      <c r="E1018" t="inlineStr">
        <is>
          <t>Блок кадровой, социальной политики и связей с общественностью</t>
        </is>
      </c>
    </row>
    <row r="1019">
      <c r="A1019" t="inlineStr">
        <is>
          <t>Реновация ИС ПКР ОПФ (КГМК)</t>
        </is>
      </c>
      <c r="B1019" t="inlineStr">
        <is>
          <t>Реализуется</t>
        </is>
      </c>
      <c r="C1019" t="inlineStr">
        <is>
          <t>Планируется к внедрению</t>
        </is>
      </c>
      <c r="D1019" t="inlineStr">
        <is>
          <t>Технологии импортозамещения и реновация</t>
        </is>
      </c>
      <c r="E1019" t="inlineStr">
        <is>
          <t>Блок СВП - Производственный директор</t>
        </is>
      </c>
    </row>
    <row r="1020">
      <c r="A1020" t="inlineStr">
        <is>
          <t>Реновация ИС ПКР ОПФ (НПР)</t>
        </is>
      </c>
      <c r="B1020" t="inlineStr">
        <is>
          <t>Реализуется</t>
        </is>
      </c>
      <c r="C1020" t="inlineStr">
        <is>
          <t>Планируется к внедрению</t>
        </is>
      </c>
      <c r="D1020" t="inlineStr">
        <is>
          <t>Технологии импортозамещения и реновация</t>
        </is>
      </c>
      <c r="E1020" t="inlineStr">
        <is>
          <t>Блок СВП - Производственный директор</t>
        </is>
      </c>
    </row>
    <row r="1021">
      <c r="A1021" t="inlineStr">
        <is>
          <t>Реновация ИС службы ИТ-поддержки (Затундра)</t>
        </is>
      </c>
      <c r="B1021" t="inlineStr">
        <is>
          <t>Реализуется</t>
        </is>
      </c>
      <c r="C1021" t="inlineStr">
        <is>
          <t>Планируется к внедрению</t>
        </is>
      </c>
      <c r="D1021" t="inlineStr">
        <is>
          <t>Технологии импортозамещения и реновация</t>
        </is>
      </c>
      <c r="E1021" t="inlineStr">
        <is>
          <t>Блок СВП - Производственный директор</t>
        </is>
      </c>
    </row>
    <row r="1022">
      <c r="A1022" t="inlineStr">
        <is>
          <t>Реновация ИТ-инфраструктуры Карьера рудника «Заполярный»</t>
        </is>
      </c>
      <c r="B1022" t="inlineStr">
        <is>
          <t>Реализуется</t>
        </is>
      </c>
      <c r="C1022" t="inlineStr">
        <is>
          <t>Планируется к внедрению</t>
        </is>
      </c>
      <c r="D1022" t="inlineStr">
        <is>
          <t>Технологии импортозамещения и реновация</t>
        </is>
      </c>
      <c r="E1022" t="inlineStr">
        <is>
          <t>Блок СВП - Производственный директор</t>
        </is>
      </c>
    </row>
    <row r="1023">
      <c r="A1023" t="inlineStr">
        <is>
          <t>Реновация КАЗС (КГМК)</t>
        </is>
      </c>
      <c r="B1023" t="inlineStr">
        <is>
          <t>Реализуется</t>
        </is>
      </c>
      <c r="C1023" t="inlineStr">
        <is>
          <t>Планируется к внедрению</t>
        </is>
      </c>
      <c r="D1023" t="inlineStr">
        <is>
          <t>Технологии импортозамещения и реновация</t>
        </is>
      </c>
      <c r="E1023" t="inlineStr">
        <is>
          <t>Блок СВП - Производственный директор</t>
        </is>
      </c>
    </row>
    <row r="1024">
      <c r="A1024" t="inlineStr">
        <is>
          <t>Реновация КАСУД</t>
        </is>
      </c>
      <c r="B1024" t="inlineStr">
        <is>
          <t>Реализуется</t>
        </is>
      </c>
      <c r="C1024" t="inlineStr">
        <is>
          <t>Внедряется</t>
        </is>
      </c>
      <c r="D1024" t="inlineStr">
        <is>
          <t>Технологии импортозамещения и реновация</t>
        </is>
      </c>
      <c r="E1024" t="inlineStr">
        <is>
          <t>Блок СВП - Производственный директор</t>
        </is>
      </c>
    </row>
    <row r="1025">
      <c r="A1025" t="inlineStr">
        <is>
          <t>Реновация Контейнерный парк</t>
        </is>
      </c>
      <c r="B1025" t="inlineStr">
        <is>
          <t>Реализуется</t>
        </is>
      </c>
      <c r="C1025" t="inlineStr">
        <is>
          <t>Планируется к внедрению</t>
        </is>
      </c>
      <c r="D1025" t="inlineStr">
        <is>
          <t>Технологии импортозамещения и реновация</t>
        </is>
      </c>
      <c r="E1025" t="inlineStr">
        <is>
          <t>Блок СВП - Производственный директор</t>
        </is>
      </c>
    </row>
    <row r="1026">
      <c r="A1026" t="inlineStr">
        <is>
          <t>Реновация Контроль проведения ЭПБ</t>
        </is>
      </c>
      <c r="B1026" t="inlineStr">
        <is>
          <t>Реализуется</t>
        </is>
      </c>
      <c r="C1026" t="inlineStr">
        <is>
          <t>Планируется к внедрению</t>
        </is>
      </c>
      <c r="D1026" t="inlineStr">
        <is>
          <t>Технологии импортозамещения и реновация</t>
        </is>
      </c>
      <c r="E1026" t="inlineStr">
        <is>
          <t>Блок внутреннего контроля и риск-менеджмента</t>
        </is>
      </c>
    </row>
    <row r="1027">
      <c r="A1027" t="inlineStr">
        <is>
          <t>Реновация корпоративного сервиса службы объединенных коммуникаций 2 волна</t>
        </is>
      </c>
      <c r="B1027" t="inlineStr">
        <is>
          <t>Реализуется</t>
        </is>
      </c>
      <c r="C1027" t="inlineStr">
        <is>
          <t>Планируется к внедрению</t>
        </is>
      </c>
      <c r="D1027" t="inlineStr">
        <is>
          <t>Технологии импортозамещения и реновация</t>
        </is>
      </c>
      <c r="E1027" t="inlineStr">
        <is>
          <t>Блок СВП - Производственный директор</t>
        </is>
      </c>
    </row>
    <row r="1028">
      <c r="A1028" t="inlineStr">
        <is>
          <t>Реновация корпоративного сервиса электронной почты 2028-2029</t>
        </is>
      </c>
      <c r="B1028" t="inlineStr">
        <is>
          <t>Реализуется</t>
        </is>
      </c>
      <c r="C1028" t="inlineStr">
        <is>
          <t>Планируется к внедрению</t>
        </is>
      </c>
      <c r="D1028" t="inlineStr">
        <is>
          <t>Технологии импортозамещения и реновация</t>
        </is>
      </c>
      <c r="E1028" t="inlineStr">
        <is>
          <t>Блок энергетики</t>
        </is>
      </c>
    </row>
    <row r="1029">
      <c r="A1029" t="inlineStr">
        <is>
          <t>Реновация Корпоративный информационный портал</t>
        </is>
      </c>
      <c r="B1029" t="inlineStr">
        <is>
          <t>Реализуется</t>
        </is>
      </c>
      <c r="C1029" t="inlineStr">
        <is>
          <t>Планируется к внедрению</t>
        </is>
      </c>
      <c r="D1029" t="inlineStr">
        <is>
          <t>Технологии импортозамещения и реновация</t>
        </is>
      </c>
      <c r="E1029" t="inlineStr">
        <is>
          <t>Блок СВП - Производственный директор</t>
        </is>
      </c>
    </row>
    <row r="1030">
      <c r="A1030" t="inlineStr">
        <is>
          <t>Реновация Корпоративный портал АО «НТЭК»</t>
        </is>
      </c>
      <c r="B1030" t="inlineStr">
        <is>
          <t>Реализуется</t>
        </is>
      </c>
      <c r="C1030" t="inlineStr">
        <is>
          <t>Планируется к внедрению</t>
        </is>
      </c>
      <c r="D1030" t="inlineStr">
        <is>
          <t>Технологии импортозамещения и реновация</t>
        </is>
      </c>
      <c r="E1030" t="inlineStr">
        <is>
          <t>Блок СВП - Производственный директор</t>
        </is>
      </c>
    </row>
    <row r="1031">
      <c r="A1031" t="inlineStr">
        <is>
          <t>Реновация КСМ</t>
        </is>
      </c>
      <c r="B1031" t="inlineStr">
        <is>
          <t>Реализуется</t>
        </is>
      </c>
      <c r="C1031" t="inlineStr">
        <is>
          <t>Планируется к внедрению</t>
        </is>
      </c>
      <c r="D1031" t="inlineStr">
        <is>
          <t>Технологии импортозамещения и реновация</t>
        </is>
      </c>
      <c r="E1031" t="inlineStr">
        <is>
          <t>Блок капитального строительства</t>
        </is>
      </c>
    </row>
    <row r="1032">
      <c r="A1032" t="inlineStr">
        <is>
          <t>Реновация ЛАСУ АБК ГОК (ГРКБ)</t>
        </is>
      </c>
      <c r="B1032" t="inlineStr">
        <is>
          <t>Реализуется</t>
        </is>
      </c>
      <c r="C1032" t="inlineStr">
        <is>
          <t>Планируется к внедрению</t>
        </is>
      </c>
      <c r="D1032" t="inlineStr">
        <is>
          <t>Технологии импортозамещения и реновация</t>
        </is>
      </c>
      <c r="E1032" t="inlineStr">
        <is>
          <t>Блок СВП - Производственный директор</t>
        </is>
      </c>
    </row>
    <row r="1033">
      <c r="A1033" t="inlineStr">
        <is>
          <t>Реновация ЛАСУ Загрузки влажного магнетита ОФ (ГРКБ)</t>
        </is>
      </c>
      <c r="B1033" t="inlineStr">
        <is>
          <t>Реализуется</t>
        </is>
      </c>
      <c r="C1033" t="inlineStr">
        <is>
          <t>Планируется к внедрению</t>
        </is>
      </c>
      <c r="D1033" t="inlineStr">
        <is>
          <t>Технологии импортозамещения и реновация</t>
        </is>
      </c>
      <c r="E1033" t="inlineStr">
        <is>
          <t>Блок СВП - Производственный директор</t>
        </is>
      </c>
    </row>
    <row r="1034">
      <c r="A1034" t="inlineStr">
        <is>
          <t>Реновация ЛАСУ РФА магнетита ОФ (ГРКБ)</t>
        </is>
      </c>
      <c r="B1034" t="inlineStr">
        <is>
          <t>Реализуется</t>
        </is>
      </c>
      <c r="C1034" t="inlineStr">
        <is>
          <t>Планируется к внедрению</t>
        </is>
      </c>
      <c r="D1034" t="inlineStr">
        <is>
          <t>Технологии импортозамещения и реновация</t>
        </is>
      </c>
      <c r="E1034" t="inlineStr">
        <is>
          <t>Блок СВП - Производственный директор</t>
        </is>
      </c>
    </row>
    <row r="1035">
      <c r="A1035" t="inlineStr">
        <is>
          <t>Реновация ЛАСУ РФА меди ОФ (ГРКБ)</t>
        </is>
      </c>
      <c r="B1035" t="inlineStr">
        <is>
          <t>Реализуется</t>
        </is>
      </c>
      <c r="C1035" t="inlineStr">
        <is>
          <t>Планируется к внедрению</t>
        </is>
      </c>
      <c r="D1035" t="inlineStr">
        <is>
          <t>Технологии импортозамещения и реновация</t>
        </is>
      </c>
      <c r="E1035" t="inlineStr">
        <is>
          <t>Блок СВП - Производственный директор</t>
        </is>
      </c>
    </row>
    <row r="1036">
      <c r="A1036" t="inlineStr">
        <is>
          <t>Реновация ЛАСУ Сухого магнетита ОФ (ГРКБ)</t>
        </is>
      </c>
      <c r="B1036" t="inlineStr">
        <is>
          <t>Реализуется</t>
        </is>
      </c>
      <c r="C1036" t="inlineStr">
        <is>
          <t>Планируется к внедрению</t>
        </is>
      </c>
      <c r="D1036" t="inlineStr">
        <is>
          <t>Технологии импортозамещения и реновация</t>
        </is>
      </c>
      <c r="E1036" t="inlineStr">
        <is>
          <t>Блок СВП - Производственный директор</t>
        </is>
      </c>
    </row>
    <row r="1037">
      <c r="A1037" t="inlineStr">
        <is>
          <t>Реновация ЛАСУ управления последовательностью пуска мельниц ОФ (ГРКБ)</t>
        </is>
      </c>
      <c r="B1037" t="inlineStr">
        <is>
          <t>Реализуется</t>
        </is>
      </c>
      <c r="C1037" t="inlineStr">
        <is>
          <t>Планируется к внедрению</t>
        </is>
      </c>
      <c r="D1037" t="inlineStr">
        <is>
          <t>Технологии импортозамещения и реновация</t>
        </is>
      </c>
      <c r="E1037" t="inlineStr">
        <is>
          <t>Блок СВП - Производственный директор</t>
        </is>
      </c>
    </row>
    <row r="1038">
      <c r="A1038" t="inlineStr">
        <is>
          <t>Реновация ЛАСУ шаровой мельниц линия 2 ОФ (ГРКБ)</t>
        </is>
      </c>
      <c r="B1038" t="inlineStr">
        <is>
          <t>Реализуется</t>
        </is>
      </c>
      <c r="C1038" t="inlineStr">
        <is>
          <t>Планируется к внедрению</t>
        </is>
      </c>
      <c r="D1038" t="inlineStr">
        <is>
          <t>Технологии импортозамещения и реновация</t>
        </is>
      </c>
      <c r="E1038" t="inlineStr">
        <is>
          <t>Блок СВП - Производственный директор</t>
        </is>
      </c>
    </row>
    <row r="1039">
      <c r="A1039" t="inlineStr">
        <is>
          <t>Реновация ЛИМС</t>
        </is>
      </c>
      <c r="B1039" t="inlineStr">
        <is>
          <t>Реализуется</t>
        </is>
      </c>
      <c r="C1039" t="inlineStr">
        <is>
          <t>Планируется к внедрению</t>
        </is>
      </c>
      <c r="D1039" t="inlineStr">
        <is>
          <t>Технологии импортозамещения и реновация</t>
        </is>
      </c>
      <c r="E1039" t="inlineStr">
        <is>
          <t>Блок СВП - Производственный директор</t>
        </is>
      </c>
    </row>
    <row r="1040">
      <c r="A1040" t="inlineStr">
        <is>
          <t>Реновация Личный кабинет (Твой дом)</t>
        </is>
      </c>
      <c r="B1040" t="inlineStr">
        <is>
          <t>Реализуется</t>
        </is>
      </c>
      <c r="C1040" t="inlineStr">
        <is>
          <t>Планируется к внедрению</t>
        </is>
      </c>
      <c r="D1040" t="inlineStr">
        <is>
          <t>Технологии импортозамещения и реновация</t>
        </is>
      </c>
      <c r="E1040" t="inlineStr">
        <is>
          <t>Блок СВП - Производственный директор</t>
        </is>
      </c>
    </row>
    <row r="1041">
      <c r="A1041" t="inlineStr">
        <is>
          <t>Реновация ЛЭРС-УЧЁТ</t>
        </is>
      </c>
      <c r="B1041" t="inlineStr">
        <is>
          <t>Реализуется</t>
        </is>
      </c>
      <c r="C1041" t="inlineStr">
        <is>
          <t>Планируется к внедрению</t>
        </is>
      </c>
      <c r="D1041" t="inlineStr">
        <is>
          <t>Технологии импортозамещения и реновация</t>
        </is>
      </c>
      <c r="E1041" t="inlineStr">
        <is>
          <t>Блок СВП - Производственный директор</t>
        </is>
      </c>
    </row>
    <row r="1042">
      <c r="A1042" t="inlineStr">
        <is>
          <t>Реновация Медосмотр (НТЭК)</t>
        </is>
      </c>
      <c r="B1042" t="inlineStr">
        <is>
          <t>Реализуется</t>
        </is>
      </c>
      <c r="C1042" t="inlineStr">
        <is>
          <t>Планируется к внедрению</t>
        </is>
      </c>
      <c r="D1042" t="inlineStr">
        <is>
          <t>Технологии импортозамещения и реновация</t>
        </is>
      </c>
      <c r="E1042" t="inlineStr">
        <is>
          <t>Блок СВП - Производственный директор</t>
        </is>
      </c>
    </row>
    <row r="1043">
      <c r="A1043" t="inlineStr">
        <is>
          <t>Реновация Менеджер лицензий ПО Стратегия Риска</t>
        </is>
      </c>
      <c r="B1043" t="inlineStr">
        <is>
          <t>Реализуется</t>
        </is>
      </c>
      <c r="C1043" t="inlineStr">
        <is>
          <t>Планируется к внедрению</t>
        </is>
      </c>
      <c r="D1043" t="inlineStr">
        <is>
          <t>Технологии импортозамещения и реновация</t>
        </is>
      </c>
      <c r="E1043" t="inlineStr">
        <is>
          <t>Блок стратегии и развития бизнеса</t>
        </is>
      </c>
    </row>
    <row r="1044">
      <c r="A1044" t="inlineStr">
        <is>
          <t>Реновация Менеджер лицензий Abbyy (ПАО ГМК)</t>
        </is>
      </c>
      <c r="B1044" t="inlineStr">
        <is>
          <t>Реализуется</t>
        </is>
      </c>
      <c r="C1044" t="inlineStr">
        <is>
          <t>Планируется к внедрению</t>
        </is>
      </c>
      <c r="D1044" t="inlineStr">
        <is>
          <t>Технологии импортозамещения и реновация</t>
        </is>
      </c>
      <c r="E1044" t="inlineStr">
        <is>
          <t>Блок СВП - Производственный директор</t>
        </is>
      </c>
    </row>
    <row r="1045">
      <c r="A1045" t="inlineStr">
        <is>
          <t>Реновация Менеджер лицензий Riscan PRO (ГРКБ)</t>
        </is>
      </c>
      <c r="B1045" t="inlineStr">
        <is>
          <t>Реализуется</t>
        </is>
      </c>
      <c r="C1045" t="inlineStr">
        <is>
          <t>Планируется к внедрению</t>
        </is>
      </c>
      <c r="D1045" t="inlineStr">
        <is>
          <t>Технологии импортозамещения и реновация</t>
        </is>
      </c>
      <c r="E1045" t="inlineStr">
        <is>
          <t>Блок СВП - Производственный директор</t>
        </is>
      </c>
    </row>
    <row r="1046">
      <c r="A1046" t="inlineStr">
        <is>
          <t>Реновация Менеджер лицензий VisualMODFLOW</t>
        </is>
      </c>
      <c r="B1046" t="inlineStr">
        <is>
          <t>Реализуется</t>
        </is>
      </c>
      <c r="C1046" t="inlineStr">
        <is>
          <t>Планируется к внедрению</t>
        </is>
      </c>
      <c r="D1046" t="inlineStr">
        <is>
          <t>Технологии импортозамещения и реновация</t>
        </is>
      </c>
      <c r="E1046" t="inlineStr">
        <is>
          <t>Блок СВП - Производственный директор</t>
        </is>
      </c>
    </row>
    <row r="1047">
      <c r="A1047" t="inlineStr">
        <is>
          <t>Реновация МИС «Пациент.Net«(ЗФ)</t>
        </is>
      </c>
      <c r="B1047" t="inlineStr">
        <is>
          <t>Реализуется</t>
        </is>
      </c>
      <c r="C1047" t="inlineStr">
        <is>
          <t>Планируется к внедрению</t>
        </is>
      </c>
      <c r="D1047" t="inlineStr">
        <is>
          <t>Технологии импортозамещения и реновация</t>
        </is>
      </c>
      <c r="E1047" t="inlineStr">
        <is>
          <t>Блок СВП - Производственный директор</t>
        </is>
      </c>
    </row>
    <row r="1048">
      <c r="A1048" t="inlineStr">
        <is>
          <t>Реновация МИС «Пациент.Net» (Заполярье)</t>
        </is>
      </c>
      <c r="B1048" t="inlineStr">
        <is>
          <t>Реализуется</t>
        </is>
      </c>
      <c r="C1048" t="inlineStr">
        <is>
          <t>Планируется к внедрению</t>
        </is>
      </c>
      <c r="D1048" t="inlineStr">
        <is>
          <t>Технологии импортозамещения и реновация</t>
        </is>
      </c>
      <c r="E1048" t="inlineStr">
        <is>
          <t>Блок СВП - Производственный директор</t>
        </is>
      </c>
    </row>
    <row r="1049">
      <c r="A1049" t="inlineStr">
        <is>
          <t>Реновация Мониторинг и учет затраченного времени сотрудников (ННР)</t>
        </is>
      </c>
      <c r="B1049" t="inlineStr">
        <is>
          <t>Реализуется</t>
        </is>
      </c>
      <c r="C1049" t="inlineStr">
        <is>
          <t>Планируется к внедрению</t>
        </is>
      </c>
      <c r="D1049" t="inlineStr">
        <is>
          <t>Технологии импортозамещения и реновация</t>
        </is>
      </c>
      <c r="E1049" t="inlineStr">
        <is>
          <t>Блок СВП - Производственный директор</t>
        </is>
      </c>
    </row>
    <row r="1050">
      <c r="A1050" t="inlineStr">
        <is>
          <t>Реновация МПЦ-И ПТЖТ (ЗФ)</t>
        </is>
      </c>
      <c r="B1050" t="inlineStr">
        <is>
          <t>Реализуется</t>
        </is>
      </c>
      <c r="C1050" t="inlineStr">
        <is>
          <t>Планируется к внедрению</t>
        </is>
      </c>
      <c r="D1050" t="inlineStr">
        <is>
          <t>Технологии импортозамещения и реновация</t>
        </is>
      </c>
      <c r="E1050" t="inlineStr">
        <is>
          <t>Блок СВП - Производственный директор</t>
        </is>
      </c>
    </row>
    <row r="1051">
      <c r="A1051" t="inlineStr">
        <is>
          <t>Реновация МСБ ш. Ангидрит р. Кайерканский ООО «НОК»</t>
        </is>
      </c>
      <c r="B1051" t="inlineStr">
        <is>
          <t>Реализуется</t>
        </is>
      </c>
      <c r="C1051" t="inlineStr">
        <is>
          <t>Планируется к внедрению</t>
        </is>
      </c>
      <c r="D1051" t="inlineStr">
        <is>
          <t>Технологии импортозамещения и реновация</t>
        </is>
      </c>
      <c r="E1051" t="inlineStr">
        <is>
          <t>Блок СВП - Производственный директор</t>
        </is>
      </c>
    </row>
    <row r="1052">
      <c r="A1052" t="inlineStr">
        <is>
          <t>Реновация МСБ ш. Известняков р. Кайерканский ООО «НОК»</t>
        </is>
      </c>
      <c r="B1052" t="inlineStr">
        <is>
          <t>Реализуется</t>
        </is>
      </c>
      <c r="C1052" t="inlineStr">
        <is>
          <t>Планируется к внедрению</t>
        </is>
      </c>
      <c r="D1052" t="inlineStr">
        <is>
          <t>Технологии импортозамещения и реновация</t>
        </is>
      </c>
      <c r="E1052" t="inlineStr">
        <is>
          <t>Блок СВП - Производственный директор</t>
        </is>
      </c>
    </row>
    <row r="1053">
      <c r="A1053" t="inlineStr">
        <is>
          <t>Реновация МСС</t>
        </is>
      </c>
      <c r="B1053" t="inlineStr">
        <is>
          <t>Реализуется</t>
        </is>
      </c>
      <c r="C1053" t="inlineStr">
        <is>
          <t>Планируется к внедрению</t>
        </is>
      </c>
      <c r="D1053" t="inlineStr">
        <is>
          <t>Технологии импортозамещения и реновация</t>
        </is>
      </c>
      <c r="E1053" t="inlineStr">
        <is>
          <t>Блок СВП - Производственный директор</t>
        </is>
      </c>
    </row>
    <row r="1054">
      <c r="A1054" t="inlineStr">
        <is>
          <t>Реновация мультимедийного комлпекса Большого и Малого конференц-залов на пл. Гвардейская д.2</t>
        </is>
      </c>
      <c r="B1054" t="inlineStr">
        <is>
          <t>Реализуется</t>
        </is>
      </c>
      <c r="C1054" t="inlineStr">
        <is>
          <t>Планируется к внедрению</t>
        </is>
      </c>
      <c r="D1054" t="inlineStr">
        <is>
          <t>Технологии импортозамещения и реновация</t>
        </is>
      </c>
      <c r="E1054" t="inlineStr">
        <is>
          <t>Блок капитального строительства</t>
        </is>
      </c>
    </row>
    <row r="1055">
      <c r="A1055" t="inlineStr">
        <is>
          <t>Реновация МЭТР</t>
        </is>
      </c>
      <c r="B1055" t="inlineStr">
        <is>
          <t>Реализуется</t>
        </is>
      </c>
      <c r="C1055" t="inlineStr">
        <is>
          <t>Планируется к внедрению</t>
        </is>
      </c>
      <c r="D1055" t="inlineStr">
        <is>
          <t>Технологии импортозамещения и реновация</t>
        </is>
      </c>
      <c r="E1055" t="inlineStr">
        <is>
          <t>Блок СВП - Производственный директор</t>
        </is>
      </c>
    </row>
    <row r="1056">
      <c r="A1056" t="inlineStr">
        <is>
          <t>Реновация НОФ ВИС (МР)</t>
        </is>
      </c>
      <c r="B1056" t="inlineStr">
        <is>
          <t>Реализуется</t>
        </is>
      </c>
      <c r="C1056" t="inlineStr">
        <is>
          <t>Планируется к внедрению</t>
        </is>
      </c>
      <c r="D1056" t="inlineStr">
        <is>
          <t>Технологии импортозамещения и реновация</t>
        </is>
      </c>
      <c r="E1056" t="inlineStr">
        <is>
          <t>Блок СВП - Производственный директор</t>
        </is>
      </c>
    </row>
    <row r="1057">
      <c r="A1057" t="inlineStr">
        <is>
          <t>Реновация Отчеты по ОС и ОКВ для ОМФО ДБУиО</t>
        </is>
      </c>
      <c r="B1057" t="inlineStr">
        <is>
          <t>Реализуется</t>
        </is>
      </c>
      <c r="C1057" t="inlineStr">
        <is>
          <t>Планируется к внедрению</t>
        </is>
      </c>
      <c r="D1057" t="inlineStr">
        <is>
          <t>Технологии импортозамещения и реновация</t>
        </is>
      </c>
      <c r="E1057" t="inlineStr">
        <is>
          <t>Блок СВП - Производственный директор</t>
        </is>
      </c>
    </row>
    <row r="1058">
      <c r="A1058" t="inlineStr">
        <is>
          <t>Реновация ПАК «Предсменный экзаменатор»</t>
        </is>
      </c>
      <c r="B1058" t="inlineStr">
        <is>
          <t>Реализуется</t>
        </is>
      </c>
      <c r="C1058" t="inlineStr">
        <is>
          <t>Планируется к внедрению</t>
        </is>
      </c>
      <c r="D1058" t="inlineStr">
        <is>
          <t>Технологии импортозамещения и реновация</t>
        </is>
      </c>
      <c r="E1058" t="inlineStr">
        <is>
          <t>Блок СВП - Производственный директор</t>
        </is>
      </c>
    </row>
    <row r="1059">
      <c r="A1059" t="inlineStr">
        <is>
          <t>Реновация ПАК Интеллект (платформа для системы безопасности предприятия)</t>
        </is>
      </c>
      <c r="B1059" t="inlineStr">
        <is>
          <t>Реализуется</t>
        </is>
      </c>
      <c r="C1059" t="inlineStr">
        <is>
          <t>Планируется к внедрению</t>
        </is>
      </c>
      <c r="D1059" t="inlineStr">
        <is>
          <t>Технологии импортозамещения и реновация</t>
        </is>
      </c>
      <c r="E1059" t="inlineStr">
        <is>
          <t>Блок корпоративной защиты</t>
        </is>
      </c>
    </row>
    <row r="1060">
      <c r="A1060" t="inlineStr">
        <is>
          <t>Реновация ПА ЭС (НТЭК)</t>
        </is>
      </c>
      <c r="B1060" t="inlineStr">
        <is>
          <t>Реализуется</t>
        </is>
      </c>
      <c r="C1060" t="inlineStr">
        <is>
          <t>Планируется к внедрению</t>
        </is>
      </c>
      <c r="D1060" t="inlineStr">
        <is>
          <t>Технологии импортозамещения и реновация</t>
        </is>
      </c>
      <c r="E1060" t="inlineStr">
        <is>
          <t>Блок СВП - Производственный директор</t>
        </is>
      </c>
    </row>
    <row r="1061">
      <c r="A1061" t="inlineStr">
        <is>
          <t>Реновация ПК «Архив»</t>
        </is>
      </c>
      <c r="B1061" t="inlineStr">
        <is>
          <t>Реализуется</t>
        </is>
      </c>
      <c r="C1061" t="inlineStr">
        <is>
          <t>Планируется к внедрению</t>
        </is>
      </c>
      <c r="D1061" t="inlineStr">
        <is>
          <t>Технологии импортозамещения и реновация</t>
        </is>
      </c>
      <c r="E1061" t="inlineStr">
        <is>
          <t>Блок СВП - Производственный директор</t>
        </is>
      </c>
    </row>
    <row r="1062">
      <c r="A1062" t="inlineStr">
        <is>
          <t>Реновация ПК Заказная спецификация</t>
        </is>
      </c>
      <c r="B1062" t="inlineStr">
        <is>
          <t>Реализуется</t>
        </is>
      </c>
      <c r="C1062" t="inlineStr">
        <is>
          <t>Планируется к внедрению</t>
        </is>
      </c>
      <c r="D1062" t="inlineStr">
        <is>
          <t>Технологии импортозамещения и реновация</t>
        </is>
      </c>
      <c r="E1062" t="inlineStr">
        <is>
          <t>Блок СВП - Производственный директор</t>
        </is>
      </c>
    </row>
    <row r="1063">
      <c r="A1063" t="inlineStr">
        <is>
          <t>Реновация ПК КРЕДО (менеджер лицензий)</t>
        </is>
      </c>
      <c r="B1063" t="inlineStr">
        <is>
          <t>Реализуется</t>
        </is>
      </c>
      <c r="C1063" t="inlineStr">
        <is>
          <t>Планируется к внедрению</t>
        </is>
      </c>
      <c r="D1063" t="inlineStr">
        <is>
          <t>Технологии импортозамещения и реновация</t>
        </is>
      </c>
      <c r="E1063" t="inlineStr">
        <is>
          <t>Блок СВП - Производственный директор</t>
        </is>
      </c>
    </row>
    <row r="1064">
      <c r="A1064" t="inlineStr">
        <is>
          <t>Реновация ПК ПЛАН</t>
        </is>
      </c>
      <c r="B1064" t="inlineStr">
        <is>
          <t>Реализуется</t>
        </is>
      </c>
      <c r="C1064" t="inlineStr">
        <is>
          <t>Планируется к внедрению</t>
        </is>
      </c>
      <c r="D1064" t="inlineStr">
        <is>
          <t>Технологии импортозамещения и реновация</t>
        </is>
      </c>
      <c r="E1064" t="inlineStr">
        <is>
          <t>Блок СВП - Производственный директор</t>
        </is>
      </c>
    </row>
    <row r="1065">
      <c r="A1065" t="inlineStr">
        <is>
          <t>Реновация ПК СКУД (ГН НФ)</t>
        </is>
      </c>
      <c r="B1065" t="inlineStr">
        <is>
          <t>Реализуется</t>
        </is>
      </c>
      <c r="C1065" t="inlineStr">
        <is>
          <t>Планируется к внедрению</t>
        </is>
      </c>
      <c r="D1065" t="inlineStr">
        <is>
          <t>Технологии импортозамещения и реновация</t>
        </is>
      </c>
      <c r="E1065" t="inlineStr">
        <is>
          <t>Блок СВП - Производственный директор</t>
        </is>
      </c>
    </row>
    <row r="1066">
      <c r="A1066" t="inlineStr">
        <is>
          <t>Реновация Платежно-пропускная система (Арена-Аквапарк)</t>
        </is>
      </c>
      <c r="B1066" t="inlineStr">
        <is>
          <t>Реализуется</t>
        </is>
      </c>
      <c r="C1066" t="inlineStr">
        <is>
          <t>Планируется к внедрению</t>
        </is>
      </c>
      <c r="D1066" t="inlineStr">
        <is>
          <t>Технологии импортозамещения и реновация</t>
        </is>
      </c>
      <c r="E1066" t="inlineStr">
        <is>
          <t>Блок СВП - Производственный директор</t>
        </is>
      </c>
    </row>
    <row r="1067">
      <c r="A1067" t="inlineStr">
        <is>
          <t>Реновация Подсистема управления пользовательским окружением (SCCM)</t>
        </is>
      </c>
      <c r="B1067" t="inlineStr">
        <is>
          <t>Реализуется</t>
        </is>
      </c>
      <c r="C1067" t="inlineStr">
        <is>
          <t>Планируется к внедрению</t>
        </is>
      </c>
      <c r="D1067" t="inlineStr">
        <is>
          <t>Технологии импортозамещения и реновация</t>
        </is>
      </c>
      <c r="E1067" t="inlineStr">
        <is>
          <t>Блок СВП - Производственный директор</t>
        </is>
      </c>
    </row>
    <row r="1068">
      <c r="A1068" t="inlineStr">
        <is>
          <t>Реновация Портал «Медиацентр»</t>
        </is>
      </c>
      <c r="B1068" t="inlineStr">
        <is>
          <t>Реализуется</t>
        </is>
      </c>
      <c r="C1068" t="inlineStr">
        <is>
          <t>Планируется к внедрению</t>
        </is>
      </c>
      <c r="D1068" t="inlineStr">
        <is>
          <t>Технологии импортозамещения и реновация</t>
        </is>
      </c>
      <c r="E1068" t="inlineStr">
        <is>
          <t>Блок СВП - Производственный директор</t>
        </is>
      </c>
    </row>
    <row r="1069">
      <c r="A1069" t="inlineStr">
        <is>
          <t>Реновация Портал «Проектная среда»</t>
        </is>
      </c>
      <c r="B1069" t="inlineStr">
        <is>
          <t>Реализуется</t>
        </is>
      </c>
      <c r="C1069" t="inlineStr">
        <is>
          <t>Планируется к внедрению</t>
        </is>
      </c>
      <c r="D1069" t="inlineStr">
        <is>
          <t>Технологии импортозамещения и реновация</t>
        </is>
      </c>
      <c r="E1069" t="inlineStr">
        <is>
          <t>Научно-техническая и проектная деятельность</t>
        </is>
      </c>
    </row>
    <row r="1070">
      <c r="A1070" t="inlineStr">
        <is>
          <t>Реновация Портал «Проект ДСП»</t>
        </is>
      </c>
      <c r="B1070" t="inlineStr">
        <is>
          <t>Реализуется</t>
        </is>
      </c>
      <c r="C1070" t="inlineStr">
        <is>
          <t>Планируется к внедрению</t>
        </is>
      </c>
      <c r="D1070" t="inlineStr">
        <is>
          <t>Технологии импортозамещения и реновация</t>
        </is>
      </c>
      <c r="E1070" t="inlineStr">
        <is>
          <t>Блок СВП - Производственный директор</t>
        </is>
      </c>
    </row>
    <row r="1071">
      <c r="A1071" t="inlineStr">
        <is>
          <t>Реновация Портал «WORK»</t>
        </is>
      </c>
      <c r="B1071" t="inlineStr">
        <is>
          <t>Реализуется</t>
        </is>
      </c>
      <c r="C1071" t="inlineStr">
        <is>
          <t>Планируется к внедрению</t>
        </is>
      </c>
      <c r="D1071" t="inlineStr">
        <is>
          <t>Технологии импортозамещения и реновация</t>
        </is>
      </c>
      <c r="E1071" t="inlineStr">
        <is>
          <t>Блок СВП - Производственный директор</t>
        </is>
      </c>
    </row>
    <row r="1072">
      <c r="A1072" t="inlineStr">
        <is>
          <t>Реновация Портал опросов</t>
        </is>
      </c>
      <c r="B1072" t="inlineStr">
        <is>
          <t>Реализуется</t>
        </is>
      </c>
      <c r="C1072" t="inlineStr">
        <is>
          <t>Планируется к внедрению</t>
        </is>
      </c>
      <c r="D1072" t="inlineStr">
        <is>
          <t>Технологии импортозамещения и реновация</t>
        </is>
      </c>
      <c r="E1072" t="inlineStr">
        <is>
          <t>Блок СВП - Производственный директор</t>
        </is>
      </c>
    </row>
    <row r="1073">
      <c r="A1073" t="inlineStr">
        <is>
          <t>Реновация SAP Enable Now (ЭруДИТ)</t>
        </is>
      </c>
      <c r="B1073" t="inlineStr">
        <is>
          <t>Реализуется</t>
        </is>
      </c>
      <c r="C1073" t="inlineStr">
        <is>
          <t>Планируется к внедрению</t>
        </is>
      </c>
      <c r="D1073" t="inlineStr">
        <is>
          <t>Технологии импортозамещения и реновация</t>
        </is>
      </c>
      <c r="E1073" t="inlineStr">
        <is>
          <t>Блок СВП - Производственный директор</t>
        </is>
      </c>
    </row>
    <row r="1074">
      <c r="A1074" t="inlineStr">
        <is>
          <t>Реновация ПО «Металлоконструкции»</t>
        </is>
      </c>
      <c r="B1074" t="inlineStr">
        <is>
          <t>Реализуется</t>
        </is>
      </c>
      <c r="C1074" t="inlineStr">
        <is>
          <t>Планируется к внедрению</t>
        </is>
      </c>
      <c r="D1074" t="inlineStr">
        <is>
          <t>Технологии импортозамещения и реновация</t>
        </is>
      </c>
      <c r="E1074" t="inlineStr">
        <is>
          <t>Блок СВП - Производственный директор</t>
        </is>
      </c>
    </row>
    <row r="1075">
      <c r="A1075" t="inlineStr">
        <is>
          <t>Реновация продвинутой подсистемы для управления складскими/портовыми операциями (SAP EWM/YL on SAP S/4HANA)</t>
        </is>
      </c>
      <c r="B1075" t="inlineStr">
        <is>
          <t>Реализуется</t>
        </is>
      </c>
      <c r="C1075" t="inlineStr">
        <is>
          <t>Планируется к внедрению</t>
        </is>
      </c>
      <c r="D1075" t="inlineStr">
        <is>
          <t>Технологии импортозамещения и реновация</t>
        </is>
      </c>
      <c r="E1075" t="inlineStr">
        <is>
          <t>Блок СВП - Производственный директор</t>
        </is>
      </c>
    </row>
    <row r="1076">
      <c r="A1076" t="inlineStr">
        <is>
          <t>Реновация Радиосвязь ЗФ «Маяк»</t>
        </is>
      </c>
      <c r="B1076" t="inlineStr">
        <is>
          <t>Реализуется</t>
        </is>
      </c>
      <c r="C1076" t="inlineStr">
        <is>
          <t>Планируется к внедрению</t>
        </is>
      </c>
      <c r="D1076" t="inlineStr">
        <is>
          <t>Технологии импортозамещения и реновация</t>
        </is>
      </c>
      <c r="E1076" t="inlineStr">
        <is>
          <t>Блок СВП - Производственный директор</t>
        </is>
      </c>
    </row>
    <row r="1077">
      <c r="A1077" t="inlineStr">
        <is>
          <t>Реновация Радиосвязь ЗФ «Октябрьский»</t>
        </is>
      </c>
      <c r="B1077" t="inlineStr">
        <is>
          <t>Реализуется</t>
        </is>
      </c>
      <c r="C1077" t="inlineStr">
        <is>
          <t>Планируется к внедрению</t>
        </is>
      </c>
      <c r="D1077" t="inlineStr">
        <is>
          <t>Технологии импортозамещения и реновация</t>
        </is>
      </c>
      <c r="E1077" t="inlineStr">
        <is>
          <t>Блок СВП - Производственный директор</t>
        </is>
      </c>
    </row>
    <row r="1078">
      <c r="A1078" t="inlineStr">
        <is>
          <t>Реновация Радиосвязь ЗФ «Таймырский»</t>
        </is>
      </c>
      <c r="B1078" t="inlineStr">
        <is>
          <t>Реализуется</t>
        </is>
      </c>
      <c r="C1078" t="inlineStr">
        <is>
          <t>Планируется к внедрению</t>
        </is>
      </c>
      <c r="D1078" t="inlineStr">
        <is>
          <t>Технологии импортозамещения и реновация</t>
        </is>
      </c>
      <c r="E1078" t="inlineStr">
        <is>
          <t>Блок СВП - Производственный директор</t>
        </is>
      </c>
    </row>
    <row r="1079">
      <c r="A1079" t="inlineStr">
        <is>
          <t>Реновация Радиосвязь ЗФ р.«Скалистый»</t>
        </is>
      </c>
      <c r="B1079" t="inlineStr">
        <is>
          <t>Реализуется</t>
        </is>
      </c>
      <c r="C1079" t="inlineStr">
        <is>
          <t>Планируется к внедрению</t>
        </is>
      </c>
      <c r="D1079" t="inlineStr">
        <is>
          <t>Технологии импортозамещения и реновация</t>
        </is>
      </c>
      <c r="E1079" t="inlineStr">
        <is>
          <t>Блок СВП - Производственный директор</t>
        </is>
      </c>
    </row>
    <row r="1080">
      <c r="A1080" t="inlineStr">
        <is>
          <t>Реновация Радиосвязь ЗФ (р.Комсомольский)</t>
        </is>
      </c>
      <c r="B1080" t="inlineStr">
        <is>
          <t>Реализуется</t>
        </is>
      </c>
      <c r="C1080" t="inlineStr">
        <is>
          <t>Планируется к внедрению</t>
        </is>
      </c>
      <c r="D1080" t="inlineStr">
        <is>
          <t>Технологии импортозамещения и реновация</t>
        </is>
      </c>
      <c r="E1080" t="inlineStr">
        <is>
          <t>Блок СВП - Производственный директор</t>
        </is>
      </c>
    </row>
    <row r="1081">
      <c r="A1081" t="inlineStr">
        <is>
          <t>Реновация Радиосвязь МР «Заполярный»</t>
        </is>
      </c>
      <c r="B1081" t="inlineStr">
        <is>
          <t>Реализуется</t>
        </is>
      </c>
      <c r="C1081" t="inlineStr">
        <is>
          <t>Планируется к внедрению</t>
        </is>
      </c>
      <c r="D1081" t="inlineStr">
        <is>
          <t>Технологии импортозамещения и реновация</t>
        </is>
      </c>
      <c r="E1081" t="inlineStr">
        <is>
          <t>Блок СВП - Производственный директор</t>
        </is>
      </c>
    </row>
    <row r="1082">
      <c r="A1082" t="inlineStr">
        <is>
          <t>Реновация РКЦ (НТЭК)</t>
        </is>
      </c>
      <c r="B1082" t="inlineStr">
        <is>
          <t>Реализуется</t>
        </is>
      </c>
      <c r="C1082" t="inlineStr">
        <is>
          <t>Планируется к внедрению</t>
        </is>
      </c>
      <c r="D1082" t="inlineStr">
        <is>
          <t>Технологии импортозамещения и реновация</t>
        </is>
      </c>
      <c r="E1082" t="inlineStr">
        <is>
          <t>Блок СВП - Производственный директор</t>
        </is>
      </c>
    </row>
    <row r="1083">
      <c r="A1083" t="inlineStr">
        <is>
          <t>Реновация РК-РМВ-19 р.Комсомольский (ЗФ)</t>
        </is>
      </c>
      <c r="B1083" t="inlineStr">
        <is>
          <t>Реализуется</t>
        </is>
      </c>
      <c r="C1083" t="inlineStr">
        <is>
          <t>Планируется к внедрению</t>
        </is>
      </c>
      <c r="D1083" t="inlineStr">
        <is>
          <t>Технологии импортозамещения и реновация</t>
        </is>
      </c>
      <c r="E1083" t="inlineStr">
        <is>
          <t>Блок СВП - Производственный директор</t>
        </is>
      </c>
    </row>
    <row r="1084">
      <c r="A1084" t="inlineStr">
        <is>
          <t>Реновация РК-РМВ-5 р.Комсомольский (ЗФ)</t>
        </is>
      </c>
      <c r="B1084" t="inlineStr">
        <is>
          <t>Реализуется</t>
        </is>
      </c>
      <c r="C1084" t="inlineStr">
        <is>
          <t>Планируется к внедрению</t>
        </is>
      </c>
      <c r="D1084" t="inlineStr">
        <is>
          <t>Технологии импортозамещения и реновация</t>
        </is>
      </c>
      <c r="E1084" t="inlineStr">
        <is>
          <t>Блок СВП - Производственный директор</t>
        </is>
      </c>
    </row>
    <row r="1085">
      <c r="A1085" t="inlineStr">
        <is>
          <t>Реновация РК-СКДС р.Комсомольский (ЗФ)</t>
        </is>
      </c>
      <c r="B1085" t="inlineStr">
        <is>
          <t>Реализуется</t>
        </is>
      </c>
      <c r="C1085" t="inlineStr">
        <is>
          <t>Планируется к внедрению</t>
        </is>
      </c>
      <c r="D1085" t="inlineStr">
        <is>
          <t>Технологии импортозамещения и реновация</t>
        </is>
      </c>
      <c r="E1085" t="inlineStr">
        <is>
          <t>Блок СВП - Производственный директор</t>
        </is>
      </c>
    </row>
    <row r="1086">
      <c r="A1086" t="inlineStr">
        <is>
          <t>Реновация РМ-АСВУ р.Маяк (ЗФ)</t>
        </is>
      </c>
      <c r="B1086" t="inlineStr">
        <is>
          <t>Реализуется</t>
        </is>
      </c>
      <c r="C1086" t="inlineStr">
        <is>
          <t>Планируется к внедрению</t>
        </is>
      </c>
      <c r="D1086" t="inlineStr">
        <is>
          <t>Технологии импортозамещения и реновация</t>
        </is>
      </c>
      <c r="E1086" t="inlineStr">
        <is>
          <t>Блок СВП - Производственный директор</t>
        </is>
      </c>
    </row>
    <row r="1087">
      <c r="A1087" t="inlineStr">
        <is>
          <t>Реновация РМ-АСУ-ВО р.Маяк (ЗФ)</t>
        </is>
      </c>
      <c r="B1087" t="inlineStr">
        <is>
          <t>Реализуется</t>
        </is>
      </c>
      <c r="C1087" t="inlineStr">
        <is>
          <t>Планируется к внедрению</t>
        </is>
      </c>
      <c r="D1087" t="inlineStr">
        <is>
          <t>Технологии импортозамещения и реновация</t>
        </is>
      </c>
      <c r="E1087" t="inlineStr">
        <is>
          <t>Блок СВП - Производственный директор</t>
        </is>
      </c>
    </row>
    <row r="1088">
      <c r="A1088" t="inlineStr">
        <is>
          <t>Реновация РОННИ</t>
        </is>
      </c>
      <c r="B1088" t="inlineStr">
        <is>
          <t>Реализуется</t>
        </is>
      </c>
      <c r="C1088" t="inlineStr">
        <is>
          <t>Планируется к внедрению</t>
        </is>
      </c>
      <c r="D1088" t="inlineStr">
        <is>
          <t>Технологии импортозамещения и реновация</t>
        </is>
      </c>
      <c r="E1088" t="inlineStr">
        <is>
          <t>Блок СВП - Производственный директор</t>
        </is>
      </c>
    </row>
    <row r="1089">
      <c r="A1089" t="inlineStr">
        <is>
          <t>Реновация РО ЗРРУ р.Октябрьский (ЗФ)</t>
        </is>
      </c>
      <c r="B1089" t="inlineStr">
        <is>
          <t>Реализуется</t>
        </is>
      </c>
      <c r="C1089" t="inlineStr">
        <is>
          <t>Планируется к внедрению</t>
        </is>
      </c>
      <c r="D1089" t="inlineStr">
        <is>
          <t>Технологии импортозамещения и реновация</t>
        </is>
      </c>
      <c r="E1089" t="inlineStr">
        <is>
          <t>Блок СВП - Производственный директор</t>
        </is>
      </c>
    </row>
    <row r="1090">
      <c r="A1090" t="inlineStr">
        <is>
          <t>Реновация РО СДУ ВВ р.Октябрьский (ЗФ)</t>
        </is>
      </c>
      <c r="B1090" t="inlineStr">
        <is>
          <t>Реализуется</t>
        </is>
      </c>
      <c r="C1090" t="inlineStr">
        <is>
          <t>Планируется к внедрению</t>
        </is>
      </c>
      <c r="D1090" t="inlineStr">
        <is>
          <t>Технологии импортозамещения и реновация</t>
        </is>
      </c>
      <c r="E1090" t="inlineStr">
        <is>
          <t>Блок СВП - Производственный директор</t>
        </is>
      </c>
    </row>
    <row r="1091">
      <c r="A1091" t="inlineStr">
        <is>
          <t>Реновация РО ТВС р.Октябрьский (ЗФ)</t>
        </is>
      </c>
      <c r="B1091" t="inlineStr">
        <is>
          <t>Реализуется</t>
        </is>
      </c>
      <c r="C1091" t="inlineStr">
        <is>
          <t>Планируется к внедрению</t>
        </is>
      </c>
      <c r="D1091" t="inlineStr">
        <is>
          <t>Технологии импортозамещения и реновация</t>
        </is>
      </c>
      <c r="E1091" t="inlineStr">
        <is>
          <t>Блок СВП - Производственный директор</t>
        </is>
      </c>
    </row>
    <row r="1092">
      <c r="A1092" t="inlineStr">
        <is>
          <t>Реновация САБ Ирбис</t>
        </is>
      </c>
      <c r="B1092" t="inlineStr">
        <is>
          <t>Реализуется</t>
        </is>
      </c>
      <c r="C1092" t="inlineStr">
        <is>
          <t>Планируется к внедрению</t>
        </is>
      </c>
      <c r="D1092" t="inlineStr">
        <is>
          <t>Технологии импортозамещения и реновация</t>
        </is>
      </c>
      <c r="E1092" t="inlineStr">
        <is>
          <t>Блок СВП - Производственный директор</t>
        </is>
      </c>
    </row>
    <row r="1093">
      <c r="A1093" t="inlineStr">
        <is>
          <t>Реновация Сайт КГМК</t>
        </is>
      </c>
      <c r="B1093" t="inlineStr">
        <is>
          <t>Реализуется</t>
        </is>
      </c>
      <c r="C1093" t="inlineStr">
        <is>
          <t>Планируется к внедрению</t>
        </is>
      </c>
      <c r="D1093" t="inlineStr">
        <is>
          <t>Технологии импортозамещения и реновация</t>
        </is>
      </c>
      <c r="E1093" t="inlineStr">
        <is>
          <t>Блок СВП - Производственный директор</t>
        </is>
      </c>
    </row>
    <row r="1094">
      <c r="A1094" t="inlineStr">
        <is>
          <t>Реновация Сайт КРП</t>
        </is>
      </c>
      <c r="B1094" t="inlineStr">
        <is>
          <t>Реализуется</t>
        </is>
      </c>
      <c r="C1094" t="inlineStr">
        <is>
          <t>Планируется к внедрению</t>
        </is>
      </c>
      <c r="D1094" t="inlineStr">
        <is>
          <t>Технологии импортозамещения и реновация</t>
        </is>
      </c>
      <c r="E1094" t="inlineStr">
        <is>
          <t>Блок СВП - Производственный директор</t>
        </is>
      </c>
    </row>
    <row r="1095">
      <c r="A1095" t="inlineStr">
        <is>
          <t>Реновация Сайт ЛП</t>
        </is>
      </c>
      <c r="B1095" t="inlineStr">
        <is>
          <t>Реализуется</t>
        </is>
      </c>
      <c r="C1095" t="inlineStr">
        <is>
          <t>Планируется к внедрению</t>
        </is>
      </c>
      <c r="D1095" t="inlineStr">
        <is>
          <t>Технологии импортозамещения и реновация</t>
        </is>
      </c>
      <c r="E1095" t="inlineStr">
        <is>
          <t>Блок СВП - Производственный директор</t>
        </is>
      </c>
    </row>
    <row r="1096">
      <c r="A1096" t="inlineStr">
        <is>
          <t>Реновация Сайт ННР</t>
        </is>
      </c>
      <c r="B1096" t="inlineStr">
        <is>
          <t>Реализуется</t>
        </is>
      </c>
      <c r="C1096" t="inlineStr">
        <is>
          <t>Планируется к внедрению</t>
        </is>
      </c>
      <c r="D1096" t="inlineStr">
        <is>
          <t>Технологии импортозамещения и реновация</t>
        </is>
      </c>
      <c r="E1096" t="inlineStr">
        <is>
          <t>Блок СВП - Производственный директор</t>
        </is>
      </c>
    </row>
    <row r="1097">
      <c r="A1097" t="inlineStr">
        <is>
          <t>Реновация Сайт НТЭК</t>
        </is>
      </c>
      <c r="B1097" t="inlineStr">
        <is>
          <t>Реализуется</t>
        </is>
      </c>
      <c r="C1097" t="inlineStr">
        <is>
          <t>Планируется к внедрению</t>
        </is>
      </c>
      <c r="D1097" t="inlineStr">
        <is>
          <t>Технологии импортозамещения и реновация</t>
        </is>
      </c>
      <c r="E1097" t="inlineStr">
        <is>
          <t>Блок СВП - Производственный директор</t>
        </is>
      </c>
    </row>
    <row r="1098">
      <c r="A1098" t="inlineStr">
        <is>
          <t>Реновация Сайт фитнес-клуба X-Fit Норильск</t>
        </is>
      </c>
      <c r="B1098" t="inlineStr">
        <is>
          <t>Реализуется</t>
        </is>
      </c>
      <c r="C1098" t="inlineStr">
        <is>
          <t>Планируется к внедрению</t>
        </is>
      </c>
      <c r="D1098" t="inlineStr">
        <is>
          <t>Технологии импортозамещения и реновация</t>
        </is>
      </c>
      <c r="E1098" t="inlineStr">
        <is>
          <t>Блок СВП - Производственный директор</t>
        </is>
      </c>
    </row>
    <row r="1099">
      <c r="A1099" t="inlineStr">
        <is>
          <t>Реновация Сайт nornickel.ru</t>
        </is>
      </c>
      <c r="B1099" t="inlineStr">
        <is>
          <t>Реализуется</t>
        </is>
      </c>
      <c r="C1099" t="inlineStr">
        <is>
          <t>Планируется к внедрению</t>
        </is>
      </c>
      <c r="D1099" t="inlineStr">
        <is>
          <t>Технологии импортозамещения и реновация</t>
        </is>
      </c>
      <c r="E1099" t="inlineStr">
        <is>
          <t>Блок СВП - Производственный директор</t>
        </is>
      </c>
    </row>
    <row r="1100">
      <c r="A1100" t="inlineStr">
        <is>
          <t>Реновация САК ГТС ТЭЦ-2 (НТЭК)</t>
        </is>
      </c>
      <c r="B1100" t="inlineStr">
        <is>
          <t>Реализуется</t>
        </is>
      </c>
      <c r="C1100" t="inlineStr">
        <is>
          <t>Планируется к внедрению</t>
        </is>
      </c>
      <c r="D1100" t="inlineStr">
        <is>
          <t>Технологии импортозамещения и реновация</t>
        </is>
      </c>
      <c r="E1100" t="inlineStr">
        <is>
          <t>Блок СВП - Производственный директор</t>
        </is>
      </c>
    </row>
    <row r="1101">
      <c r="A1101" t="inlineStr">
        <is>
          <t>Реновация САТТЛ (ОТМ)</t>
        </is>
      </c>
      <c r="B1101" t="inlineStr">
        <is>
          <t>Реализуется</t>
        </is>
      </c>
      <c r="C1101" t="inlineStr">
        <is>
          <t>Планируется к внедрению</t>
        </is>
      </c>
      <c r="D1101" t="inlineStr">
        <is>
          <t>Технологии импортозамещения и реновация</t>
        </is>
      </c>
      <c r="E1101" t="inlineStr">
        <is>
          <t>Блок СВП - Производственный директор</t>
        </is>
      </c>
    </row>
    <row r="1102">
      <c r="A1102" t="inlineStr">
        <is>
          <t>Реновация САУГ 1ГА УХГЭС (НТЭК)</t>
        </is>
      </c>
      <c r="B1102" t="inlineStr">
        <is>
          <t>Реализуется</t>
        </is>
      </c>
      <c r="C1102" t="inlineStr">
        <is>
          <t>Планируется к внедрению</t>
        </is>
      </c>
      <c r="D1102" t="inlineStr">
        <is>
          <t>Технологии импортозамещения и реновация</t>
        </is>
      </c>
      <c r="E1102" t="inlineStr">
        <is>
          <t>Блок СВП - Производственный директор</t>
        </is>
      </c>
    </row>
    <row r="1103">
      <c r="A1103" t="inlineStr">
        <is>
          <t>Реновация САУГ 2ГА УХГЭС (НТЭК)</t>
        </is>
      </c>
      <c r="B1103" t="inlineStr">
        <is>
          <t>Реализуется</t>
        </is>
      </c>
      <c r="C1103" t="inlineStr">
        <is>
          <t>Планируется к внедрению</t>
        </is>
      </c>
      <c r="D1103" t="inlineStr">
        <is>
          <t>Технологии импортозамещения и реновация</t>
        </is>
      </c>
      <c r="E1103" t="inlineStr">
        <is>
          <t>Блок СВП - Производственный директор</t>
        </is>
      </c>
    </row>
    <row r="1104">
      <c r="A1104" t="inlineStr">
        <is>
          <t>Реновация САУГ 3ГА УХГЭС (НТЭК)</t>
        </is>
      </c>
      <c r="B1104" t="inlineStr">
        <is>
          <t>Реализуется</t>
        </is>
      </c>
      <c r="C1104" t="inlineStr">
        <is>
          <t>Планируется к внедрению</t>
        </is>
      </c>
      <c r="D1104" t="inlineStr">
        <is>
          <t>Технологии импортозамещения и реновация</t>
        </is>
      </c>
      <c r="E1104" t="inlineStr">
        <is>
          <t>Блок СВП - Производственный директор</t>
        </is>
      </c>
    </row>
    <row r="1105">
      <c r="A1105" t="inlineStr">
        <is>
          <t>Реновация САУГ 4ГА УХГЭС (НТЭК)</t>
        </is>
      </c>
      <c r="B1105" t="inlineStr">
        <is>
          <t>Реализуется</t>
        </is>
      </c>
      <c r="C1105" t="inlineStr">
        <is>
          <t>Планируется к внедрению</t>
        </is>
      </c>
      <c r="D1105" t="inlineStr">
        <is>
          <t>Технологии импортозамещения и реновация</t>
        </is>
      </c>
      <c r="E1105" t="inlineStr">
        <is>
          <t>Блок СВП - Производственный директор</t>
        </is>
      </c>
    </row>
    <row r="1106">
      <c r="A1106" t="inlineStr">
        <is>
          <t>Реновация САУГ 5ГА УХГЭС (НТЭК)</t>
        </is>
      </c>
      <c r="B1106" t="inlineStr">
        <is>
          <t>Реализуется</t>
        </is>
      </c>
      <c r="C1106" t="inlineStr">
        <is>
          <t>Планируется к внедрению</t>
        </is>
      </c>
      <c r="D1106" t="inlineStr">
        <is>
          <t>Технологии импортозамещения и реновация</t>
        </is>
      </c>
      <c r="E1106" t="inlineStr">
        <is>
          <t>Блок СВП - Производственный директор</t>
        </is>
      </c>
    </row>
    <row r="1107">
      <c r="A1107" t="inlineStr">
        <is>
          <t>Реновация САУГ 6ГА УХГЭС (НТЭК)</t>
        </is>
      </c>
      <c r="B1107" t="inlineStr">
        <is>
          <t>Реализуется</t>
        </is>
      </c>
      <c r="C1107" t="inlineStr">
        <is>
          <t>Планируется к внедрению</t>
        </is>
      </c>
      <c r="D1107" t="inlineStr">
        <is>
          <t>Технологии импортозамещения и реновация</t>
        </is>
      </c>
      <c r="E1107" t="inlineStr">
        <is>
          <t>Блок СВП - Производственный директор</t>
        </is>
      </c>
    </row>
    <row r="1108">
      <c r="A1108" t="inlineStr">
        <is>
          <t>Реновация САУГ 7ГА УХГЭС (НТЭК)</t>
        </is>
      </c>
      <c r="B1108" t="inlineStr">
        <is>
          <t>Реализуется</t>
        </is>
      </c>
      <c r="C1108" t="inlineStr">
        <is>
          <t>Планируется к внедрению</t>
        </is>
      </c>
      <c r="D1108" t="inlineStr">
        <is>
          <t>Технологии импортозамещения и реновация</t>
        </is>
      </c>
      <c r="E1108" t="inlineStr">
        <is>
          <t>Блок СВП - Производственный директор</t>
        </is>
      </c>
    </row>
    <row r="1109">
      <c r="A1109" t="inlineStr">
        <is>
          <t>Реновация САУ АГРС Алыкель (НТГ)</t>
        </is>
      </c>
      <c r="B1109" t="inlineStr">
        <is>
          <t>Реализуется</t>
        </is>
      </c>
      <c r="C1109" t="inlineStr">
        <is>
          <t>Планируется к внедрению</t>
        </is>
      </c>
      <c r="D1109" t="inlineStr">
        <is>
          <t>Технологии импортозамещения и реновация</t>
        </is>
      </c>
      <c r="E1109" t="inlineStr">
        <is>
          <t>Блок СВП - Производственный директор</t>
        </is>
      </c>
    </row>
    <row r="1110">
      <c r="A1110" t="inlineStr">
        <is>
          <t>Реновация САУ АГРС КРП Тухард (НТГ)</t>
        </is>
      </c>
      <c r="B1110" t="inlineStr">
        <is>
          <t>Реализуется</t>
        </is>
      </c>
      <c r="C1110" t="inlineStr">
        <is>
          <t>Планируется к внедрению</t>
        </is>
      </c>
      <c r="D1110" t="inlineStr">
        <is>
          <t>Технологии импортозамещения и реновация</t>
        </is>
      </c>
      <c r="E1110" t="inlineStr">
        <is>
          <t>Блок СВП - Производственный директор</t>
        </is>
      </c>
    </row>
    <row r="1111">
      <c r="A1111" t="inlineStr">
        <is>
          <t>Реновация САУ ГРС-1 (НТГ)</t>
        </is>
      </c>
      <c r="B1111" t="inlineStr">
        <is>
          <t>Реализуется</t>
        </is>
      </c>
      <c r="C1111" t="inlineStr">
        <is>
          <t>Планируется к внедрению</t>
        </is>
      </c>
      <c r="D1111" t="inlineStr">
        <is>
          <t>Технологии импортозамещения и реновация</t>
        </is>
      </c>
      <c r="E1111" t="inlineStr">
        <is>
          <t>Блок СВП - Производственный директор</t>
        </is>
      </c>
    </row>
    <row r="1112">
      <c r="A1112" t="inlineStr">
        <is>
          <t>Реновация САУ ГРС-2 (НТГ)</t>
        </is>
      </c>
      <c r="B1112" t="inlineStr">
        <is>
          <t>Реализуется</t>
        </is>
      </c>
      <c r="C1112" t="inlineStr">
        <is>
          <t>Планируется к внедрению</t>
        </is>
      </c>
      <c r="D1112" t="inlineStr">
        <is>
          <t>Технологии импортозамещения и реновация</t>
        </is>
      </c>
      <c r="E1112" t="inlineStr">
        <is>
          <t>Блок СВП - Производственный директор</t>
        </is>
      </c>
    </row>
    <row r="1113">
      <c r="A1113" t="inlineStr">
        <is>
          <t>Реновация САУ ГРС-3 (НТГ)</t>
        </is>
      </c>
      <c r="B1113" t="inlineStr">
        <is>
          <t>Реализуется</t>
        </is>
      </c>
      <c r="C1113" t="inlineStr">
        <is>
          <t>Планируется к внедрению</t>
        </is>
      </c>
      <c r="D1113" t="inlineStr">
        <is>
          <t>Технологии импортозамещения и реновация</t>
        </is>
      </c>
      <c r="E1113" t="inlineStr">
        <is>
          <t>Блок СВП - Производственный директор</t>
        </is>
      </c>
    </row>
    <row r="1114">
      <c r="A1114" t="inlineStr">
        <is>
          <t>Реновация САУ ГРС-4 (НТГ)</t>
        </is>
      </c>
      <c r="B1114" t="inlineStr">
        <is>
          <t>Реализуется</t>
        </is>
      </c>
      <c r="C1114" t="inlineStr">
        <is>
          <t>Планируется к внедрению</t>
        </is>
      </c>
      <c r="D1114" t="inlineStr">
        <is>
          <t>Технологии импортозамещения и реновация</t>
        </is>
      </c>
      <c r="E1114" t="inlineStr">
        <is>
          <t>Блок СВП - Производственный директор</t>
        </is>
      </c>
    </row>
    <row r="1115">
      <c r="A1115" t="inlineStr">
        <is>
          <t>Реновация САУ ДКС ЮС (Норильскгазпром)</t>
        </is>
      </c>
      <c r="B1115" t="inlineStr">
        <is>
          <t>Реализуется</t>
        </is>
      </c>
      <c r="C1115" t="inlineStr">
        <is>
          <t>Планируется к внедрению</t>
        </is>
      </c>
      <c r="D1115" t="inlineStr">
        <is>
          <t>Технологии импортозамещения и реновация</t>
        </is>
      </c>
      <c r="E1115" t="inlineStr">
        <is>
          <t>Блок капитального строительства</t>
        </is>
      </c>
    </row>
    <row r="1116">
      <c r="A1116" t="inlineStr">
        <is>
          <t>Реновация САУ Дудинка (НТГ)</t>
        </is>
      </c>
      <c r="B1116" t="inlineStr">
        <is>
          <t>Реализуется</t>
        </is>
      </c>
      <c r="C1116" t="inlineStr">
        <is>
          <t>Планируется к внедрению</t>
        </is>
      </c>
      <c r="D1116" t="inlineStr">
        <is>
          <t>Технологии импортозамещения и реновация</t>
        </is>
      </c>
      <c r="E1116" t="inlineStr">
        <is>
          <t>Блок СВП - Производственный директор</t>
        </is>
      </c>
    </row>
    <row r="1117">
      <c r="A1117" t="inlineStr">
        <is>
          <t>Реновация САУ котельной Дудинка (НТГ)</t>
        </is>
      </c>
      <c r="B1117" t="inlineStr">
        <is>
          <t>Реализуется</t>
        </is>
      </c>
      <c r="C1117" t="inlineStr">
        <is>
          <t>Планируется к внедрению</t>
        </is>
      </c>
      <c r="D1117" t="inlineStr">
        <is>
          <t>Технологии импортозамещения и реновация</t>
        </is>
      </c>
      <c r="E1117" t="inlineStr">
        <is>
          <t>Блок СВП - Производственный директор</t>
        </is>
      </c>
    </row>
    <row r="1118">
      <c r="A1118" t="inlineStr">
        <is>
          <t>Реновация САУ котельной Тухард (НТГ)</t>
        </is>
      </c>
      <c r="B1118" t="inlineStr">
        <is>
          <t>Реализуется</t>
        </is>
      </c>
      <c r="C1118" t="inlineStr">
        <is>
          <t>Планируется к внедрению</t>
        </is>
      </c>
      <c r="D1118" t="inlineStr">
        <is>
          <t>Технологии импортозамещения и реновация</t>
        </is>
      </c>
      <c r="E1118" t="inlineStr">
        <is>
          <t>Блок СВП - Производственный директор</t>
        </is>
      </c>
    </row>
    <row r="1119">
      <c r="A1119" t="inlineStr">
        <is>
          <t>Реновация САУ РП Дудинка (НТГ)</t>
        </is>
      </c>
      <c r="B1119" t="inlineStr">
        <is>
          <t>Реализуется</t>
        </is>
      </c>
      <c r="C1119" t="inlineStr">
        <is>
          <t>Планируется к внедрению</t>
        </is>
      </c>
      <c r="D1119" t="inlineStr">
        <is>
          <t>Технологии импортозамещения и реновация</t>
        </is>
      </c>
      <c r="E1119" t="inlineStr">
        <is>
          <t>Блок СВП - Производственный директор</t>
        </is>
      </c>
    </row>
    <row r="1120">
      <c r="A1120" t="inlineStr">
        <is>
          <t>Реновация САУ РП Тухард (НТГ)</t>
        </is>
      </c>
      <c r="B1120" t="inlineStr">
        <is>
          <t>Реализуется</t>
        </is>
      </c>
      <c r="C1120" t="inlineStr">
        <is>
          <t>Планируется к внедрению</t>
        </is>
      </c>
      <c r="D1120" t="inlineStr">
        <is>
          <t>Технологии импортозамещения и реновация</t>
        </is>
      </c>
      <c r="E1120" t="inlineStr">
        <is>
          <t>Блок СВП - Производственный директор</t>
        </is>
      </c>
    </row>
    <row r="1121">
      <c r="A1121" t="inlineStr">
        <is>
          <t>Реновация САУ Связи (НТГ)</t>
        </is>
      </c>
      <c r="B1121" t="inlineStr">
        <is>
          <t>Реализуется</t>
        </is>
      </c>
      <c r="C1121" t="inlineStr">
        <is>
          <t>Планируется к внедрению</t>
        </is>
      </c>
      <c r="D1121" t="inlineStr">
        <is>
          <t>Технологии импортозамещения и реновация</t>
        </is>
      </c>
      <c r="E1121" t="inlineStr">
        <is>
          <t>Блок СВП - Производственный директор</t>
        </is>
      </c>
    </row>
    <row r="1122">
      <c r="A1122" t="inlineStr">
        <is>
          <t>Реновация САУ Тухард (НТГ)</t>
        </is>
      </c>
      <c r="B1122" t="inlineStr">
        <is>
          <t>Реализуется</t>
        </is>
      </c>
      <c r="C1122" t="inlineStr">
        <is>
          <t>Планируется к внедрению</t>
        </is>
      </c>
      <c r="D1122" t="inlineStr">
        <is>
          <t>Технологии импортозамещения и реновация</t>
        </is>
      </c>
      <c r="E1122" t="inlineStr">
        <is>
          <t>Блок СВП - Производственный директор</t>
        </is>
      </c>
    </row>
    <row r="1123">
      <c r="A1123" t="inlineStr">
        <is>
          <t>Реновация САУ ЭС Тухард (НТГ)</t>
        </is>
      </c>
      <c r="B1123" t="inlineStr">
        <is>
          <t>Реализуется</t>
        </is>
      </c>
      <c r="C1123" t="inlineStr">
        <is>
          <t>Планируется к внедрению</t>
        </is>
      </c>
      <c r="D1123" t="inlineStr">
        <is>
          <t>Технологии импортозамещения и реновация</t>
        </is>
      </c>
      <c r="E1123" t="inlineStr">
        <is>
          <t>Блок СВП - Производственный директор</t>
        </is>
      </c>
    </row>
    <row r="1124">
      <c r="A1124" t="inlineStr">
        <is>
          <t>Реновация СБД р.Октябрьский (ЗФ)</t>
        </is>
      </c>
      <c r="B1124" t="inlineStr">
        <is>
          <t>Реализуется</t>
        </is>
      </c>
      <c r="C1124" t="inlineStr">
        <is>
          <t>Планируется к внедрению</t>
        </is>
      </c>
      <c r="D1124" t="inlineStr">
        <is>
          <t>Технологии импортозамещения и реновация</t>
        </is>
      </c>
      <c r="E1124" t="inlineStr">
        <is>
          <t>Блок СВП - Производственный директор</t>
        </is>
      </c>
    </row>
    <row r="1125">
      <c r="A1125" t="inlineStr">
        <is>
          <t>Реновация СБД р.Скалистый (ЗФ)</t>
        </is>
      </c>
      <c r="B1125" t="inlineStr">
        <is>
          <t>Реализуется</t>
        </is>
      </c>
      <c r="C1125" t="inlineStr">
        <is>
          <t>Планируется к внедрению</t>
        </is>
      </c>
      <c r="D1125" t="inlineStr">
        <is>
          <t>Технологии импортозамещения и реновация</t>
        </is>
      </c>
      <c r="E1125" t="inlineStr">
        <is>
          <t>Блок СВП - Производственный директор</t>
        </is>
      </c>
    </row>
    <row r="1126">
      <c r="A1126" t="inlineStr">
        <is>
          <t>Реновация СБД р.Таймырский (ЗФ)</t>
        </is>
      </c>
      <c r="B1126" t="inlineStr">
        <is>
          <t>Реализуется</t>
        </is>
      </c>
      <c r="C1126" t="inlineStr">
        <is>
          <t>Планируется к внедрению</t>
        </is>
      </c>
      <c r="D1126" t="inlineStr">
        <is>
          <t>Технологии импортозамещения и реновация</t>
        </is>
      </c>
      <c r="E1126" t="inlineStr">
        <is>
          <t>Блок СВП - Производственный директор</t>
        </is>
      </c>
    </row>
    <row r="1127">
      <c r="A1127" t="inlineStr">
        <is>
          <t>Реновация СВБД КонсультантПлюс</t>
        </is>
      </c>
      <c r="B1127" t="inlineStr">
        <is>
          <t>Реализуется</t>
        </is>
      </c>
      <c r="C1127" t="inlineStr">
        <is>
          <t>Планируется к внедрению</t>
        </is>
      </c>
      <c r="D1127" t="inlineStr">
        <is>
          <t>Технологии импортозамещения и реновация</t>
        </is>
      </c>
      <c r="E1127" t="inlineStr">
        <is>
          <t>Блок СВП - Производственный директор</t>
        </is>
      </c>
    </row>
    <row r="1128">
      <c r="A1128" t="inlineStr">
        <is>
          <t>Реновация СВК 1Г УХГЭС (НТЭК)</t>
        </is>
      </c>
      <c r="B1128" t="inlineStr">
        <is>
          <t>Реализуется</t>
        </is>
      </c>
      <c r="C1128" t="inlineStr">
        <is>
          <t>Планируется к внедрению</t>
        </is>
      </c>
      <c r="D1128" t="inlineStr">
        <is>
          <t>Технологии импортозамещения и реновация</t>
        </is>
      </c>
      <c r="E1128" t="inlineStr">
        <is>
          <t>Блок СВП - Производственный директор</t>
        </is>
      </c>
    </row>
    <row r="1129">
      <c r="A1129" t="inlineStr">
        <is>
          <t>Реновация СВК 2Г УХГЭС (НТЭК)</t>
        </is>
      </c>
      <c r="B1129" t="inlineStr">
        <is>
          <t>Реализуется</t>
        </is>
      </c>
      <c r="C1129" t="inlineStr">
        <is>
          <t>Планируется к внедрению</t>
        </is>
      </c>
      <c r="D1129" t="inlineStr">
        <is>
          <t>Технологии импортозамещения и реновация</t>
        </is>
      </c>
      <c r="E1129" t="inlineStr">
        <is>
          <t>Блок СВП - Производственный директор</t>
        </is>
      </c>
    </row>
    <row r="1130">
      <c r="A1130" t="inlineStr">
        <is>
          <t>Реновация СВК 3Г УХГЭС (НТЭК)</t>
        </is>
      </c>
      <c r="B1130" t="inlineStr">
        <is>
          <t>Реализуется</t>
        </is>
      </c>
      <c r="C1130" t="inlineStr">
        <is>
          <t>Планируется к внедрению</t>
        </is>
      </c>
      <c r="D1130" t="inlineStr">
        <is>
          <t>Технологии импортозамещения и реновация</t>
        </is>
      </c>
      <c r="E1130" t="inlineStr">
        <is>
          <t>Блок СВП - Производственный директор</t>
        </is>
      </c>
    </row>
    <row r="1131">
      <c r="A1131" t="inlineStr">
        <is>
          <t>Реновация СВК 4Г УХГЭС (НТЭК)</t>
        </is>
      </c>
      <c r="B1131" t="inlineStr">
        <is>
          <t>Реализуется</t>
        </is>
      </c>
      <c r="C1131" t="inlineStr">
        <is>
          <t>Планируется к внедрению</t>
        </is>
      </c>
      <c r="D1131" t="inlineStr">
        <is>
          <t>Технологии импортозамещения и реновация</t>
        </is>
      </c>
      <c r="E1131" t="inlineStr">
        <is>
          <t>Блок СВП - Производственный директор</t>
        </is>
      </c>
    </row>
    <row r="1132">
      <c r="A1132" t="inlineStr">
        <is>
          <t>Реновация СВК 5Г УХГЭС (НТЭК)</t>
        </is>
      </c>
      <c r="B1132" t="inlineStr">
        <is>
          <t>Реализуется</t>
        </is>
      </c>
      <c r="C1132" t="inlineStr">
        <is>
          <t>Планируется к внедрению</t>
        </is>
      </c>
      <c r="D1132" t="inlineStr">
        <is>
          <t>Технологии импортозамещения и реновация</t>
        </is>
      </c>
      <c r="E1132" t="inlineStr">
        <is>
          <t>Блок СВП - Производственный директор</t>
        </is>
      </c>
    </row>
    <row r="1133">
      <c r="A1133" t="inlineStr">
        <is>
          <t>Реновация СВК 6Г УХГЭС (НТЭК)</t>
        </is>
      </c>
      <c r="B1133" t="inlineStr">
        <is>
          <t>Реализуется</t>
        </is>
      </c>
      <c r="C1133" t="inlineStr">
        <is>
          <t>Планируется к внедрению</t>
        </is>
      </c>
      <c r="D1133" t="inlineStr">
        <is>
          <t>Технологии импортозамещения и реновация</t>
        </is>
      </c>
      <c r="E1133" t="inlineStr">
        <is>
          <t>Блок СВП - Производственный директор</t>
        </is>
      </c>
    </row>
    <row r="1134">
      <c r="A1134" t="inlineStr">
        <is>
          <t>Реновация СВК 7Г УХГЭС (НТЭК)</t>
        </is>
      </c>
      <c r="B1134" t="inlineStr">
        <is>
          <t>Реализуется</t>
        </is>
      </c>
      <c r="C1134" t="inlineStr">
        <is>
          <t>Планируется к внедрению</t>
        </is>
      </c>
      <c r="D1134" t="inlineStr">
        <is>
          <t>Технологии импортозамещения и реновация</t>
        </is>
      </c>
      <c r="E1134" t="inlineStr">
        <is>
          <t>Блок СВП - Производственный директор</t>
        </is>
      </c>
    </row>
    <row r="1135">
      <c r="A1135" t="inlineStr">
        <is>
          <t>Реновация Сервер лицензирования ABBYY Finereader (Норильскгазпром)</t>
        </is>
      </c>
      <c r="B1135" t="inlineStr">
        <is>
          <t>Реализуется</t>
        </is>
      </c>
      <c r="C1135" t="inlineStr">
        <is>
          <t>Планируется к внедрению</t>
        </is>
      </c>
      <c r="D1135" t="inlineStr">
        <is>
          <t>Технологии импортозамещения и реновация</t>
        </is>
      </c>
      <c r="E1135" t="inlineStr">
        <is>
          <t>Блок СВП - Производственный директор</t>
        </is>
      </c>
    </row>
    <row r="1136">
      <c r="A1136" t="inlineStr">
        <is>
          <t>Реновация СЗЭП (ПАО)</t>
        </is>
      </c>
      <c r="B1136" t="inlineStr">
        <is>
          <t>Реализуется</t>
        </is>
      </c>
      <c r="C1136" t="inlineStr">
        <is>
          <t>Планируется к внедрению</t>
        </is>
      </c>
      <c r="D1136" t="inlineStr">
        <is>
          <t>Технологии импортозамещения и реновация</t>
        </is>
      </c>
      <c r="E1136" t="inlineStr">
        <is>
          <t>Блок СВП - Производственный директор</t>
        </is>
      </c>
    </row>
    <row r="1137">
      <c r="A1137" t="inlineStr">
        <is>
          <t>Реновация Сигма</t>
        </is>
      </c>
      <c r="B1137" t="inlineStr">
        <is>
          <t>Реализуется</t>
        </is>
      </c>
      <c r="C1137" t="inlineStr">
        <is>
          <t>Планируется к внедрению</t>
        </is>
      </c>
      <c r="D1137" t="inlineStr">
        <is>
          <t>Технологии импортозамещения и реновация</t>
        </is>
      </c>
      <c r="E1137" t="inlineStr">
        <is>
          <t>Блок СВП - Производственный директор</t>
        </is>
      </c>
    </row>
    <row r="1138">
      <c r="A1138" t="inlineStr">
        <is>
          <t>Реновация Система «Инфраструктура открытых ключей»</t>
        </is>
      </c>
      <c r="B1138" t="inlineStr">
        <is>
          <t>Реализуется</t>
        </is>
      </c>
      <c r="C1138" t="inlineStr">
        <is>
          <t>Планируется к внедрению</t>
        </is>
      </c>
      <c r="D1138" t="inlineStr">
        <is>
          <t>Технологии импортозамещения и реновация</t>
        </is>
      </c>
      <c r="E1138" t="inlineStr">
        <is>
          <t>Блок СВП - Производственный директор</t>
        </is>
      </c>
    </row>
    <row r="1139">
      <c r="A1139" t="inlineStr">
        <is>
          <t>Реновация Система «Регистрации и отображения телеизмерений»</t>
        </is>
      </c>
      <c r="B1139" t="inlineStr">
        <is>
          <t>Реализуется</t>
        </is>
      </c>
      <c r="C1139" t="inlineStr">
        <is>
          <t>Планируется к внедрению</t>
        </is>
      </c>
      <c r="D1139" t="inlineStr">
        <is>
          <t>Технологии импортозамещения и реновация</t>
        </is>
      </c>
      <c r="E1139" t="inlineStr">
        <is>
          <t>Блок СВП - Производственный директор</t>
        </is>
      </c>
    </row>
    <row r="1140">
      <c r="A1140" t="inlineStr">
        <is>
          <t>Реновация Система мониторинга ИТ-инфраструктуры (Затундра)</t>
        </is>
      </c>
      <c r="B1140" t="inlineStr">
        <is>
          <t>Реализуется</t>
        </is>
      </c>
      <c r="C1140" t="inlineStr">
        <is>
          <t>Планируется к внедрению</t>
        </is>
      </c>
      <c r="D1140" t="inlineStr">
        <is>
          <t>Технологии импортозамещения и реновация</t>
        </is>
      </c>
      <c r="E1140" t="inlineStr">
        <is>
          <t>Блок СВП - Производственный директор</t>
        </is>
      </c>
    </row>
    <row r="1141">
      <c r="A1141" t="inlineStr">
        <is>
          <t>Реновация Система мониторинга работы горелок КА 11, 14 ТЭЦ-1 (НТЭК)</t>
        </is>
      </c>
      <c r="B1141" t="inlineStr">
        <is>
          <t>Реализуется</t>
        </is>
      </c>
      <c r="C1141" t="inlineStr">
        <is>
          <t>Планируется к внедрению</t>
        </is>
      </c>
      <c r="D1141" t="inlineStr">
        <is>
          <t>Технологии импортозамещения и реновация</t>
        </is>
      </c>
      <c r="E1141" t="inlineStr">
        <is>
          <t>Блок СВП - Производственный директор</t>
        </is>
      </c>
    </row>
    <row r="1142">
      <c r="A1142" t="inlineStr">
        <is>
          <t>Реновация Система мониторинга работы горелок КА 15, 16 ТЭЦ-1 (НТЭК)</t>
        </is>
      </c>
      <c r="B1142" t="inlineStr">
        <is>
          <t>Реализуется</t>
        </is>
      </c>
      <c r="C1142" t="inlineStr">
        <is>
          <t>Планируется к внедрению</t>
        </is>
      </c>
      <c r="D1142" t="inlineStr">
        <is>
          <t>Технологии импортозамещения и реновация</t>
        </is>
      </c>
      <c r="E1142" t="inlineStr">
        <is>
          <t>Блок СВП - Производственный директор</t>
        </is>
      </c>
    </row>
    <row r="1143">
      <c r="A1143" t="inlineStr">
        <is>
          <t>Реновация Система мониторинга работы горелок КА 7, 8 ТЭЦ-1 (НТЭК)</t>
        </is>
      </c>
      <c r="B1143" t="inlineStr">
        <is>
          <t>Реализуется</t>
        </is>
      </c>
      <c r="C1143" t="inlineStr">
        <is>
          <t>Планируется к внедрению</t>
        </is>
      </c>
      <c r="D1143" t="inlineStr">
        <is>
          <t>Технологии импортозамещения и реновация</t>
        </is>
      </c>
      <c r="E1143" t="inlineStr">
        <is>
          <t>Блок СВП - Производственный директор</t>
        </is>
      </c>
    </row>
    <row r="1144">
      <c r="A1144" t="inlineStr">
        <is>
          <t>Реновация Система мониторинга работы горелок КА 9, 10 (НТЭК)</t>
        </is>
      </c>
      <c r="B1144" t="inlineStr">
        <is>
          <t>Реализуется</t>
        </is>
      </c>
      <c r="C1144" t="inlineStr">
        <is>
          <t>Планируется к внедрению</t>
        </is>
      </c>
      <c r="D1144" t="inlineStr">
        <is>
          <t>Технологии импортозамещения и реновация</t>
        </is>
      </c>
      <c r="E1144" t="inlineStr">
        <is>
          <t>Блок СВП - Производственный директор</t>
        </is>
      </c>
    </row>
    <row r="1145">
      <c r="A1145" t="inlineStr">
        <is>
          <t>Реновация Система сбора и предоставления информации по работе оборудования распределительных подстанций МЗ (ЗФ)</t>
        </is>
      </c>
      <c r="B1145" t="inlineStr">
        <is>
          <t>Реализуется</t>
        </is>
      </c>
      <c r="C1145" t="inlineStr">
        <is>
          <t>Планируется к внедрению</t>
        </is>
      </c>
      <c r="D1145" t="inlineStr">
        <is>
          <t>Технологии импортозамещения и реновация</t>
        </is>
      </c>
      <c r="E1145" t="inlineStr">
        <is>
          <t>Блок СВП - Производственный директор</t>
        </is>
      </c>
    </row>
    <row r="1146">
      <c r="A1146" t="inlineStr">
        <is>
          <t>Реновация Система СМС оповещения (КГМК)</t>
        </is>
      </c>
      <c r="B1146" t="inlineStr">
        <is>
          <t>Реализуется</t>
        </is>
      </c>
      <c r="C1146" t="inlineStr">
        <is>
          <t>Планируется к внедрению</t>
        </is>
      </c>
      <c r="D1146" t="inlineStr">
        <is>
          <t>Технологии импортозамещения и реновация</t>
        </is>
      </c>
      <c r="E1146" t="inlineStr">
        <is>
          <t>Блок СВП - Производственный директор</t>
        </is>
      </c>
    </row>
    <row r="1147">
      <c r="A1147" t="inlineStr">
        <is>
          <t>Реновация Система УДГиГК МГМ (Норильскгазпром)</t>
        </is>
      </c>
      <c r="B1147" t="inlineStr">
        <is>
          <t>Реализуется</t>
        </is>
      </c>
      <c r="C1147" t="inlineStr">
        <is>
          <t>Планируется к внедрению</t>
        </is>
      </c>
      <c r="D1147" t="inlineStr">
        <is>
          <t>Технологии импортозамещения и реновация</t>
        </is>
      </c>
      <c r="E1147" t="inlineStr">
        <is>
          <t>Блок СВП - Производственный директор</t>
        </is>
      </c>
    </row>
    <row r="1148">
      <c r="A1148" t="inlineStr">
        <is>
          <t>Реновация Система УДГиГК ССГКМ (Норильскгазпром)</t>
        </is>
      </c>
      <c r="B1148" t="inlineStr">
        <is>
          <t>Реализуется</t>
        </is>
      </c>
      <c r="C1148" t="inlineStr">
        <is>
          <t>Планируется к внедрению</t>
        </is>
      </c>
      <c r="D1148" t="inlineStr">
        <is>
          <t>Технологии импортозамещения и реновация</t>
        </is>
      </c>
      <c r="E1148" t="inlineStr">
        <is>
          <t>Блок СВП - Производственный директор</t>
        </is>
      </c>
    </row>
    <row r="1149">
      <c r="A1149" t="inlineStr">
        <is>
          <t>Реновация Система УДГиГК ЮСГКМ (Норильскгазпром)</t>
        </is>
      </c>
      <c r="B1149" t="inlineStr">
        <is>
          <t>Реализуется</t>
        </is>
      </c>
      <c r="C1149" t="inlineStr">
        <is>
          <t>Планируется к внедрению</t>
        </is>
      </c>
      <c r="D1149" t="inlineStr">
        <is>
          <t>Технологии импортозамещения и реновация</t>
        </is>
      </c>
      <c r="E1149" t="inlineStr">
        <is>
          <t>Блок СВП - Производственный директор</t>
        </is>
      </c>
    </row>
    <row r="1150">
      <c r="A1150" t="inlineStr">
        <is>
          <t>Реновация Система Управления сетевой инфраструктурой SolarWinds</t>
        </is>
      </c>
      <c r="B1150" t="inlineStr">
        <is>
          <t>Реализуется</t>
        </is>
      </c>
      <c r="C1150" t="inlineStr">
        <is>
          <t>Планируется к внедрению</t>
        </is>
      </c>
      <c r="D1150" t="inlineStr">
        <is>
          <t>Технологии импортозамещения и реновация</t>
        </is>
      </c>
      <c r="E1150" t="inlineStr">
        <is>
          <t>Блок СВП - Производственный директор</t>
        </is>
      </c>
    </row>
    <row r="1151">
      <c r="A1151" t="inlineStr">
        <is>
          <t>Реновация Система УТВС МГМ (Норильскгазпром)</t>
        </is>
      </c>
      <c r="B1151" t="inlineStr">
        <is>
          <t>Реализуется</t>
        </is>
      </c>
      <c r="C1151" t="inlineStr">
        <is>
          <t>Планируется к внедрению</t>
        </is>
      </c>
      <c r="D1151" t="inlineStr">
        <is>
          <t>Технологии импортозамещения и реновация</t>
        </is>
      </c>
      <c r="E1151" t="inlineStr">
        <is>
          <t>Блок СВП - Производственный директор</t>
        </is>
      </c>
    </row>
    <row r="1152">
      <c r="A1152" t="inlineStr">
        <is>
          <t>Реновация Система УТВС ССГКМ (Норильскгазпром)</t>
        </is>
      </c>
      <c r="B1152" t="inlineStr">
        <is>
          <t>Реализуется</t>
        </is>
      </c>
      <c r="C1152" t="inlineStr">
        <is>
          <t>Планируется к внедрению</t>
        </is>
      </c>
      <c r="D1152" t="inlineStr">
        <is>
          <t>Технологии импортозамещения и реновация</t>
        </is>
      </c>
      <c r="E1152" t="inlineStr">
        <is>
          <t>Блок СВП - Производственный директор</t>
        </is>
      </c>
    </row>
    <row r="1153">
      <c r="A1153" t="inlineStr">
        <is>
          <t>Реновация Система УТВС ЮСГКМ (Норильскгазпром)</t>
        </is>
      </c>
      <c r="B1153" t="inlineStr">
        <is>
          <t>Реализуется</t>
        </is>
      </c>
      <c r="C1153" t="inlineStr">
        <is>
          <t>Планируется к внедрению</t>
        </is>
      </c>
      <c r="D1153" t="inlineStr">
        <is>
          <t>Технологии импортозамещения и реновация</t>
        </is>
      </c>
      <c r="E1153" t="inlineStr">
        <is>
          <t>Блок СВП - Производственный директор</t>
        </is>
      </c>
    </row>
    <row r="1154">
      <c r="A1154" t="inlineStr">
        <is>
          <t>Реновация Система учета кадров и расчета с персоналом (ОРП)</t>
        </is>
      </c>
      <c r="B1154" t="inlineStr">
        <is>
          <t>Реализуется</t>
        </is>
      </c>
      <c r="C1154" t="inlineStr">
        <is>
          <t>Планируется к внедрению</t>
        </is>
      </c>
      <c r="D1154" t="inlineStr">
        <is>
          <t>Технологии импортозамещения и реновация</t>
        </is>
      </c>
      <c r="E1154" t="inlineStr">
        <is>
          <t>Блок кадровой, социальной политики и связей с общественностью</t>
        </is>
      </c>
    </row>
    <row r="1155">
      <c r="A1155" t="inlineStr">
        <is>
          <t>Реновация Система учета средств связи</t>
        </is>
      </c>
      <c r="B1155" t="inlineStr">
        <is>
          <t>Реализуется</t>
        </is>
      </c>
      <c r="C1155" t="inlineStr">
        <is>
          <t>Планируется к внедрению</t>
        </is>
      </c>
      <c r="D1155" t="inlineStr">
        <is>
          <t>Технологии импортозамещения и реновация</t>
        </is>
      </c>
      <c r="E1155" t="inlineStr">
        <is>
          <t>Блок СВП - Производственный директор</t>
        </is>
      </c>
    </row>
    <row r="1156">
      <c r="A1156" t="inlineStr">
        <is>
          <t>Реновация Система УЭС МГМ (Норильскгазпром)</t>
        </is>
      </c>
      <c r="B1156" t="inlineStr">
        <is>
          <t>Реализуется</t>
        </is>
      </c>
      <c r="C1156" t="inlineStr">
        <is>
          <t>Планируется к внедрению</t>
        </is>
      </c>
      <c r="D1156" t="inlineStr">
        <is>
          <t>Технологии импортозамещения и реновация</t>
        </is>
      </c>
      <c r="E1156" t="inlineStr">
        <is>
          <t>Блок СВП - Производственный директор</t>
        </is>
      </c>
    </row>
    <row r="1157">
      <c r="A1157" t="inlineStr">
        <is>
          <t>Реновация Система УЭС ССГКМ (Норильскгазпром)</t>
        </is>
      </c>
      <c r="B1157" t="inlineStr">
        <is>
          <t>Реализуется</t>
        </is>
      </c>
      <c r="C1157" t="inlineStr">
        <is>
          <t>Планируется к внедрению</t>
        </is>
      </c>
      <c r="D1157" t="inlineStr">
        <is>
          <t>Технологии импортозамещения и реновация</t>
        </is>
      </c>
      <c r="E1157" t="inlineStr">
        <is>
          <t>Блок СВП - Производственный директор</t>
        </is>
      </c>
    </row>
    <row r="1158">
      <c r="A1158" t="inlineStr">
        <is>
          <t>Реновация системы аэрогазового контроля рудника «Заполярный»</t>
        </is>
      </c>
      <c r="B1158" t="inlineStr">
        <is>
          <t>Реализуется</t>
        </is>
      </c>
      <c r="C1158" t="inlineStr">
        <is>
          <t>Внедряется</t>
        </is>
      </c>
      <c r="D1158" t="inlineStr">
        <is>
          <t>Технологии импортозамещения и реновация</t>
        </is>
      </c>
      <c r="E1158" t="inlineStr">
        <is>
          <t>Блок СВП - Производственный директор</t>
        </is>
      </c>
    </row>
    <row r="1159">
      <c r="A1159" t="inlineStr">
        <is>
          <t>Реновация системы телефонной связи. Замена УПАТС Avaya</t>
        </is>
      </c>
      <c r="B1159" t="inlineStr">
        <is>
          <t>Реализуется</t>
        </is>
      </c>
      <c r="C1159" t="inlineStr">
        <is>
          <t>Планируется к внедрению</t>
        </is>
      </c>
      <c r="D1159" t="inlineStr">
        <is>
          <t>Технологии импортозамещения и реновация</t>
        </is>
      </c>
      <c r="E1159" t="inlineStr">
        <is>
          <t>Блок СВП - Производственный директор</t>
        </is>
      </c>
    </row>
    <row r="1160">
      <c r="A1160" t="inlineStr">
        <is>
          <t>Реновация систем шахтной автоматики, стволовой сигнализации и связи обьектов рудника Заполярный</t>
        </is>
      </c>
      <c r="B1160" t="inlineStr">
        <is>
          <t>Реализуется</t>
        </is>
      </c>
      <c r="C1160" t="inlineStr">
        <is>
          <t>Планируется к внедрению</t>
        </is>
      </c>
      <c r="D1160" t="inlineStr">
        <is>
          <t>Технологии импортозамещения и реновация</t>
        </is>
      </c>
      <c r="E1160" t="inlineStr">
        <is>
          <t>Блок СВП - Производственный директор</t>
        </is>
      </c>
    </row>
    <row r="1161">
      <c r="A1161" t="inlineStr">
        <is>
          <t>Реновация СКД</t>
        </is>
      </c>
      <c r="B1161" t="inlineStr">
        <is>
          <t>Реализуется</t>
        </is>
      </c>
      <c r="C1161" t="inlineStr">
        <is>
          <t>Планируется к внедрению</t>
        </is>
      </c>
      <c r="D1161" t="inlineStr">
        <is>
          <t>Технологии импортозамещения и реновация</t>
        </is>
      </c>
      <c r="E1161" t="inlineStr">
        <is>
          <t>Блок СВП - Производственный директор</t>
        </is>
      </c>
    </row>
    <row r="1162">
      <c r="A1162" t="inlineStr">
        <is>
          <t>Реновация СКП ТВС р.Комсомольский (ЗФ)</t>
        </is>
      </c>
      <c r="B1162" t="inlineStr">
        <is>
          <t>Реализуется</t>
        </is>
      </c>
      <c r="C1162" t="inlineStr">
        <is>
          <t>Планируется к внедрению</t>
        </is>
      </c>
      <c r="D1162" t="inlineStr">
        <is>
          <t>Технологии импортозамещения и реновация</t>
        </is>
      </c>
      <c r="E1162" t="inlineStr">
        <is>
          <t>Блок СВП - Производственный директор</t>
        </is>
      </c>
    </row>
    <row r="1163">
      <c r="A1163" t="inlineStr">
        <is>
          <t>Реновация СКУД (ГРКБ)</t>
        </is>
      </c>
      <c r="B1163" t="inlineStr">
        <is>
          <t>Реализуется</t>
        </is>
      </c>
      <c r="C1163" t="inlineStr">
        <is>
          <t>Планируется к внедрению</t>
        </is>
      </c>
      <c r="D1163" t="inlineStr">
        <is>
          <t>Технологии импортозамещения и реновация</t>
        </is>
      </c>
      <c r="E1163" t="inlineStr">
        <is>
          <t>Блок СВП - Производственный директор</t>
        </is>
      </c>
    </row>
    <row r="1164">
      <c r="A1164" t="inlineStr">
        <is>
          <t>Реновация СЛТМ-Р (НТГ)</t>
        </is>
      </c>
      <c r="B1164" t="inlineStr">
        <is>
          <t>Реализуется</t>
        </is>
      </c>
      <c r="C1164" t="inlineStr">
        <is>
          <t>Внедряется</t>
        </is>
      </c>
      <c r="D1164" t="inlineStr">
        <is>
          <t>Технологии импортозамещения и реновация</t>
        </is>
      </c>
      <c r="E1164" t="inlineStr">
        <is>
          <t>Блок СВП - Производственный директор</t>
        </is>
      </c>
    </row>
    <row r="1165">
      <c r="A1165" t="inlineStr">
        <is>
          <t>Реновация СМКСУ (ПАО)</t>
        </is>
      </c>
      <c r="B1165" t="inlineStr">
        <is>
          <t>Реализуется</t>
        </is>
      </c>
      <c r="C1165" t="inlineStr">
        <is>
          <t>Планируется к внедрению</t>
        </is>
      </c>
      <c r="D1165" t="inlineStr">
        <is>
          <t>Технологии импортозамещения и реновация</t>
        </is>
      </c>
      <c r="E1165" t="inlineStr">
        <is>
          <t>Блок капитального строительства</t>
        </is>
      </c>
    </row>
    <row r="1166">
      <c r="A1166" t="inlineStr">
        <is>
          <t>Реновация Смс оповещение (НТЭК)</t>
        </is>
      </c>
      <c r="B1166" t="inlineStr">
        <is>
          <t>Реализуется</t>
        </is>
      </c>
      <c r="C1166" t="inlineStr">
        <is>
          <t>Планируется к внедрению</t>
        </is>
      </c>
      <c r="D1166" t="inlineStr">
        <is>
          <t>Технологии импортозамещения и реновация</t>
        </is>
      </c>
      <c r="E1166" t="inlineStr">
        <is>
          <t>Блок СВП - Производственный директор</t>
        </is>
      </c>
    </row>
    <row r="1167">
      <c r="A1167" t="inlineStr">
        <is>
          <t>Реновация СОТ Гипроникель (ГО)</t>
        </is>
      </c>
      <c r="B1167" t="inlineStr">
        <is>
          <t>Реализуется</t>
        </is>
      </c>
      <c r="C1167" t="inlineStr">
        <is>
          <t>Планируется к внедрению</t>
        </is>
      </c>
      <c r="D1167" t="inlineStr">
        <is>
          <t>Технологии импортозамещения и реновация</t>
        </is>
      </c>
      <c r="E1167" t="inlineStr">
        <is>
          <t>Блок СВП - Производственный директор</t>
        </is>
      </c>
    </row>
    <row r="1168">
      <c r="A1168" t="inlineStr">
        <is>
          <t>Реновация СОТ ГРКБ</t>
        </is>
      </c>
      <c r="B1168" t="inlineStr">
        <is>
          <t>Реализуется</t>
        </is>
      </c>
      <c r="C1168" t="inlineStr">
        <is>
          <t>Планируется к внедрению</t>
        </is>
      </c>
      <c r="D1168" t="inlineStr">
        <is>
          <t>Технологии импортозамещения и реновация</t>
        </is>
      </c>
      <c r="E1168" t="inlineStr">
        <is>
          <t>Блок СВП - Производственный директор</t>
        </is>
      </c>
    </row>
    <row r="1169">
      <c r="A1169" t="inlineStr">
        <is>
          <t>Реновация Средство удалённого управления ПК вне КСПД</t>
        </is>
      </c>
      <c r="B1169" t="inlineStr">
        <is>
          <t>Реализуется</t>
        </is>
      </c>
      <c r="C1169" t="inlineStr">
        <is>
          <t>Планируется к внедрению</t>
        </is>
      </c>
      <c r="D1169" t="inlineStr">
        <is>
          <t>Технологии импортозамещения и реновация</t>
        </is>
      </c>
      <c r="E1169" t="inlineStr">
        <is>
          <t>Блок капитального строительства</t>
        </is>
      </c>
    </row>
    <row r="1170">
      <c r="A1170" t="inlineStr">
        <is>
          <t>Реновация СТАП SafeQ</t>
        </is>
      </c>
      <c r="B1170" t="inlineStr">
        <is>
          <t>Реализуется</t>
        </is>
      </c>
      <c r="C1170" t="inlineStr">
        <is>
          <t>Планируется к внедрению</t>
        </is>
      </c>
      <c r="D1170" t="inlineStr">
        <is>
          <t>Технологии импортозамещения и реновация</t>
        </is>
      </c>
      <c r="E1170" t="inlineStr">
        <is>
          <t>Блок СВП - Производственный директор</t>
        </is>
      </c>
    </row>
    <row r="1171">
      <c r="A1171" t="inlineStr">
        <is>
          <t>Реновация СТК 1Г УХГЭС (НТЭК)</t>
        </is>
      </c>
      <c r="B1171" t="inlineStr">
        <is>
          <t>Реализуется</t>
        </is>
      </c>
      <c r="C1171" t="inlineStr">
        <is>
          <t>Планируется к внедрению</t>
        </is>
      </c>
      <c r="D1171" t="inlineStr">
        <is>
          <t>Технологии импортозамещения и реновация</t>
        </is>
      </c>
      <c r="E1171" t="inlineStr">
        <is>
          <t>Блок СВП - Производственный директор</t>
        </is>
      </c>
    </row>
    <row r="1172">
      <c r="A1172" t="inlineStr">
        <is>
          <t>Реновация СТК 2Г УХГЭС (НТЭК)</t>
        </is>
      </c>
      <c r="B1172" t="inlineStr">
        <is>
          <t>Реализуется</t>
        </is>
      </c>
      <c r="C1172" t="inlineStr">
        <is>
          <t>Планируется к внедрению</t>
        </is>
      </c>
      <c r="D1172" t="inlineStr">
        <is>
          <t>Технологии импортозамещения и реновация</t>
        </is>
      </c>
      <c r="E1172" t="inlineStr">
        <is>
          <t>Блок СВП - Производственный директор</t>
        </is>
      </c>
    </row>
    <row r="1173">
      <c r="A1173" t="inlineStr">
        <is>
          <t>Реновация СТК 3Г УХГЭС (НТЭК)</t>
        </is>
      </c>
      <c r="B1173" t="inlineStr">
        <is>
          <t>Реализуется</t>
        </is>
      </c>
      <c r="C1173" t="inlineStr">
        <is>
          <t>Планируется к внедрению</t>
        </is>
      </c>
      <c r="D1173" t="inlineStr">
        <is>
          <t>Технологии импортозамещения и реновация</t>
        </is>
      </c>
      <c r="E1173" t="inlineStr">
        <is>
          <t>Блок СВП - Производственный директор</t>
        </is>
      </c>
    </row>
    <row r="1174">
      <c r="A1174" t="inlineStr">
        <is>
          <t>Реновация СТК 4Г УХГЭС (НТЭК)</t>
        </is>
      </c>
      <c r="B1174" t="inlineStr">
        <is>
          <t>Реализуется</t>
        </is>
      </c>
      <c r="C1174" t="inlineStr">
        <is>
          <t>Планируется к внедрению</t>
        </is>
      </c>
      <c r="D1174" t="inlineStr">
        <is>
          <t>Технологии импортозамещения и реновация</t>
        </is>
      </c>
      <c r="E1174" t="inlineStr">
        <is>
          <t>Блок СВП - Производственный директор</t>
        </is>
      </c>
    </row>
    <row r="1175">
      <c r="A1175" t="inlineStr">
        <is>
          <t>Реновация СТК 5Г УХГЭС (НТЭК)</t>
        </is>
      </c>
      <c r="B1175" t="inlineStr">
        <is>
          <t>Реализуется</t>
        </is>
      </c>
      <c r="C1175" t="inlineStr">
        <is>
          <t>Планируется к внедрению</t>
        </is>
      </c>
      <c r="D1175" t="inlineStr">
        <is>
          <t>Технологии импортозамещения и реновация</t>
        </is>
      </c>
      <c r="E1175" t="inlineStr">
        <is>
          <t>Блок СВП - Производственный директор</t>
        </is>
      </c>
    </row>
    <row r="1176">
      <c r="A1176" t="inlineStr">
        <is>
          <t>Реновация СТК 6Г УХГЭС (НТЭК)</t>
        </is>
      </c>
      <c r="B1176" t="inlineStr">
        <is>
          <t>Реализуется</t>
        </is>
      </c>
      <c r="C1176" t="inlineStr">
        <is>
          <t>Планируется к внедрению</t>
        </is>
      </c>
      <c r="D1176" t="inlineStr">
        <is>
          <t>Технологии импортозамещения и реновация</t>
        </is>
      </c>
      <c r="E1176" t="inlineStr">
        <is>
          <t>Блок СВП - Производственный директор</t>
        </is>
      </c>
    </row>
    <row r="1177">
      <c r="A1177" t="inlineStr">
        <is>
          <t>Реновация СТК 7Г УХГЭС (НТЭК)</t>
        </is>
      </c>
      <c r="B1177" t="inlineStr">
        <is>
          <t>Реализуется</t>
        </is>
      </c>
      <c r="C1177" t="inlineStr">
        <is>
          <t>Планируется к внедрению</t>
        </is>
      </c>
      <c r="D1177" t="inlineStr">
        <is>
          <t>Технологии импортозамещения и реновация</t>
        </is>
      </c>
      <c r="E1177" t="inlineStr">
        <is>
          <t>Блок СВП - Производственный директор</t>
        </is>
      </c>
    </row>
    <row r="1178">
      <c r="A1178" t="inlineStr">
        <is>
          <t>Реновация СТМ ВЭД</t>
        </is>
      </c>
      <c r="B1178" t="inlineStr">
        <is>
          <t>Реализуется</t>
        </is>
      </c>
      <c r="C1178" t="inlineStr">
        <is>
          <t>Планируется к внедрению</t>
        </is>
      </c>
      <c r="D1178" t="inlineStr">
        <is>
          <t>Технологии импортозамещения и реновация</t>
        </is>
      </c>
      <c r="E1178" t="inlineStr">
        <is>
          <t>Блок СВП - Производственный директор</t>
        </is>
      </c>
    </row>
    <row r="1179">
      <c r="A1179" t="inlineStr">
        <is>
          <t>Реновация СтройКонсультант</t>
        </is>
      </c>
      <c r="B1179" t="inlineStr">
        <is>
          <t>Реализуется</t>
        </is>
      </c>
      <c r="C1179" t="inlineStr">
        <is>
          <t>Планируется к внедрению</t>
        </is>
      </c>
      <c r="D1179" t="inlineStr">
        <is>
          <t>Технологии импортозамещения и реновация</t>
        </is>
      </c>
      <c r="E1179" t="inlineStr">
        <is>
          <t>Блок СВП - Производственный директор</t>
        </is>
      </c>
    </row>
    <row r="1180">
      <c r="A1180" t="inlineStr">
        <is>
          <t>Реновация СУЗ (Гипроникель)</t>
        </is>
      </c>
      <c r="B1180" t="inlineStr">
        <is>
          <t>Реализуется</t>
        </is>
      </c>
      <c r="C1180" t="inlineStr">
        <is>
          <t>Планируется к внедрению</t>
        </is>
      </c>
      <c r="D1180" t="inlineStr">
        <is>
          <t>Технологии импортозамещения и реновация</t>
        </is>
      </c>
      <c r="E1180" t="inlineStr">
        <is>
          <t>Блок СВП - Производственный директор</t>
        </is>
      </c>
    </row>
    <row r="1181">
      <c r="A1181" t="inlineStr">
        <is>
          <t>Реновация СУИД (Гипроникель)</t>
        </is>
      </c>
      <c r="B1181" t="inlineStr">
        <is>
          <t>Реализуется</t>
        </is>
      </c>
      <c r="C1181" t="inlineStr">
        <is>
          <t>Планируется к внедрению</t>
        </is>
      </c>
      <c r="D1181" t="inlineStr">
        <is>
          <t>Технологии импортозамещения и реновация</t>
        </is>
      </c>
      <c r="E1181" t="inlineStr">
        <is>
          <t>Блок СВП - Производственный директор</t>
        </is>
      </c>
    </row>
    <row r="1182">
      <c r="A1182" t="inlineStr">
        <is>
          <t>Реновация СУИД (ГРКБ)</t>
        </is>
      </c>
      <c r="B1182" t="inlineStr">
        <is>
          <t>Реализуется</t>
        </is>
      </c>
      <c r="C1182" t="inlineStr">
        <is>
          <t>Планируется к внедрению</t>
        </is>
      </c>
      <c r="D1182" t="inlineStr">
        <is>
          <t>Технологии импортозамещения и реновация</t>
        </is>
      </c>
      <c r="E1182" t="inlineStr">
        <is>
          <t>Блок СВП - Производственный директор</t>
        </is>
      </c>
    </row>
    <row r="1183">
      <c r="A1183" t="inlineStr">
        <is>
          <t>Реновация СУИД (КГМК)</t>
        </is>
      </c>
      <c r="B1183" t="inlineStr">
        <is>
          <t>Реализуется</t>
        </is>
      </c>
      <c r="C1183" t="inlineStr">
        <is>
          <t>Планируется к внедрению</t>
        </is>
      </c>
      <c r="D1183" t="inlineStr">
        <is>
          <t>Технологии импортозамещения и реновация</t>
        </is>
      </c>
      <c r="E1183" t="inlineStr">
        <is>
          <t>Блок СВП - Производственный директор</t>
        </is>
      </c>
    </row>
    <row r="1184">
      <c r="A1184" t="inlineStr">
        <is>
          <t>Реновация СУОП</t>
        </is>
      </c>
      <c r="B1184" t="inlineStr">
        <is>
          <t>Реализуется</t>
        </is>
      </c>
      <c r="C1184" t="inlineStr">
        <is>
          <t>Планируется к внедрению</t>
        </is>
      </c>
      <c r="D1184" t="inlineStr">
        <is>
          <t>Технологии импортозамещения и реновация</t>
        </is>
      </c>
      <c r="E1184" t="inlineStr">
        <is>
          <t>Блок СВП - Производственный директор</t>
        </is>
      </c>
    </row>
    <row r="1185">
      <c r="A1185" t="inlineStr">
        <is>
          <t>Реновация СуперМаг УКМ (ООО «НТПО»)</t>
        </is>
      </c>
      <c r="B1185" t="inlineStr">
        <is>
          <t>Реализуется</t>
        </is>
      </c>
      <c r="C1185" t="inlineStr">
        <is>
          <t>Планируется к внедрению</t>
        </is>
      </c>
      <c r="D1185" t="inlineStr">
        <is>
          <t>Технологии импортозамещения и реновация</t>
        </is>
      </c>
      <c r="E1185" t="inlineStr">
        <is>
          <t>Блок СВП - Производственный директор</t>
        </is>
      </c>
    </row>
    <row r="1186">
      <c r="A1186" t="inlineStr">
        <is>
          <t>Реновация СУРТ р.Комсомольский (ЗФ)</t>
        </is>
      </c>
      <c r="B1186" t="inlineStr">
        <is>
          <t>Реализуется</t>
        </is>
      </c>
      <c r="C1186" t="inlineStr">
        <is>
          <t>Планируется к внедрению</t>
        </is>
      </c>
      <c r="D1186" t="inlineStr">
        <is>
          <t>Технологии импортозамещения и реновация</t>
        </is>
      </c>
      <c r="E1186" t="inlineStr">
        <is>
          <t>Блок СВП - Производственный директор</t>
        </is>
      </c>
    </row>
    <row r="1187">
      <c r="A1187" t="inlineStr">
        <is>
          <t>Реновация СУРТ р.Маяк (ЗФ)</t>
        </is>
      </c>
      <c r="B1187" t="inlineStr">
        <is>
          <t>Реализуется</t>
        </is>
      </c>
      <c r="C1187" t="inlineStr">
        <is>
          <t>Планируется к внедрению</t>
        </is>
      </c>
      <c r="D1187" t="inlineStr">
        <is>
          <t>Технологии импортозамещения и реновация</t>
        </is>
      </c>
      <c r="E1187" t="inlineStr">
        <is>
          <t>Блок СВП - Производственный директор</t>
        </is>
      </c>
    </row>
    <row r="1188">
      <c r="A1188" t="inlineStr">
        <is>
          <t>Реновация Суточная ведомость ОДС, УВВС</t>
        </is>
      </c>
      <c r="B1188" t="inlineStr">
        <is>
          <t>Реализуется</t>
        </is>
      </c>
      <c r="C1188" t="inlineStr">
        <is>
          <t>Планируется к внедрению</t>
        </is>
      </c>
      <c r="D1188" t="inlineStr">
        <is>
          <t>Технологии импортозамещения и реновация</t>
        </is>
      </c>
      <c r="E1188" t="inlineStr">
        <is>
          <t>Блок СВП - Производственный директор</t>
        </is>
      </c>
    </row>
    <row r="1189">
      <c r="A1189" t="inlineStr">
        <is>
          <t>Реновация Суточные рапорты</t>
        </is>
      </c>
      <c r="B1189" t="inlineStr">
        <is>
          <t>Реализуется</t>
        </is>
      </c>
      <c r="C1189" t="inlineStr">
        <is>
          <t>Планируется к внедрению</t>
        </is>
      </c>
      <c r="D1189" t="inlineStr">
        <is>
          <t>Технологии импортозамещения и реновация</t>
        </is>
      </c>
      <c r="E1189" t="inlineStr">
        <is>
          <t>Блок СВП - Производственный директор</t>
        </is>
      </c>
    </row>
    <row r="1190">
      <c r="A1190" t="inlineStr">
        <is>
          <t>Реновация СУТЭ ТЭЦ-1 (НТЭК)</t>
        </is>
      </c>
      <c r="B1190" t="inlineStr">
        <is>
          <t>Реализуется</t>
        </is>
      </c>
      <c r="C1190" t="inlineStr">
        <is>
          <t>Планируется к внедрению</t>
        </is>
      </c>
      <c r="D1190" t="inlineStr">
        <is>
          <t>Технологии импортозамещения и реновация</t>
        </is>
      </c>
      <c r="E1190" t="inlineStr">
        <is>
          <t>Блок СВП - Производственный директор</t>
        </is>
      </c>
    </row>
    <row r="1191">
      <c r="A1191" t="inlineStr">
        <is>
          <t>Реновация СУТЭ ТЭЦ-2 (НТЭК)</t>
        </is>
      </c>
      <c r="B1191" t="inlineStr">
        <is>
          <t>Реализуется</t>
        </is>
      </c>
      <c r="C1191" t="inlineStr">
        <is>
          <t>Планируется к внедрению</t>
        </is>
      </c>
      <c r="D1191" t="inlineStr">
        <is>
          <t>Технологии импортозамещения и реновация</t>
        </is>
      </c>
      <c r="E1191" t="inlineStr">
        <is>
          <t>Блок СВП - Производственный директор</t>
        </is>
      </c>
    </row>
    <row r="1192">
      <c r="A1192" t="inlineStr">
        <is>
          <t>Реновация СУТЭ ТЭЦ-3 (НТЭК)</t>
        </is>
      </c>
      <c r="B1192" t="inlineStr">
        <is>
          <t>Реализуется</t>
        </is>
      </c>
      <c r="C1192" t="inlineStr">
        <is>
          <t>Планируется к внедрению</t>
        </is>
      </c>
      <c r="D1192" t="inlineStr">
        <is>
          <t>Технологии импортозамещения и реновация</t>
        </is>
      </c>
      <c r="E1192" t="inlineStr">
        <is>
          <t>Блок СВП - Производственный директор</t>
        </is>
      </c>
    </row>
    <row r="1193">
      <c r="A1193" t="inlineStr">
        <is>
          <t>Реновация ТОИС</t>
        </is>
      </c>
      <c r="B1193" t="inlineStr">
        <is>
          <t>Реализуется</t>
        </is>
      </c>
      <c r="C1193" t="inlineStr">
        <is>
          <t>Планируется к внедрению</t>
        </is>
      </c>
      <c r="D1193" t="inlineStr">
        <is>
          <t>Технологии импортозамещения и реновация</t>
        </is>
      </c>
      <c r="E1193" t="inlineStr">
        <is>
          <t>Блок СВП - Производственный директор</t>
        </is>
      </c>
    </row>
    <row r="1194">
      <c r="A1194" t="inlineStr">
        <is>
          <t>Реновация Тренажер для подготовки персонала тепловых сетей (НТЭК)</t>
        </is>
      </c>
      <c r="B1194" t="inlineStr">
        <is>
          <t>Реализуется</t>
        </is>
      </c>
      <c r="C1194" t="inlineStr">
        <is>
          <t>Планируется к внедрению</t>
        </is>
      </c>
      <c r="D1194" t="inlineStr">
        <is>
          <t>Технологии импортозамещения и реновация</t>
        </is>
      </c>
      <c r="E1194" t="inlineStr">
        <is>
          <t>Блок кадровой, социальной политики и связей с общественностью</t>
        </is>
      </c>
    </row>
    <row r="1195">
      <c r="A1195" t="inlineStr">
        <is>
          <t>Реновация ТРИМ (ЕРП)</t>
        </is>
      </c>
      <c r="B1195" t="inlineStr">
        <is>
          <t>Реализуется</t>
        </is>
      </c>
      <c r="C1195" t="inlineStr">
        <is>
          <t>Планируется к внедрению</t>
        </is>
      </c>
      <c r="D1195" t="inlineStr">
        <is>
          <t>Технологии импортозамещения и реновация</t>
        </is>
      </c>
      <c r="E1195" t="inlineStr">
        <is>
          <t>Блок СВП - Производственный директор</t>
        </is>
      </c>
    </row>
    <row r="1196">
      <c r="A1196" t="inlineStr">
        <is>
          <t>Реновация ТР-ЗХ р.Комсомольский (ЗФ)</t>
        </is>
      </c>
      <c r="B1196" t="inlineStr">
        <is>
          <t>Реализуется</t>
        </is>
      </c>
      <c r="C1196" t="inlineStr">
        <is>
          <t>Планируется к внедрению</t>
        </is>
      </c>
      <c r="D1196" t="inlineStr">
        <is>
          <t>Технологии импортозамещения и реновация</t>
        </is>
      </c>
      <c r="E1196" t="inlineStr">
        <is>
          <t>Блок СВП - Производственный директор</t>
        </is>
      </c>
    </row>
    <row r="1197">
      <c r="A1197" t="inlineStr">
        <is>
          <t>Реновация УВК АДВ УХГЭС (НТЭК)</t>
        </is>
      </c>
      <c r="B1197" t="inlineStr">
        <is>
          <t>Реализуется</t>
        </is>
      </c>
      <c r="C1197" t="inlineStr">
        <is>
          <t>Планируется к внедрению</t>
        </is>
      </c>
      <c r="D1197" t="inlineStr">
        <is>
          <t>Технологии импортозамещения и реновация</t>
        </is>
      </c>
      <c r="E1197" t="inlineStr">
        <is>
          <t>Блок СВП - Производственный директор</t>
        </is>
      </c>
    </row>
    <row r="1198">
      <c r="A1198" t="inlineStr">
        <is>
          <t>Реновация Утилизация тепла 2 НПТП НСОВ-3 ЦЭО (КГМК)</t>
        </is>
      </c>
      <c r="B1198" t="inlineStr">
        <is>
          <t>Реализуется</t>
        </is>
      </c>
      <c r="C1198" t="inlineStr">
        <is>
          <t>Планируется к внедрению</t>
        </is>
      </c>
      <c r="D1198" t="inlineStr">
        <is>
          <t>Технологии импортозамещения и реновация</t>
        </is>
      </c>
      <c r="E1198" t="inlineStr">
        <is>
          <t>Блок СВП - Производственный директор</t>
        </is>
      </c>
    </row>
    <row r="1199">
      <c r="A1199" t="inlineStr">
        <is>
          <t>Реновация УТП УОК РЦ (КГМК)</t>
        </is>
      </c>
      <c r="B1199" t="inlineStr">
        <is>
          <t>Реализуется</t>
        </is>
      </c>
      <c r="C1199" t="inlineStr">
        <is>
          <t>Планируется к внедрению</t>
        </is>
      </c>
      <c r="D1199" t="inlineStr">
        <is>
          <t>Технологии импортозамещения и реновация</t>
        </is>
      </c>
      <c r="E1199" t="inlineStr">
        <is>
          <t>Блок СВП - Производственный директор</t>
        </is>
      </c>
    </row>
    <row r="1200">
      <c r="A1200" t="inlineStr">
        <is>
          <t>Реновация Учет абонентов мобильной  связи</t>
        </is>
      </c>
      <c r="B1200" t="inlineStr">
        <is>
          <t>Реализуется</t>
        </is>
      </c>
      <c r="C1200" t="inlineStr">
        <is>
          <t>Планируется к внедрению</t>
        </is>
      </c>
      <c r="D1200" t="inlineStr">
        <is>
          <t>Технологии импортозамещения и реновация</t>
        </is>
      </c>
      <c r="E1200" t="inlineStr">
        <is>
          <t>Блок СВП - Производственный директор</t>
        </is>
      </c>
    </row>
    <row r="1201">
      <c r="A1201" t="inlineStr">
        <is>
          <t>Реновация Учет драгметаллов в ЦБ ОС</t>
        </is>
      </c>
      <c r="B1201" t="inlineStr">
        <is>
          <t>Реализуется</t>
        </is>
      </c>
      <c r="C1201" t="inlineStr">
        <is>
          <t>Планируется к внедрению</t>
        </is>
      </c>
      <c r="D1201" t="inlineStr">
        <is>
          <t>Технологии импортозамещения и реновация</t>
        </is>
      </c>
      <c r="E1201" t="inlineStr">
        <is>
          <t>Блок СВП - Производственный директор</t>
        </is>
      </c>
    </row>
    <row r="1202">
      <c r="A1202" t="inlineStr">
        <is>
          <t>Реновация Учет объемов горно-капитальных работ</t>
        </is>
      </c>
      <c r="B1202" t="inlineStr">
        <is>
          <t>Реализуется</t>
        </is>
      </c>
      <c r="C1202" t="inlineStr">
        <is>
          <t>Планируется к внедрению</t>
        </is>
      </c>
      <c r="D1202" t="inlineStr">
        <is>
          <t>Технологии импортозамещения и реновация</t>
        </is>
      </c>
      <c r="E1202" t="inlineStr">
        <is>
          <t>Блок СВП - Производственный директор</t>
        </is>
      </c>
    </row>
    <row r="1203">
      <c r="A1203" t="inlineStr">
        <is>
          <t>Реновация Финансовый риск менеджер</t>
        </is>
      </c>
      <c r="B1203" t="inlineStr">
        <is>
          <t>Реализуется</t>
        </is>
      </c>
      <c r="C1203" t="inlineStr">
        <is>
          <t>Планируется к внедрению</t>
        </is>
      </c>
      <c r="D1203" t="inlineStr">
        <is>
          <t>Технологии импортозамещения и реновация</t>
        </is>
      </c>
      <c r="E1203" t="inlineStr">
        <is>
          <t>Блок экономики и финансов</t>
        </is>
      </c>
    </row>
    <row r="1204">
      <c r="A1204" t="inlineStr">
        <is>
          <t>Реновация Хранилище технологических данных (КГМК)</t>
        </is>
      </c>
      <c r="B1204" t="inlineStr">
        <is>
          <t>Реализуется</t>
        </is>
      </c>
      <c r="C1204" t="inlineStr">
        <is>
          <t>Планируется к внедрению</t>
        </is>
      </c>
      <c r="D1204" t="inlineStr">
        <is>
          <t>Технологии импортозамещения и реновация</t>
        </is>
      </c>
      <c r="E1204" t="inlineStr">
        <is>
          <t>Блок СВП - Производственный директор</t>
        </is>
      </c>
    </row>
    <row r="1205">
      <c r="A1205" t="inlineStr">
        <is>
          <t>Реновация ЦБ «УОСЦ»</t>
        </is>
      </c>
      <c r="B1205" t="inlineStr">
        <is>
          <t>Реализуется</t>
        </is>
      </c>
      <c r="C1205" t="inlineStr">
        <is>
          <t>Планируется к внедрению</t>
        </is>
      </c>
      <c r="D1205" t="inlineStr">
        <is>
          <t>Технологии импортозамещения и реновация</t>
        </is>
      </c>
      <c r="E1205" t="inlineStr">
        <is>
          <t>Блок СВП - Производственный директор</t>
        </is>
      </c>
    </row>
    <row r="1206">
      <c r="A1206" t="inlineStr">
        <is>
          <t>Реновация ЦВС стволовая сигнализация клетьевой машины р.Северный (КГМК)</t>
        </is>
      </c>
      <c r="B1206" t="inlineStr">
        <is>
          <t>Реализуется</t>
        </is>
      </c>
      <c r="C1206" t="inlineStr">
        <is>
          <t>Планируется к внедрению</t>
        </is>
      </c>
      <c r="D1206" t="inlineStr">
        <is>
          <t>Технологии импортозамещения и реновация</t>
        </is>
      </c>
      <c r="E1206" t="inlineStr">
        <is>
          <t>Блок СВП - Производственный директор</t>
        </is>
      </c>
    </row>
    <row r="1207">
      <c r="A1207" t="inlineStr">
        <is>
          <t>Реновация ЦГБ – Контроль горного давления</t>
        </is>
      </c>
      <c r="B1207" t="inlineStr">
        <is>
          <t>Реализуется</t>
        </is>
      </c>
      <c r="C1207" t="inlineStr">
        <is>
          <t>Планируется к внедрению</t>
        </is>
      </c>
      <c r="D1207" t="inlineStr">
        <is>
          <t>Технологии импортозамещения и реновация</t>
        </is>
      </c>
      <c r="E1207" t="inlineStr">
        <is>
          <t>Блок внутреннего контроля и риск-менеджмента</t>
        </is>
      </c>
    </row>
    <row r="1208">
      <c r="A1208" t="inlineStr">
        <is>
          <t>Реновация центральной диспетчерской ООО «Медвежий ручей»</t>
        </is>
      </c>
      <c r="B1208" t="inlineStr">
        <is>
          <t>Реализуется</t>
        </is>
      </c>
      <c r="C1208" t="inlineStr">
        <is>
          <t>Планируется к внедрению</t>
        </is>
      </c>
      <c r="D1208" t="inlineStr">
        <is>
          <t>Технологии импортозамещения и реновация</t>
        </is>
      </c>
      <c r="E1208" t="inlineStr">
        <is>
          <t>Блок СВП - Производственный директор</t>
        </is>
      </c>
    </row>
    <row r="1209">
      <c r="A1209" t="inlineStr">
        <is>
          <t>Реновация Цифровой Знак Качества (КГМК)</t>
        </is>
      </c>
      <c r="B1209" t="inlineStr">
        <is>
          <t>Реализуется</t>
        </is>
      </c>
      <c r="C1209" t="inlineStr">
        <is>
          <t>Планируется к внедрению</t>
        </is>
      </c>
      <c r="D1209" t="inlineStr">
        <is>
          <t>Технологии импортозамещения и реновация</t>
        </is>
      </c>
      <c r="E1209" t="inlineStr">
        <is>
          <t>Блок СВП - Производственный директор</t>
        </is>
      </c>
    </row>
    <row r="1210">
      <c r="A1210" t="inlineStr">
        <is>
          <t>Реновация Цифровой паспорт шин (КГМК)</t>
        </is>
      </c>
      <c r="B1210" t="inlineStr">
        <is>
          <t>Реализуется</t>
        </is>
      </c>
      <c r="C1210" t="inlineStr">
        <is>
          <t>Планируется к внедрению</t>
        </is>
      </c>
      <c r="D1210" t="inlineStr">
        <is>
          <t>Технологии импортозамещения и реновация</t>
        </is>
      </c>
      <c r="E1210" t="inlineStr">
        <is>
          <t>Блок СВП - Производственный директор</t>
        </is>
      </c>
    </row>
    <row r="1211">
      <c r="A1211" t="inlineStr">
        <is>
          <t>Реновация ЭГСАР турбоагрегата №1 ТЭЦ-1 (НТЭК)</t>
        </is>
      </c>
      <c r="B1211" t="inlineStr">
        <is>
          <t>Реализуется</t>
        </is>
      </c>
      <c r="C1211" t="inlineStr">
        <is>
          <t>Планируется к внедрению</t>
        </is>
      </c>
      <c r="D1211" t="inlineStr">
        <is>
          <t>Технологии импортозамещения и реновация</t>
        </is>
      </c>
      <c r="E1211" t="inlineStr">
        <is>
          <t>Блок СВП - Производственный директор</t>
        </is>
      </c>
    </row>
    <row r="1212">
      <c r="A1212" t="inlineStr">
        <is>
          <t>Реновация ЭГСАР турбоагрегата №2 ТЭЦ-3 (НТЭК)</t>
        </is>
      </c>
      <c r="B1212" t="inlineStr">
        <is>
          <t>Реализуется</t>
        </is>
      </c>
      <c r="C1212" t="inlineStr">
        <is>
          <t>Планируется к внедрению</t>
        </is>
      </c>
      <c r="D1212" t="inlineStr">
        <is>
          <t>Технологии импортозамещения и реновация</t>
        </is>
      </c>
      <c r="E1212" t="inlineStr">
        <is>
          <t>Блок СВП - Производственный директор</t>
        </is>
      </c>
    </row>
    <row r="1213">
      <c r="A1213" t="inlineStr">
        <is>
          <t>Реновация ЭГСАР турбоагрегата №20 ТЭЦ-1 (НТЭК)</t>
        </is>
      </c>
      <c r="B1213" t="inlineStr">
        <is>
          <t>Реализуется</t>
        </is>
      </c>
      <c r="C1213" t="inlineStr">
        <is>
          <t>Планируется к внедрению</t>
        </is>
      </c>
      <c r="D1213" t="inlineStr">
        <is>
          <t>Технологии импортозамещения и реновация</t>
        </is>
      </c>
      <c r="E1213" t="inlineStr">
        <is>
          <t>Блок СВП - Производственный директор</t>
        </is>
      </c>
    </row>
    <row r="1214">
      <c r="A1214" t="inlineStr">
        <is>
          <t>Реновация ЭГСР ТГ-3 ТЭЦ-1 (НТЭК)</t>
        </is>
      </c>
      <c r="B1214" t="inlineStr">
        <is>
          <t>Реализуется</t>
        </is>
      </c>
      <c r="C1214" t="inlineStr">
        <is>
          <t>Планируется к внедрению</t>
        </is>
      </c>
      <c r="D1214" t="inlineStr">
        <is>
          <t>Технологии импортозамещения и реновация</t>
        </is>
      </c>
      <c r="E1214" t="inlineStr">
        <is>
          <t>Блок СВП - Производственный директор</t>
        </is>
      </c>
    </row>
    <row r="1215">
      <c r="A1215" t="inlineStr">
        <is>
          <t>Реновация ЭГСР ТГ-4 ТЭЦ-1 (НТЭК)</t>
        </is>
      </c>
      <c r="B1215" t="inlineStr">
        <is>
          <t>Реализуется</t>
        </is>
      </c>
      <c r="C1215" t="inlineStr">
        <is>
          <t>Планируется к внедрению</t>
        </is>
      </c>
      <c r="D1215" t="inlineStr">
        <is>
          <t>Технологии импортозамещения и реновация</t>
        </is>
      </c>
      <c r="E1215" t="inlineStr">
        <is>
          <t>Блок СВП - Производственный директор</t>
        </is>
      </c>
    </row>
    <row r="1216">
      <c r="A1216" t="inlineStr">
        <is>
          <t>Реновация Эколого-юридическая система (ЗФ)</t>
        </is>
      </c>
      <c r="B1216" t="inlineStr">
        <is>
          <t>Реализуется</t>
        </is>
      </c>
      <c r="C1216" t="inlineStr">
        <is>
          <t>Планируется к внедрению</t>
        </is>
      </c>
      <c r="D1216" t="inlineStr">
        <is>
          <t>Технологии импортозамещения и реновация</t>
        </is>
      </c>
      <c r="E1216" t="inlineStr">
        <is>
          <t>Блок корпоративных, акционерных и правовых вопросов</t>
        </is>
      </c>
    </row>
    <row r="1217">
      <c r="A1217" t="inlineStr">
        <is>
          <t>Реновация ЭСМО (ЗФ)</t>
        </is>
      </c>
      <c r="B1217" t="inlineStr">
        <is>
          <t>Реализуется</t>
        </is>
      </c>
      <c r="C1217" t="inlineStr">
        <is>
          <t>Планируется к внедрению</t>
        </is>
      </c>
      <c r="D1217" t="inlineStr">
        <is>
          <t>Технологии импортозамещения и реновация</t>
        </is>
      </c>
      <c r="E1217" t="inlineStr">
        <is>
          <t>Блок СВП - Производственный директор</t>
        </is>
      </c>
    </row>
    <row r="1218">
      <c r="A1218" t="inlineStr">
        <is>
          <t>Реновация ЭСУО</t>
        </is>
      </c>
      <c r="B1218" t="inlineStr">
        <is>
          <t>Реализуется</t>
        </is>
      </c>
      <c r="C1218" t="inlineStr">
        <is>
          <t>Планируется к внедрению</t>
        </is>
      </c>
      <c r="D1218" t="inlineStr">
        <is>
          <t>Технологии импортозамещения и реновация</t>
        </is>
      </c>
      <c r="E1218" t="inlineStr">
        <is>
          <t>Блок СВП - Производственный директор</t>
        </is>
      </c>
    </row>
    <row r="1219">
      <c r="A1219" t="inlineStr">
        <is>
          <t>Реновация ЭЦ ПТЖТ (ЗФ)</t>
        </is>
      </c>
      <c r="B1219" t="inlineStr">
        <is>
          <t>Реализуется</t>
        </is>
      </c>
      <c r="C1219" t="inlineStr">
        <is>
          <t>Планируется к внедрению</t>
        </is>
      </c>
      <c r="D1219" t="inlineStr">
        <is>
          <t>Технологии импортозамещения и реновация</t>
        </is>
      </c>
      <c r="E1219" t="inlineStr">
        <is>
          <t>Блок СВП - Производственный директор</t>
        </is>
      </c>
    </row>
    <row r="1220">
      <c r="A1220" t="inlineStr">
        <is>
          <t>Реновация 1С ЗУП НМИ</t>
        </is>
      </c>
      <c r="B1220" t="inlineStr">
        <is>
          <t>Реализуется</t>
        </is>
      </c>
      <c r="C1220" t="inlineStr">
        <is>
          <t>Планируется к внедрению</t>
        </is>
      </c>
      <c r="D1220" t="inlineStr">
        <is>
          <t>Технологии импортозамещения и реновация</t>
        </is>
      </c>
      <c r="E1220" t="inlineStr">
        <is>
          <t>Блок СВП - Производственный директор</t>
        </is>
      </c>
    </row>
    <row r="1221">
      <c r="A1221" t="inlineStr">
        <is>
          <t>Реновация 1С ЗУП (КРП)</t>
        </is>
      </c>
      <c r="B1221" t="inlineStr">
        <is>
          <t>Реализуется</t>
        </is>
      </c>
      <c r="C1221" t="inlineStr">
        <is>
          <t>Планируется к внедрению</t>
        </is>
      </c>
      <c r="D1221" t="inlineStr">
        <is>
          <t>Технологии импортозамещения и реновация</t>
        </is>
      </c>
      <c r="E1221" t="inlineStr">
        <is>
          <t>Блок СВП - Производственный директор</t>
        </is>
      </c>
    </row>
    <row r="1222">
      <c r="A1222" t="inlineStr">
        <is>
          <t>Реновация 1С Персонал (НТПО)</t>
        </is>
      </c>
      <c r="B1222" t="inlineStr">
        <is>
          <t>Реализуется</t>
        </is>
      </c>
      <c r="C1222" t="inlineStr">
        <is>
          <t>Планируется к внедрению</t>
        </is>
      </c>
      <c r="D1222" t="inlineStr">
        <is>
          <t>Технологии импортозамещения и реновация</t>
        </is>
      </c>
      <c r="E1222" t="inlineStr">
        <is>
          <t>Блок кадровой, социальной политики и связей с общественностью</t>
        </is>
      </c>
    </row>
    <row r="1223">
      <c r="A1223" t="inlineStr">
        <is>
          <t>Реновация 1С 7.7:Бухгалтерия (ГРКБ, до 2011)</t>
        </is>
      </c>
      <c r="B1223" t="inlineStr">
        <is>
          <t>Реализуется</t>
        </is>
      </c>
      <c r="C1223" t="inlineStr">
        <is>
          <t>Планируется к внедрению</t>
        </is>
      </c>
      <c r="D1223" t="inlineStr">
        <is>
          <t>Технологии импортозамещения и реновация</t>
        </is>
      </c>
      <c r="E1223" t="inlineStr">
        <is>
          <t>Блок СВП - Производственный директор</t>
        </is>
      </c>
    </row>
    <row r="1224">
      <c r="A1224" t="inlineStr">
        <is>
          <t>Реновация 1С 8.2:Бухгалтерия (Аэропорт Норильск)</t>
        </is>
      </c>
      <c r="B1224" t="inlineStr">
        <is>
          <t>Реализуется</t>
        </is>
      </c>
      <c r="C1224" t="inlineStr">
        <is>
          <t>Планируется к внедрению</t>
        </is>
      </c>
      <c r="D1224" t="inlineStr">
        <is>
          <t>Технологии импортозамещения и реновация</t>
        </is>
      </c>
      <c r="E1224" t="inlineStr">
        <is>
          <t>Блок СВП - Производственный директор</t>
        </is>
      </c>
    </row>
    <row r="1225">
      <c r="A1225" t="inlineStr">
        <is>
          <t>Реновация 1С 8.2:ЗУП (Аэропорт Норильск)</t>
        </is>
      </c>
      <c r="B1225" t="inlineStr">
        <is>
          <t>Реализуется</t>
        </is>
      </c>
      <c r="C1225" t="inlineStr">
        <is>
          <t>Планируется к внедрению</t>
        </is>
      </c>
      <c r="D1225" t="inlineStr">
        <is>
          <t>Технологии импортозамещения и реновация</t>
        </is>
      </c>
      <c r="E1225" t="inlineStr">
        <is>
          <t>Блок СВП - Производственный директор</t>
        </is>
      </c>
    </row>
    <row r="1226">
      <c r="A1226" t="inlineStr">
        <is>
          <t>Реновация 1С:БИТ.ЖКХ (Твой дом)</t>
        </is>
      </c>
      <c r="B1226" t="inlineStr">
        <is>
          <t>Реализуется</t>
        </is>
      </c>
      <c r="C1226" t="inlineStr">
        <is>
          <t>Планируется к внедрению</t>
        </is>
      </c>
      <c r="D1226" t="inlineStr">
        <is>
          <t>Технологии импортозамещения и реновация</t>
        </is>
      </c>
      <c r="E1226" t="inlineStr">
        <is>
          <t>Блок СВП - Производственный директор</t>
        </is>
      </c>
    </row>
    <row r="1227">
      <c r="A1227" t="inlineStr">
        <is>
          <t>Реновация 1С:Бухгалтерия МСФО (СК Норильск )</t>
        </is>
      </c>
      <c r="B1227" t="inlineStr">
        <is>
          <t>Реализуется</t>
        </is>
      </c>
      <c r="C1227" t="inlineStr">
        <is>
          <t>Планируется к внедрению</t>
        </is>
      </c>
      <c r="D1227" t="inlineStr">
        <is>
          <t>Технологии импортозамещения и реновация</t>
        </is>
      </c>
      <c r="E1227" t="inlineStr">
        <is>
          <t>Блок СВП - Производственный директор</t>
        </is>
      </c>
    </row>
    <row r="1228">
      <c r="A1228" t="inlineStr">
        <is>
          <t>Реновация 1С:Бухгалтерия НКО (Клуб безопасности информации в промышленности)</t>
        </is>
      </c>
      <c r="B1228" t="inlineStr">
        <is>
          <t>Реализуется</t>
        </is>
      </c>
      <c r="C1228" t="inlineStr">
        <is>
          <t>Планируется к внедрению</t>
        </is>
      </c>
      <c r="D1228" t="inlineStr">
        <is>
          <t>Технологии импортозамещения и реновация</t>
        </is>
      </c>
      <c r="E1228" t="inlineStr">
        <is>
          <t>Блок корпоративной защиты</t>
        </is>
      </c>
    </row>
    <row r="1229">
      <c r="A1229" t="inlineStr">
        <is>
          <t>Реновация 1С:Бухгалтерия СО (Востокгеология)</t>
        </is>
      </c>
      <c r="B1229" t="inlineStr">
        <is>
          <t>Реализуется</t>
        </is>
      </c>
      <c r="C1229" t="inlineStr">
        <is>
          <t>Планируется к внедрению</t>
        </is>
      </c>
      <c r="D1229" t="inlineStr">
        <is>
          <t>Технологии импортозамещения и реновация</t>
        </is>
      </c>
      <c r="E1229" t="inlineStr">
        <is>
          <t>Блок СВП - Производственный директор</t>
        </is>
      </c>
    </row>
    <row r="1230">
      <c r="A1230" t="inlineStr">
        <is>
          <t>Реновация 1С:Бухгалтерия СО (Ширинское)</t>
        </is>
      </c>
      <c r="B1230" t="inlineStr">
        <is>
          <t>Реализуется</t>
        </is>
      </c>
      <c r="C1230" t="inlineStr">
        <is>
          <t>Планируется к внедрению</t>
        </is>
      </c>
      <c r="D1230" t="inlineStr">
        <is>
          <t>Технологии импортозамещения и реновация</t>
        </is>
      </c>
      <c r="E1230" t="inlineStr">
        <is>
          <t>Блок СВП - Производственный директор</t>
        </is>
      </c>
    </row>
    <row r="1231">
      <c r="A1231" t="inlineStr">
        <is>
          <t>Реновация 1С:Бухгалтерия (блок Путевки) (Санаторий Заполярье)</t>
        </is>
      </c>
      <c r="B1231" t="inlineStr">
        <is>
          <t>Реализуется</t>
        </is>
      </c>
      <c r="C1231" t="inlineStr">
        <is>
          <t>Планируется к внедрению</t>
        </is>
      </c>
      <c r="D1231" t="inlineStr">
        <is>
          <t>Технологии импортозамещения и реновация</t>
        </is>
      </c>
      <c r="E1231" t="inlineStr">
        <is>
          <t>Блок СВП - Производственный директор</t>
        </is>
      </c>
    </row>
    <row r="1232">
      <c r="A1232" t="inlineStr">
        <is>
          <t>Реновация 1С:Бухгалтерия (Бугдаинский рудник)</t>
        </is>
      </c>
      <c r="B1232" t="inlineStr">
        <is>
          <t>Реализуется</t>
        </is>
      </c>
      <c r="C1232" t="inlineStr">
        <is>
          <t>Планируется к внедрению</t>
        </is>
      </c>
      <c r="D1232" t="inlineStr">
        <is>
          <t>Технологии импортозамещения и реновация</t>
        </is>
      </c>
      <c r="E1232" t="inlineStr">
        <is>
          <t>Блок СВП - Производственный директор</t>
        </is>
      </c>
    </row>
    <row r="1233">
      <c r="A1233" t="inlineStr">
        <is>
          <t>Реновация 1С:Бухгалтерия (Гольфстрим)</t>
        </is>
      </c>
      <c r="B1233" t="inlineStr">
        <is>
          <t>Реализуется</t>
        </is>
      </c>
      <c r="C1233" t="inlineStr">
        <is>
          <t>Планируется к внедрению</t>
        </is>
      </c>
      <c r="D1233" t="inlineStr">
        <is>
          <t>Технологии импортозамещения и реновация</t>
        </is>
      </c>
      <c r="E1233" t="inlineStr">
        <is>
          <t>Блок СВП - Производственный директор</t>
        </is>
      </c>
    </row>
    <row r="1234">
      <c r="A1234" t="inlineStr">
        <is>
          <t>Реновация 1С:Бухгалтерия (МФК НН)</t>
        </is>
      </c>
      <c r="B1234" t="inlineStr">
        <is>
          <t>Реализуется</t>
        </is>
      </c>
      <c r="C1234" t="inlineStr">
        <is>
          <t>Планируется к внедрению</t>
        </is>
      </c>
      <c r="D1234" t="inlineStr">
        <is>
          <t>Технологии импортозамещения и реновация</t>
        </is>
      </c>
      <c r="E1234" t="inlineStr">
        <is>
          <t>Блок СВП - Производственный директор</t>
        </is>
      </c>
    </row>
    <row r="1235">
      <c r="A1235" t="inlineStr">
        <is>
          <t>Реновация 1С:Бухгалтерия (Норильск Авиа)</t>
        </is>
      </c>
      <c r="B1235" t="inlineStr">
        <is>
          <t>Реализуется</t>
        </is>
      </c>
      <c r="C1235" t="inlineStr">
        <is>
          <t>Планируется к внедрению</t>
        </is>
      </c>
      <c r="D1235" t="inlineStr">
        <is>
          <t>Технологии импортозамещения и реновация</t>
        </is>
      </c>
      <c r="E1235" t="inlineStr">
        <is>
          <t>Блок СВП - Производственный директор</t>
        </is>
      </c>
    </row>
    <row r="1236">
      <c r="A1236" t="inlineStr">
        <is>
          <t>Реновация 1С:Бухгалтерия (Полигон-техноген)</t>
        </is>
      </c>
      <c r="B1236" t="inlineStr">
        <is>
          <t>Реализуется</t>
        </is>
      </c>
      <c r="C1236" t="inlineStr">
        <is>
          <t>Планируется к внедрению</t>
        </is>
      </c>
      <c r="D1236" t="inlineStr">
        <is>
          <t>Технологии импортозамещения и реновация</t>
        </is>
      </c>
      <c r="E1236" t="inlineStr">
        <is>
          <t>Блок СВП - Производственный директор</t>
        </is>
      </c>
    </row>
    <row r="1237">
      <c r="A1237" t="inlineStr">
        <is>
          <t>Реновация 1С:Бухгалтерия (РМОР Союз предприятий МНПиОК Мурманской области)</t>
        </is>
      </c>
      <c r="B1237" t="inlineStr">
        <is>
          <t>Реализуется</t>
        </is>
      </c>
      <c r="C1237" t="inlineStr">
        <is>
          <t>Планируется к внедрению</t>
        </is>
      </c>
      <c r="D1237" t="inlineStr">
        <is>
          <t>Технологии импортозамещения и реновация</t>
        </is>
      </c>
      <c r="E1237" t="inlineStr">
        <is>
          <t>Блок СВП - Производственный директор</t>
        </is>
      </c>
    </row>
    <row r="1238">
      <c r="A1238" t="inlineStr">
        <is>
          <t>Реновация 1С:Бухгалтерия (ТТК)</t>
        </is>
      </c>
      <c r="B1238" t="inlineStr">
        <is>
          <t>Реализуется</t>
        </is>
      </c>
      <c r="C1238" t="inlineStr">
        <is>
          <t>Планируется к внедрению</t>
        </is>
      </c>
      <c r="D1238" t="inlineStr">
        <is>
          <t>Технологии импортозамещения и реновация</t>
        </is>
      </c>
      <c r="E1238" t="inlineStr">
        <is>
          <t>Блок СВП - Производственный директор</t>
        </is>
      </c>
    </row>
    <row r="1239">
      <c r="A1239" t="inlineStr">
        <is>
          <t>Реновация 1С:Бухгалтерия (Ширинское, по 2010)</t>
        </is>
      </c>
      <c r="B1239" t="inlineStr">
        <is>
          <t>Реализуется</t>
        </is>
      </c>
      <c r="C1239" t="inlineStr">
        <is>
          <t>Планируется к внедрению</t>
        </is>
      </c>
      <c r="D1239" t="inlineStr">
        <is>
          <t>Технологии импортозамещения и реновация</t>
        </is>
      </c>
      <c r="E1239" t="inlineStr">
        <is>
          <t>Блок СВП - Производственный директор</t>
        </is>
      </c>
    </row>
    <row r="1240">
      <c r="A1240" t="inlineStr">
        <is>
          <t>Реновация 1С:Документооборот (Востокгеология)</t>
        </is>
      </c>
      <c r="B1240" t="inlineStr">
        <is>
          <t>Реализуется</t>
        </is>
      </c>
      <c r="C1240" t="inlineStr">
        <is>
          <t>Планируется к внедрению</t>
        </is>
      </c>
      <c r="D1240" t="inlineStr">
        <is>
          <t>Технологии импортозамещения и реновация</t>
        </is>
      </c>
      <c r="E1240" t="inlineStr">
        <is>
          <t>Блок СВП - Производственный директор</t>
        </is>
      </c>
    </row>
    <row r="1241">
      <c r="A1241" t="inlineStr">
        <is>
          <t>Реновация 1С:Зарплата и Кадры (Гипроникель)</t>
        </is>
      </c>
      <c r="B1241" t="inlineStr">
        <is>
          <t>Реализуется</t>
        </is>
      </c>
      <c r="C1241" t="inlineStr">
        <is>
          <t>Планируется к внедрению</t>
        </is>
      </c>
      <c r="D1241" t="inlineStr">
        <is>
          <t>Технологии импортозамещения и реновация</t>
        </is>
      </c>
      <c r="E1241" t="inlineStr">
        <is>
          <t>Блок кадровой, социальной политики и связей с общественностью</t>
        </is>
      </c>
    </row>
    <row r="1242">
      <c r="A1242" t="inlineStr">
        <is>
          <t>Реновация 1С:ЗУП КОРП (СК Норильск)</t>
        </is>
      </c>
      <c r="B1242" t="inlineStr">
        <is>
          <t>Реализуется</t>
        </is>
      </c>
      <c r="C1242" t="inlineStr">
        <is>
          <t>Планируется к внедрению</t>
        </is>
      </c>
      <c r="D1242" t="inlineStr">
        <is>
          <t>Технологии импортозамещения и реновация</t>
        </is>
      </c>
      <c r="E1242" t="inlineStr">
        <is>
          <t>Блок СВП - Производственный директор</t>
        </is>
      </c>
    </row>
    <row r="1243">
      <c r="A1243" t="inlineStr">
        <is>
          <t>Реновация 1С:ЗУП (БСК)</t>
        </is>
      </c>
      <c r="B1243" t="inlineStr">
        <is>
          <t>Реализуется</t>
        </is>
      </c>
      <c r="C1243" t="inlineStr">
        <is>
          <t>Планируется к внедрению</t>
        </is>
      </c>
      <c r="D1243" t="inlineStr">
        <is>
          <t>Технологии импортозамещения и реновация</t>
        </is>
      </c>
      <c r="E1243" t="inlineStr">
        <is>
          <t>Блок СВП - Производственный директор</t>
        </is>
      </c>
    </row>
    <row r="1244">
      <c r="A1244" t="inlineStr">
        <is>
          <t>Реновация 1С:ЗУП (Востокгеология)</t>
        </is>
      </c>
      <c r="B1244" t="inlineStr">
        <is>
          <t>Реализуется</t>
        </is>
      </c>
      <c r="C1244" t="inlineStr">
        <is>
          <t>Планируется к внедрению</t>
        </is>
      </c>
      <c r="D1244" t="inlineStr">
        <is>
          <t>Технологии импортозамещения и реновация</t>
        </is>
      </c>
      <c r="E1244" t="inlineStr">
        <is>
          <t>Блок СВП - Производственный директор</t>
        </is>
      </c>
    </row>
    <row r="1245">
      <c r="A1245" t="inlineStr">
        <is>
          <t>Реновация 1С:ЗУП (Гольфстрим)</t>
        </is>
      </c>
      <c r="B1245" t="inlineStr">
        <is>
          <t>Реализуется</t>
        </is>
      </c>
      <c r="C1245" t="inlineStr">
        <is>
          <t>Планируется к внедрению</t>
        </is>
      </c>
      <c r="D1245" t="inlineStr">
        <is>
          <t>Технологии импортозамещения и реновация</t>
        </is>
      </c>
      <c r="E1245" t="inlineStr">
        <is>
          <t>Блок СВП - Производственный директор</t>
        </is>
      </c>
    </row>
    <row r="1246">
      <c r="A1246" t="inlineStr">
        <is>
          <t>Реновация 1С:ЗУП (ГРКБ)</t>
        </is>
      </c>
      <c r="B1246" t="inlineStr">
        <is>
          <t>Реализуется</t>
        </is>
      </c>
      <c r="C1246" t="inlineStr">
        <is>
          <t>Планируется к внедрению</t>
        </is>
      </c>
      <c r="D1246" t="inlineStr">
        <is>
          <t>Технологии импортозамещения и реновация</t>
        </is>
      </c>
      <c r="E1246" t="inlineStr">
        <is>
          <t>Блок СВП - Производственный директор</t>
        </is>
      </c>
    </row>
    <row r="1247">
      <c r="A1247" t="inlineStr">
        <is>
          <t>Реновация 1С:ЗУП (Клуб безопасности информации в промышленности)</t>
        </is>
      </c>
      <c r="B1247" t="inlineStr">
        <is>
          <t>Реализуется</t>
        </is>
      </c>
      <c r="C1247" t="inlineStr">
        <is>
          <t>Планируется к внедрению</t>
        </is>
      </c>
      <c r="D1247" t="inlineStr">
        <is>
          <t>Технологии импортозамещения и реновация</t>
        </is>
      </c>
      <c r="E1247" t="inlineStr">
        <is>
          <t>Блок корпоративной защиты</t>
        </is>
      </c>
    </row>
    <row r="1248">
      <c r="A1248" t="inlineStr">
        <is>
          <t>Реновация 1С:ЗУП (Колабыт)</t>
        </is>
      </c>
      <c r="B1248" t="inlineStr">
        <is>
          <t>Реализуется</t>
        </is>
      </c>
      <c r="C1248" t="inlineStr">
        <is>
          <t>Планируется к внедрению</t>
        </is>
      </c>
      <c r="D1248" t="inlineStr">
        <is>
          <t>Технологии импортозамещения и реновация</t>
        </is>
      </c>
      <c r="E1248" t="inlineStr">
        <is>
          <t>Блок СВП - Производственный директор</t>
        </is>
      </c>
    </row>
    <row r="1249">
      <c r="A1249" t="inlineStr">
        <is>
          <t>Реновация 1С:ЗУП (ММОР Союз предприятий МНПиОК)</t>
        </is>
      </c>
      <c r="B1249" t="inlineStr">
        <is>
          <t>Реализуется</t>
        </is>
      </c>
      <c r="C1249" t="inlineStr">
        <is>
          <t>Планируется к внедрению</t>
        </is>
      </c>
      <c r="D1249" t="inlineStr">
        <is>
          <t>Технологии импортозамещения и реновация</t>
        </is>
      </c>
      <c r="E1249" t="inlineStr">
        <is>
          <t>Блок СВП - Производственный директор</t>
        </is>
      </c>
    </row>
    <row r="1250">
      <c r="A1250" t="inlineStr">
        <is>
          <t>Реновация 1С:ЗУП (МФК НН)</t>
        </is>
      </c>
      <c r="B1250" t="inlineStr">
        <is>
          <t>Реализуется</t>
        </is>
      </c>
      <c r="C1250" t="inlineStr">
        <is>
          <t>Планируется к внедрению</t>
        </is>
      </c>
      <c r="D1250" t="inlineStr">
        <is>
          <t>Технологии импортозамещения и реновация</t>
        </is>
      </c>
      <c r="E1250" t="inlineStr">
        <is>
          <t>Блок СВП - Производственный директор</t>
        </is>
      </c>
    </row>
    <row r="1251">
      <c r="A1251" t="inlineStr">
        <is>
          <t>Реновация 1С:ЗУП (Полярный литий)</t>
        </is>
      </c>
      <c r="B1251" t="inlineStr">
        <is>
          <t>Реализуется</t>
        </is>
      </c>
      <c r="C1251" t="inlineStr">
        <is>
          <t>Планируется к внедрению</t>
        </is>
      </c>
      <c r="D1251" t="inlineStr">
        <is>
          <t>Технологии импортозамещения и реновация</t>
        </is>
      </c>
      <c r="E1251" t="inlineStr">
        <is>
          <t>Блок СВП - Производственный директор</t>
        </is>
      </c>
    </row>
    <row r="1252">
      <c r="A1252" t="inlineStr">
        <is>
          <t>Реновация 1С:ЗУП (РМОР Союз предприятий МНПиОК Мурманской области)</t>
        </is>
      </c>
      <c r="B1252" t="inlineStr">
        <is>
          <t>Реализуется</t>
        </is>
      </c>
      <c r="C1252" t="inlineStr">
        <is>
          <t>Планируется к внедрению</t>
        </is>
      </c>
      <c r="D1252" t="inlineStr">
        <is>
          <t>Технологии импортозамещения и реновация</t>
        </is>
      </c>
      <c r="E1252" t="inlineStr">
        <is>
          <t>Блок СВП - Производственный директор</t>
        </is>
      </c>
    </row>
    <row r="1253">
      <c r="A1253" t="inlineStr">
        <is>
          <t>Реновация 1С:ЗУП (Санаторий Заполярье)</t>
        </is>
      </c>
      <c r="B1253" t="inlineStr">
        <is>
          <t>Реализуется</t>
        </is>
      </c>
      <c r="C1253" t="inlineStr">
        <is>
          <t>Планируется к внедрению</t>
        </is>
      </c>
      <c r="D1253" t="inlineStr">
        <is>
          <t>Технологии импортозамещения и реновация</t>
        </is>
      </c>
      <c r="E1253" t="inlineStr">
        <is>
          <t>Блок СВП - Производственный директор</t>
        </is>
      </c>
    </row>
    <row r="1254">
      <c r="A1254" t="inlineStr">
        <is>
          <t>Реновация 1С:ЗУП (Ширинское)</t>
        </is>
      </c>
      <c r="B1254" t="inlineStr">
        <is>
          <t>Реализуется</t>
        </is>
      </c>
      <c r="C1254" t="inlineStr">
        <is>
          <t>Планируется к внедрению</t>
        </is>
      </c>
      <c r="D1254" t="inlineStr">
        <is>
          <t>Технологии импортозамещения и реновация</t>
        </is>
      </c>
      <c r="E1254" t="inlineStr">
        <is>
          <t>Блок СВП - Производственный директор</t>
        </is>
      </c>
    </row>
    <row r="1255">
      <c r="A1255" t="inlineStr">
        <is>
          <t>Реновация 1С:КАНД (Норильскгазпром)</t>
        </is>
      </c>
      <c r="B1255" t="inlineStr">
        <is>
          <t>Реализуется</t>
        </is>
      </c>
      <c r="C1255" t="inlineStr">
        <is>
          <t>Планируется к внедрению</t>
        </is>
      </c>
      <c r="D1255" t="inlineStr">
        <is>
          <t>Технологии импортозамещения и реновация</t>
        </is>
      </c>
      <c r="E1255" t="inlineStr">
        <is>
          <t>Блок СВП - Производственный директор</t>
        </is>
      </c>
    </row>
    <row r="1256">
      <c r="A1256" t="inlineStr">
        <is>
          <t>Реновация 1С:КАНД (Норильсктрансгаз)</t>
        </is>
      </c>
      <c r="B1256" t="inlineStr">
        <is>
          <t>Реализуется</t>
        </is>
      </c>
      <c r="C1256" t="inlineStr">
        <is>
          <t>Планируется к внедрению</t>
        </is>
      </c>
      <c r="D1256" t="inlineStr">
        <is>
          <t>Технологии импортозамещения и реновация</t>
        </is>
      </c>
      <c r="E1256" t="inlineStr">
        <is>
          <t>Блок СВП - Производственный директор</t>
        </is>
      </c>
    </row>
    <row r="1257">
      <c r="A1257" t="inlineStr">
        <is>
          <t>Реновация 1С:МТО (Норильсктрансгаз)</t>
        </is>
      </c>
      <c r="B1257" t="inlineStr">
        <is>
          <t>Реализуется</t>
        </is>
      </c>
      <c r="C1257" t="inlineStr">
        <is>
          <t>Планируется к внедрению</t>
        </is>
      </c>
      <c r="D1257" t="inlineStr">
        <is>
          <t>Технологии импортозамещения и реновация</t>
        </is>
      </c>
      <c r="E1257" t="inlineStr">
        <is>
          <t>Блок СВП - Производственный директор</t>
        </is>
      </c>
    </row>
    <row r="1258">
      <c r="A1258" t="inlineStr">
        <is>
          <t>Реновация 1С:Общепит (Санаторий Заполярье)</t>
        </is>
      </c>
      <c r="B1258" t="inlineStr">
        <is>
          <t>Реализуется</t>
        </is>
      </c>
      <c r="C1258" t="inlineStr">
        <is>
          <t>Планируется к внедрению</t>
        </is>
      </c>
      <c r="D1258" t="inlineStr">
        <is>
          <t>Технологии импортозамещения и реновация</t>
        </is>
      </c>
      <c r="E1258" t="inlineStr">
        <is>
          <t>Блок СВП - Производственный директор</t>
        </is>
      </c>
    </row>
    <row r="1259">
      <c r="A1259" t="inlineStr">
        <is>
          <t>Реновация 1С:Отель (Санаторий Заполярье)</t>
        </is>
      </c>
      <c r="B1259" t="inlineStr">
        <is>
          <t>Реализуется</t>
        </is>
      </c>
      <c r="C1259" t="inlineStr">
        <is>
          <t>Планируется к внедрению</t>
        </is>
      </c>
      <c r="D1259" t="inlineStr">
        <is>
          <t>Технологии импортозамещения и реновация</t>
        </is>
      </c>
      <c r="E1259" t="inlineStr">
        <is>
          <t>Блок СВП - Производственный директор</t>
        </is>
      </c>
    </row>
    <row r="1260">
      <c r="A1260" t="inlineStr">
        <is>
          <t>Реновация 1С:Отель VIP (Санаторий Заполярье)</t>
        </is>
      </c>
      <c r="B1260" t="inlineStr">
        <is>
          <t>Реализуется</t>
        </is>
      </c>
      <c r="C1260" t="inlineStr">
        <is>
          <t>Планируется к внедрению</t>
        </is>
      </c>
      <c r="D1260" t="inlineStr">
        <is>
          <t>Технологии импортозамещения и реновация</t>
        </is>
      </c>
      <c r="E1260" t="inlineStr">
        <is>
          <t>Блок СВП - Производственный директор</t>
        </is>
      </c>
    </row>
    <row r="1261">
      <c r="A1261" t="inlineStr">
        <is>
          <t>Реновация 1С:Печать чеков</t>
        </is>
      </c>
      <c r="B1261" t="inlineStr">
        <is>
          <t>Реализуется</t>
        </is>
      </c>
      <c r="C1261" t="inlineStr">
        <is>
          <t>Планируется к внедрению</t>
        </is>
      </c>
      <c r="D1261" t="inlineStr">
        <is>
          <t>Технологии импортозамещения и реновация</t>
        </is>
      </c>
      <c r="E1261" t="inlineStr">
        <is>
          <t>Блок СВП - Производственный директор</t>
        </is>
      </c>
    </row>
    <row r="1262">
      <c r="A1262" t="inlineStr">
        <is>
          <t>Реновация 1С:Расчет квартплаты (Санаторий Заполярье)</t>
        </is>
      </c>
      <c r="B1262" t="inlineStr">
        <is>
          <t>Реализуется</t>
        </is>
      </c>
      <c r="C1262" t="inlineStr">
        <is>
          <t>Планируется к внедрению</t>
        </is>
      </c>
      <c r="D1262" t="inlineStr">
        <is>
          <t>Технологии импортозамещения и реновация</t>
        </is>
      </c>
      <c r="E1262" t="inlineStr">
        <is>
          <t>Блок СВП - Производственный директор</t>
        </is>
      </c>
    </row>
    <row r="1263">
      <c r="A1263" t="inlineStr">
        <is>
          <t>Реновация 1С:Трактир «head-Office» (СПА Отель, Санаторий Заполярье)</t>
        </is>
      </c>
      <c r="B1263" t="inlineStr">
        <is>
          <t>Реализуется</t>
        </is>
      </c>
      <c r="C1263" t="inlineStr">
        <is>
          <t>Планируется к внедрению</t>
        </is>
      </c>
      <c r="D1263" t="inlineStr">
        <is>
          <t>Технологии импортозамещения и реновация</t>
        </is>
      </c>
      <c r="E1263" t="inlineStr">
        <is>
          <t>Блок СВП - Производственный директор</t>
        </is>
      </c>
    </row>
    <row r="1264">
      <c r="A1264" t="inlineStr">
        <is>
          <t>Реновация 1С:Трактир (РКЦ, Санаторий Заполярье)</t>
        </is>
      </c>
      <c r="B1264" t="inlineStr">
        <is>
          <t>Реализуется</t>
        </is>
      </c>
      <c r="C1264" t="inlineStr">
        <is>
          <t>Планируется к внедрению</t>
        </is>
      </c>
      <c r="D1264" t="inlineStr">
        <is>
          <t>Технологии импортозамещения и реновация</t>
        </is>
      </c>
      <c r="E1264" t="inlineStr">
        <is>
          <t>Блок СВП - Производственный директор</t>
        </is>
      </c>
    </row>
    <row r="1265">
      <c r="A1265" t="inlineStr">
        <is>
          <t>Реновация 1С:УПО (НН-ОЦО)</t>
        </is>
      </c>
      <c r="B1265" t="inlineStr">
        <is>
          <t>Реализуется</t>
        </is>
      </c>
      <c r="C1265" t="inlineStr">
        <is>
          <t>Планируется к внедрению</t>
        </is>
      </c>
      <c r="D1265" t="inlineStr">
        <is>
          <t>Технологии импортозамещения и реновация</t>
        </is>
      </c>
      <c r="E1265" t="inlineStr">
        <is>
          <t>Блок СВП - Производственный директор</t>
        </is>
      </c>
    </row>
    <row r="1266">
      <c r="A1266" t="inlineStr">
        <is>
          <t>Реновация 1С:Фастфуд и Ресторан (Аквабар, Санаторий Заполярье)</t>
        </is>
      </c>
      <c r="B1266" t="inlineStr">
        <is>
          <t>Реализуется</t>
        </is>
      </c>
      <c r="C1266" t="inlineStr">
        <is>
          <t>Планируется к внедрению</t>
        </is>
      </c>
      <c r="D1266" t="inlineStr">
        <is>
          <t>Технологии импортозамещения и реновация</t>
        </is>
      </c>
      <c r="E1266" t="inlineStr">
        <is>
          <t>Блок СВП - Производственный директор</t>
        </is>
      </c>
    </row>
    <row r="1267">
      <c r="A1267" t="inlineStr">
        <is>
          <t>Реновация 1С:Фастфуд и Ресторан (Бар-бильярд, Санаторий Заполярье)</t>
        </is>
      </c>
      <c r="B1267" t="inlineStr">
        <is>
          <t>Реализуется</t>
        </is>
      </c>
      <c r="C1267" t="inlineStr">
        <is>
          <t>Планируется к внедрению</t>
        </is>
      </c>
      <c r="D1267" t="inlineStr">
        <is>
          <t>Технологии импортозамещения и реновация</t>
        </is>
      </c>
      <c r="E1267" t="inlineStr">
        <is>
          <t>Блок СВП - Производственный директор</t>
        </is>
      </c>
    </row>
    <row r="1268">
      <c r="A1268" t="inlineStr">
        <is>
          <t>Реновация 1С:Фастфуд и Ресторан (Лобби, Санаторий Заполярье)</t>
        </is>
      </c>
      <c r="B1268" t="inlineStr">
        <is>
          <t>Реализуется</t>
        </is>
      </c>
      <c r="C1268" t="inlineStr">
        <is>
          <t>Планируется к внедрению</t>
        </is>
      </c>
      <c r="D1268" t="inlineStr">
        <is>
          <t>Технологии импортозамещения и реновация</t>
        </is>
      </c>
      <c r="E1268" t="inlineStr">
        <is>
          <t>Блок СВП - Производственный директор</t>
        </is>
      </c>
    </row>
    <row r="1269">
      <c r="A1269" t="inlineStr">
        <is>
          <t>Реновация 1С:Фастфуд и Ресторан (Ресторан, Санаторий Заполярье)</t>
        </is>
      </c>
      <c r="B1269" t="inlineStr">
        <is>
          <t>Реализуется</t>
        </is>
      </c>
      <c r="C1269" t="inlineStr">
        <is>
          <t>Планируется к внедрению</t>
        </is>
      </c>
      <c r="D1269" t="inlineStr">
        <is>
          <t>Технологии импортозамещения и реновация</t>
        </is>
      </c>
      <c r="E1269" t="inlineStr">
        <is>
          <t>Блок СВП - Производственный директор</t>
        </is>
      </c>
    </row>
    <row r="1270">
      <c r="A1270" t="inlineStr">
        <is>
          <t>Реновация 1С:Фастфуд (Рабочая столовая, Санаторий Заполярье)</t>
        </is>
      </c>
      <c r="B1270" t="inlineStr">
        <is>
          <t>Реализуется</t>
        </is>
      </c>
      <c r="C1270" t="inlineStr">
        <is>
          <t>Планируется к внедрению</t>
        </is>
      </c>
      <c r="D1270" t="inlineStr">
        <is>
          <t>Технологии импортозамещения и реновация</t>
        </is>
      </c>
      <c r="E1270" t="inlineStr">
        <is>
          <t>Блок СВП - Производственный директор</t>
        </is>
      </c>
    </row>
    <row r="1271">
      <c r="A1271" t="inlineStr">
        <is>
          <t>Реновация 1С:ФастФуд (Фитобар, Санаторий Заполярье)</t>
        </is>
      </c>
      <c r="B1271" t="inlineStr">
        <is>
          <t>Реализуется</t>
        </is>
      </c>
      <c r="C1271" t="inlineStr">
        <is>
          <t>Планируется к внедрению</t>
        </is>
      </c>
      <c r="D1271" t="inlineStr">
        <is>
          <t>Технологии импортозамещения и реновация</t>
        </is>
      </c>
      <c r="E1271" t="inlineStr">
        <is>
          <t>Блок СВП - Производственный директор</t>
        </is>
      </c>
    </row>
    <row r="1272">
      <c r="A1272" t="inlineStr">
        <is>
          <t>Реновация 1С:ФастФуд (Фрешбар, Санаторий Заполярье)</t>
        </is>
      </c>
      <c r="B1272" t="inlineStr">
        <is>
          <t>Реализуется</t>
        </is>
      </c>
      <c r="C1272" t="inlineStr">
        <is>
          <t>Планируется к внедрению</t>
        </is>
      </c>
      <c r="D1272" t="inlineStr">
        <is>
          <t>Технологии импортозамещения и реновация</t>
        </is>
      </c>
      <c r="E1272" t="inlineStr">
        <is>
          <t>Блок СВП - Производственный директор</t>
        </is>
      </c>
    </row>
    <row r="1273">
      <c r="A1273" t="inlineStr">
        <is>
          <t>Реновация 1С:Фитнес клуб (Санаторий Заполярье)</t>
        </is>
      </c>
      <c r="B1273" t="inlineStr">
        <is>
          <t>Реализуется</t>
        </is>
      </c>
      <c r="C1273" t="inlineStr">
        <is>
          <t>Планируется к внедрению</t>
        </is>
      </c>
      <c r="D1273" t="inlineStr">
        <is>
          <t>Технологии импортозамещения и реновация</t>
        </is>
      </c>
      <c r="E1273" t="inlineStr">
        <is>
          <t>Блок СВП - Производственный директор</t>
        </is>
      </c>
    </row>
    <row r="1274">
      <c r="A1274" t="inlineStr">
        <is>
          <t>Реновация 1С:Электронное хранилище (Норильскгазпром)</t>
        </is>
      </c>
      <c r="B1274" t="inlineStr">
        <is>
          <t>Реализуется</t>
        </is>
      </c>
      <c r="C1274" t="inlineStr">
        <is>
          <t>Планируется к внедрению</t>
        </is>
      </c>
      <c r="D1274" t="inlineStr">
        <is>
          <t>Технологии импортозамещения и реновация</t>
        </is>
      </c>
      <c r="E1274" t="inlineStr">
        <is>
          <t>Блок энергетики</t>
        </is>
      </c>
    </row>
    <row r="1275">
      <c r="A1275" t="inlineStr">
        <is>
          <t>Реновация 1С:Электронное хранилище (Норильсктрансгаз)</t>
        </is>
      </c>
      <c r="B1275" t="inlineStr">
        <is>
          <t>Реализуется</t>
        </is>
      </c>
      <c r="C1275" t="inlineStr">
        <is>
          <t>Планируется к внедрению</t>
        </is>
      </c>
      <c r="D1275" t="inlineStr">
        <is>
          <t>Технологии импортозамещения и реновация</t>
        </is>
      </c>
      <c r="E1275" t="inlineStr">
        <is>
          <t>Блок энергетики</t>
        </is>
      </c>
    </row>
    <row r="1276">
      <c r="A1276" t="inlineStr">
        <is>
          <t>Реновация 1С: Бухгалтерия НКО (ММОР Союз предприятий МНПиОК)</t>
        </is>
      </c>
      <c r="B1276" t="inlineStr">
        <is>
          <t>Реализуется</t>
        </is>
      </c>
      <c r="C1276" t="inlineStr">
        <is>
          <t>Планируется к внедрению</t>
        </is>
      </c>
      <c r="D1276" t="inlineStr">
        <is>
          <t>Технологии импортозамещения и реновация</t>
        </is>
      </c>
      <c r="E1276" t="inlineStr">
        <is>
          <t>Блок СВП - Производственный директор</t>
        </is>
      </c>
    </row>
    <row r="1277">
      <c r="A1277" t="inlineStr">
        <is>
          <t>Реновация 1С: ЗУП (Единство)</t>
        </is>
      </c>
      <c r="B1277" t="inlineStr">
        <is>
          <t>Реализуется</t>
        </is>
      </c>
      <c r="C1277" t="inlineStr">
        <is>
          <t>Планируется к внедрению</t>
        </is>
      </c>
      <c r="D1277" t="inlineStr">
        <is>
          <t>Технологии импортозамещения и реновация</t>
        </is>
      </c>
      <c r="E1277" t="inlineStr">
        <is>
          <t>Блок СВП - Производственный директор</t>
        </is>
      </c>
    </row>
    <row r="1278">
      <c r="A1278" t="inlineStr">
        <is>
          <t>Реновация 1С:SPA-Салон (Санаторий Заполярье)</t>
        </is>
      </c>
      <c r="B1278" t="inlineStr">
        <is>
          <t>Реализуется</t>
        </is>
      </c>
      <c r="C1278" t="inlineStr">
        <is>
          <t>Планируется к внедрению</t>
        </is>
      </c>
      <c r="D1278" t="inlineStr">
        <is>
          <t>Технологии импортозамещения и реновация</t>
        </is>
      </c>
      <c r="E1278" t="inlineStr">
        <is>
          <t>Блок СВП - Производственный директор</t>
        </is>
      </c>
    </row>
    <row r="1279">
      <c r="A1279" t="inlineStr">
        <is>
          <t>Реновация Altaro VM backup</t>
        </is>
      </c>
      <c r="B1279" t="inlineStr">
        <is>
          <t>Реализуется</t>
        </is>
      </c>
      <c r="C1279" t="inlineStr">
        <is>
          <t>Планируется к внедрению</t>
        </is>
      </c>
      <c r="D1279" t="inlineStr">
        <is>
          <t>Технологии импортозамещения и реновация</t>
        </is>
      </c>
      <c r="E1279" t="inlineStr">
        <is>
          <t>Блок СВП - Производственный директор</t>
        </is>
      </c>
    </row>
    <row r="1280">
      <c r="A1280" t="inlineStr">
        <is>
          <t>Реновация ARIS</t>
        </is>
      </c>
      <c r="B1280" t="inlineStr">
        <is>
          <t>Реализуется</t>
        </is>
      </c>
      <c r="C1280" t="inlineStr">
        <is>
          <t>Планируется к внедрению</t>
        </is>
      </c>
      <c r="D1280" t="inlineStr">
        <is>
          <t>Технологии импортозамещения и реновация</t>
        </is>
      </c>
      <c r="E1280" t="inlineStr">
        <is>
          <t>Блок СВП - Производственный директор</t>
        </is>
      </c>
    </row>
    <row r="1281">
      <c r="A1281" t="inlineStr">
        <is>
          <t>Реновация ASNext</t>
        </is>
      </c>
      <c r="B1281" t="inlineStr">
        <is>
          <t>Реализуется</t>
        </is>
      </c>
      <c r="C1281" t="inlineStr">
        <is>
          <t>Планируется к внедрению</t>
        </is>
      </c>
      <c r="D1281" t="inlineStr">
        <is>
          <t>Технологии импортозамещения и реновация</t>
        </is>
      </c>
      <c r="E1281" t="inlineStr">
        <is>
          <t>Блок СВП - Производственный директор</t>
        </is>
      </c>
    </row>
    <row r="1282">
      <c r="A1282" t="inlineStr">
        <is>
          <t>Реновация Bonobo Git Server (КГМК)</t>
        </is>
      </c>
      <c r="B1282" t="inlineStr">
        <is>
          <t>Реализуется</t>
        </is>
      </c>
      <c r="C1282" t="inlineStr">
        <is>
          <t>Планируется к внедрению</t>
        </is>
      </c>
      <c r="D1282" t="inlineStr">
        <is>
          <t>Технологии импортозамещения и реновация</t>
        </is>
      </c>
      <c r="E1282" t="inlineStr">
        <is>
          <t>Блок СВП - Производственный директор</t>
        </is>
      </c>
    </row>
    <row r="1283">
      <c r="A1283" t="inlineStr">
        <is>
          <t>Реновация ContentReader PDF (менеджер лицензий)</t>
        </is>
      </c>
      <c r="B1283" t="inlineStr">
        <is>
          <t>Реализуется</t>
        </is>
      </c>
      <c r="C1283" t="inlineStr">
        <is>
          <t>Планируется к внедрению</t>
        </is>
      </c>
      <c r="D1283" t="inlineStr">
        <is>
          <t>Технологии импортозамещения и реновация</t>
        </is>
      </c>
      <c r="E1283" t="inlineStr">
        <is>
          <t>Блок СВП - Производственный директор</t>
        </is>
      </c>
    </row>
    <row r="1284">
      <c r="A1284" t="inlineStr">
        <is>
          <t>Реновация CRM (Твой дом)</t>
        </is>
      </c>
      <c r="B1284" t="inlineStr">
        <is>
          <t>Реализуется</t>
        </is>
      </c>
      <c r="C1284" t="inlineStr">
        <is>
          <t>Планируется к внедрению</t>
        </is>
      </c>
      <c r="D1284" t="inlineStr">
        <is>
          <t>Технологии импортозамещения и реновация</t>
        </is>
      </c>
      <c r="E1284" t="inlineStr">
        <is>
          <t>Блок СВП - Производственный директор</t>
        </is>
      </c>
    </row>
    <row r="1285">
      <c r="A1285" t="inlineStr">
        <is>
          <t>Реновация Cropix</t>
        </is>
      </c>
      <c r="B1285" t="inlineStr">
        <is>
          <t>Реализуется</t>
        </is>
      </c>
      <c r="C1285" t="inlineStr">
        <is>
          <t>Планируется к внедрению</t>
        </is>
      </c>
      <c r="D1285" t="inlineStr">
        <is>
          <t>Технологии импортозамещения и реновация</t>
        </is>
      </c>
      <c r="E1285" t="inlineStr">
        <is>
          <t>Блок СВП - Производственный директор</t>
        </is>
      </c>
    </row>
    <row r="1286">
      <c r="A1286" t="inlineStr">
        <is>
          <t>Реновация DashBoard (Мониторинг ИТ инфраструктуры)</t>
        </is>
      </c>
      <c r="B1286" t="inlineStr">
        <is>
          <t>Реализуется</t>
        </is>
      </c>
      <c r="C1286" t="inlineStr">
        <is>
          <t>Планируется к внедрению</t>
        </is>
      </c>
      <c r="D1286" t="inlineStr">
        <is>
          <t>Технологии импортозамещения и реновация</t>
        </is>
      </c>
      <c r="E1286" t="inlineStr">
        <is>
          <t>Блок СВП - Производственный директор</t>
        </is>
      </c>
    </row>
    <row r="1287">
      <c r="A1287" t="inlineStr">
        <is>
          <t>Реновация DocsVision</t>
        </is>
      </c>
      <c r="B1287" t="inlineStr">
        <is>
          <t>Реализуется</t>
        </is>
      </c>
      <c r="C1287" t="inlineStr">
        <is>
          <t>Планируется к внедрению</t>
        </is>
      </c>
      <c r="D1287" t="inlineStr">
        <is>
          <t>Технологии импортозамещения и реновация</t>
        </is>
      </c>
      <c r="E1287" t="inlineStr">
        <is>
          <t>Блок СВП - Производственный директор</t>
        </is>
      </c>
    </row>
    <row r="1288">
      <c r="A1288" t="inlineStr">
        <is>
          <t>Реновация EnergyCS ТКЗ (менеджер лицензий)</t>
        </is>
      </c>
      <c r="B1288" t="inlineStr">
        <is>
          <t>Реализуется</t>
        </is>
      </c>
      <c r="C1288" t="inlineStr">
        <is>
          <t>Планируется к внедрению</t>
        </is>
      </c>
      <c r="D1288" t="inlineStr">
        <is>
          <t>Технологии импортозамещения и реновация</t>
        </is>
      </c>
      <c r="E1288" t="inlineStr">
        <is>
          <t>Блок СВП - Производственный директор</t>
        </is>
      </c>
    </row>
    <row r="1289">
      <c r="A1289" t="inlineStr">
        <is>
          <t>Реновация FIDS Аэрософт (Аэропорт Норильск)</t>
        </is>
      </c>
      <c r="B1289" t="inlineStr">
        <is>
          <t>Реализуется</t>
        </is>
      </c>
      <c r="C1289" t="inlineStr">
        <is>
          <t>Планируется к внедрению</t>
        </is>
      </c>
      <c r="D1289" t="inlineStr">
        <is>
          <t>Технологии импортозамещения и реновация</t>
        </is>
      </c>
      <c r="E1289" t="inlineStr">
        <is>
          <t>Блок СВП - Производственный директор</t>
        </is>
      </c>
    </row>
    <row r="1290">
      <c r="A1290" t="inlineStr">
        <is>
          <t>Реновация ИС FuelMass</t>
        </is>
      </c>
      <c r="B1290" t="inlineStr">
        <is>
          <t>Реализуется</t>
        </is>
      </c>
      <c r="C1290" t="inlineStr">
        <is>
          <t>Планируется к внедрению</t>
        </is>
      </c>
      <c r="D1290" t="inlineStr">
        <is>
          <t>Технологии импортозамещения и реновация</t>
        </is>
      </c>
      <c r="E1290" t="inlineStr">
        <is>
          <t>Блок СВП - Производственный директор</t>
        </is>
      </c>
    </row>
    <row r="1291">
      <c r="A1291" t="inlineStr">
        <is>
          <t>Реновация GenGraph</t>
        </is>
      </c>
      <c r="B1291" t="inlineStr">
        <is>
          <t>Реализуется</t>
        </is>
      </c>
      <c r="C1291" t="inlineStr">
        <is>
          <t>Планируется к внедрению</t>
        </is>
      </c>
      <c r="D1291" t="inlineStr">
        <is>
          <t>Технологии импортозамещения и реновация</t>
        </is>
      </c>
      <c r="E1291" t="inlineStr">
        <is>
          <t>Блок СВП - Производственный директор</t>
        </is>
      </c>
    </row>
    <row r="1292">
      <c r="A1292" t="inlineStr">
        <is>
          <t>Реновация GenPower</t>
        </is>
      </c>
      <c r="B1292" t="inlineStr">
        <is>
          <t>Реализуется</t>
        </is>
      </c>
      <c r="C1292" t="inlineStr">
        <is>
          <t>Планируется к внедрению</t>
        </is>
      </c>
      <c r="D1292" t="inlineStr">
        <is>
          <t>Технологии импортозамещения и реновация</t>
        </is>
      </c>
      <c r="E1292" t="inlineStr">
        <is>
          <t>Блок СВП - Производственный директор</t>
        </is>
      </c>
    </row>
    <row r="1293">
      <c r="A1293" t="inlineStr">
        <is>
          <t>Реновация Geomos Analyzer</t>
        </is>
      </c>
      <c r="B1293" t="inlineStr">
        <is>
          <t>Реализуется</t>
        </is>
      </c>
      <c r="C1293" t="inlineStr">
        <is>
          <t>Планируется к внедрению</t>
        </is>
      </c>
      <c r="D1293" t="inlineStr">
        <is>
          <t>Технологии импортозамещения и реновация</t>
        </is>
      </c>
      <c r="E1293" t="inlineStr">
        <is>
          <t>Блок СВП - Производственный директор</t>
        </is>
      </c>
    </row>
    <row r="1294">
      <c r="A1294" t="inlineStr">
        <is>
          <t>Реновация Geomos Monitor</t>
        </is>
      </c>
      <c r="B1294" t="inlineStr">
        <is>
          <t>Реализуется</t>
        </is>
      </c>
      <c r="C1294" t="inlineStr">
        <is>
          <t>Планируется к внедрению</t>
        </is>
      </c>
      <c r="D1294" t="inlineStr">
        <is>
          <t>Технологии импортозамещения и реновация</t>
        </is>
      </c>
      <c r="E1294" t="inlineStr">
        <is>
          <t>Блок СВП - Производственный директор</t>
        </is>
      </c>
    </row>
    <row r="1295">
      <c r="A1295" t="inlineStr">
        <is>
          <t>Реновация Geomos Now</t>
        </is>
      </c>
      <c r="B1295" t="inlineStr">
        <is>
          <t>Реализуется</t>
        </is>
      </c>
      <c r="C1295" t="inlineStr">
        <is>
          <t>Планируется к внедрению</t>
        </is>
      </c>
      <c r="D1295" t="inlineStr">
        <is>
          <t>Технологии импортозамещения и реновация</t>
        </is>
      </c>
      <c r="E1295" t="inlineStr">
        <is>
          <t>Блок СВП - Производственный директор</t>
        </is>
      </c>
    </row>
    <row r="1296">
      <c r="A1296" t="inlineStr">
        <is>
          <t>Реновация Geovia Surpac-1</t>
        </is>
      </c>
      <c r="B1296" t="inlineStr">
        <is>
          <t>Реализуется</t>
        </is>
      </c>
      <c r="C1296" t="inlineStr">
        <is>
          <t>Планируется к внедрению</t>
        </is>
      </c>
      <c r="D1296" t="inlineStr">
        <is>
          <t>Технологии импортозамещения и реновация</t>
        </is>
      </c>
      <c r="E1296" t="inlineStr">
        <is>
          <t>Блок СВП - Производственный директор</t>
        </is>
      </c>
    </row>
    <row r="1297">
      <c r="A1297" t="inlineStr">
        <is>
          <t>Реновация IS0000942 Биллинг в АО «НТЭК»</t>
        </is>
      </c>
      <c r="B1297" t="inlineStr">
        <is>
          <t>Реализуется</t>
        </is>
      </c>
      <c r="C1297" t="inlineStr">
        <is>
          <t>Планируется к внедрению</t>
        </is>
      </c>
      <c r="D1297" t="inlineStr">
        <is>
          <t>Технологии импортозамещения и реновация</t>
        </is>
      </c>
      <c r="E1297" t="inlineStr">
        <is>
          <t>Блок СВП - Производственный директор</t>
        </is>
      </c>
    </row>
    <row r="1298">
      <c r="A1298" t="inlineStr">
        <is>
          <t>Реновация IT oil</t>
        </is>
      </c>
      <c r="B1298" t="inlineStr">
        <is>
          <t>Реализуется</t>
        </is>
      </c>
      <c r="C1298" t="inlineStr">
        <is>
          <t>Планируется к внедрению</t>
        </is>
      </c>
      <c r="D1298" t="inlineStr">
        <is>
          <t>Технологии импортозамещения и реновация</t>
        </is>
      </c>
      <c r="E1298" t="inlineStr">
        <is>
          <t>Блок СВП - Производственный директор</t>
        </is>
      </c>
    </row>
    <row r="1299">
      <c r="A1299" t="inlineStr">
        <is>
          <t>Реновация Iveco Power</t>
        </is>
      </c>
      <c r="B1299" t="inlineStr">
        <is>
          <t>Реализуется</t>
        </is>
      </c>
      <c r="C1299" t="inlineStr">
        <is>
          <t>Планируется к внедрению</t>
        </is>
      </c>
      <c r="D1299" t="inlineStr">
        <is>
          <t>Технологии импортозамещения и реновация</t>
        </is>
      </c>
      <c r="E1299" t="inlineStr">
        <is>
          <t>Блок СВП - Производственный директор</t>
        </is>
      </c>
    </row>
    <row r="1300">
      <c r="A1300" t="inlineStr">
        <is>
          <t>Реновация Maintest Offline</t>
        </is>
      </c>
      <c r="B1300" t="inlineStr">
        <is>
          <t>Реализуется</t>
        </is>
      </c>
      <c r="C1300" t="inlineStr">
        <is>
          <t>Планируется к внедрению</t>
        </is>
      </c>
      <c r="D1300" t="inlineStr">
        <is>
          <t>Технологии импортозамещения и реновация</t>
        </is>
      </c>
      <c r="E1300" t="inlineStr">
        <is>
          <t>Блок СВП - Производственный директор</t>
        </is>
      </c>
    </row>
    <row r="1301">
      <c r="A1301" t="inlineStr">
        <is>
          <t>Реновация Mercury GT</t>
        </is>
      </c>
      <c r="B1301" t="inlineStr">
        <is>
          <t>Реализуется</t>
        </is>
      </c>
      <c r="C1301" t="inlineStr">
        <is>
          <t>Планируется к внедрению</t>
        </is>
      </c>
      <c r="D1301" t="inlineStr">
        <is>
          <t>Технологии импортозамещения и реновация</t>
        </is>
      </c>
      <c r="E1301" t="inlineStr">
        <is>
          <t>Блок СВП - Производственный директор</t>
        </is>
      </c>
    </row>
    <row r="1302">
      <c r="A1302" t="inlineStr">
        <is>
          <t>Реновация MES-систем на ГРКБ (АСОДУ и PIMS)</t>
        </is>
      </c>
      <c r="B1302" t="inlineStr">
        <is>
          <t>Реализуется</t>
        </is>
      </c>
      <c r="C1302" t="inlineStr">
        <is>
          <t>Планируется к внедрению</t>
        </is>
      </c>
      <c r="D1302" t="inlineStr">
        <is>
          <t>Технологии импортозамещения и реновация</t>
        </is>
      </c>
      <c r="E1302" t="inlineStr">
        <is>
          <t>Блок СВП - Производственный директор</t>
        </is>
      </c>
    </row>
    <row r="1303">
      <c r="A1303" t="inlineStr">
        <is>
          <t>Реновация MES-систем Медного завода Заполярного филиала</t>
        </is>
      </c>
      <c r="B1303" t="inlineStr">
        <is>
          <t>Реализуется</t>
        </is>
      </c>
      <c r="C1303" t="inlineStr">
        <is>
          <t>Внедряется</t>
        </is>
      </c>
      <c r="D1303" t="inlineStr">
        <is>
          <t>Технологии импортозамещения и реновация</t>
        </is>
      </c>
      <c r="E1303" t="inlineStr">
        <is>
          <t>Блок СВП - Производственный директор</t>
        </is>
      </c>
    </row>
    <row r="1304">
      <c r="A1304" t="inlineStr">
        <is>
          <t>Реновация существующей беспроводной сетевой ИТ-инфраструктуры АСУ ОГР</t>
        </is>
      </c>
      <c r="B1304" t="inlineStr">
        <is>
          <t>Реализуется</t>
        </is>
      </c>
      <c r="C1304" t="inlineStr">
        <is>
          <t>Планируется к внедрению</t>
        </is>
      </c>
      <c r="D1304" t="inlineStr">
        <is>
          <t>Технологии импортозамещения и реновация</t>
        </is>
      </c>
      <c r="E1304" t="inlineStr">
        <is>
          <t>Блок капитального строительства</t>
        </is>
      </c>
    </row>
    <row r="1305">
      <c r="A1305" t="inlineStr">
        <is>
          <t>Реновация Micromine</t>
        </is>
      </c>
      <c r="B1305" t="inlineStr">
        <is>
          <t>Реализуется</t>
        </is>
      </c>
      <c r="C1305" t="inlineStr">
        <is>
          <t>Планируется к внедрению</t>
        </is>
      </c>
      <c r="D1305" t="inlineStr">
        <is>
          <t>Технологии импортозамещения и реновация</t>
        </is>
      </c>
      <c r="E1305" t="inlineStr">
        <is>
          <t>Блок СВП - Производственный директор</t>
        </is>
      </c>
    </row>
    <row r="1306">
      <c r="A1306" t="inlineStr">
        <is>
          <t>Реновация MS Project Server (Гипроникель)</t>
        </is>
      </c>
      <c r="B1306" t="inlineStr">
        <is>
          <t>Реализуется</t>
        </is>
      </c>
      <c r="C1306" t="inlineStr">
        <is>
          <t>Планируется к внедрению</t>
        </is>
      </c>
      <c r="D1306" t="inlineStr">
        <is>
          <t>Технологии импортозамещения и реновация</t>
        </is>
      </c>
      <c r="E1306" t="inlineStr">
        <is>
          <t>Блок СВП - Производственный директор</t>
        </is>
      </c>
    </row>
    <row r="1307">
      <c r="A1307" t="inlineStr">
        <is>
          <t>Реновация Nornickel Booking</t>
        </is>
      </c>
      <c r="B1307" t="inlineStr">
        <is>
          <t>Реализуется</t>
        </is>
      </c>
      <c r="C1307" t="inlineStr">
        <is>
          <t>Планируется к внедрению</t>
        </is>
      </c>
      <c r="D1307" t="inlineStr">
        <is>
          <t>Технологии импортозамещения и реновация</t>
        </is>
      </c>
      <c r="E1307" t="inlineStr">
        <is>
          <t>Блок СВП - Производственный директор</t>
        </is>
      </c>
    </row>
    <row r="1308">
      <c r="A1308" t="inlineStr">
        <is>
          <t>Реновация PADS4 Digital Signage</t>
        </is>
      </c>
      <c r="B1308" t="inlineStr">
        <is>
          <t>Реализуется</t>
        </is>
      </c>
      <c r="C1308" t="inlineStr">
        <is>
          <t>Планируется к внедрению</t>
        </is>
      </c>
      <c r="D1308" t="inlineStr">
        <is>
          <t>Технологии импортозамещения и реновация</t>
        </is>
      </c>
      <c r="E1308" t="inlineStr">
        <is>
          <t>Блок СВП - Производственный директор</t>
        </is>
      </c>
    </row>
    <row r="1309">
      <c r="A1309" t="inlineStr">
        <is>
          <t>Реновация PERCo</t>
        </is>
      </c>
      <c r="B1309" t="inlineStr">
        <is>
          <t>Реализуется</t>
        </is>
      </c>
      <c r="C1309" t="inlineStr">
        <is>
          <t>Планируется к внедрению</t>
        </is>
      </c>
      <c r="D1309" t="inlineStr">
        <is>
          <t>Технологии импортозамещения и реновация</t>
        </is>
      </c>
      <c r="E1309" t="inlineStr">
        <is>
          <t>Блок СВП - Производственный директор</t>
        </is>
      </c>
    </row>
    <row r="1310">
      <c r="A1310" t="inlineStr">
        <is>
          <t>Реновация PIMS (ГРКБ)</t>
        </is>
      </c>
      <c r="B1310" t="inlineStr">
        <is>
          <t>Реализуется</t>
        </is>
      </c>
      <c r="C1310" t="inlineStr">
        <is>
          <t>Планируется к внедрению</t>
        </is>
      </c>
      <c r="D1310" t="inlineStr">
        <is>
          <t>Технологии импортозамещения и реновация</t>
        </is>
      </c>
      <c r="E1310" t="inlineStr">
        <is>
          <t>Блок СВП - Производственный директор</t>
        </is>
      </c>
    </row>
    <row r="1311">
      <c r="A1311" t="inlineStr">
        <is>
          <t>Реновация Celonis Process Mining</t>
        </is>
      </c>
      <c r="B1311" t="inlineStr">
        <is>
          <t>Реализуется</t>
        </is>
      </c>
      <c r="C1311" t="inlineStr">
        <is>
          <t>Планируется к внедрению</t>
        </is>
      </c>
      <c r="D1311" t="inlineStr">
        <is>
          <t>Технологии импортозамещения и реновация</t>
        </is>
      </c>
      <c r="E1311" t="inlineStr">
        <is>
          <t>Блок СВП - Производственный директор</t>
        </is>
      </c>
    </row>
    <row r="1312">
      <c r="A1312" t="inlineStr">
        <is>
          <t>Реновация R-Keeper</t>
        </is>
      </c>
      <c r="B1312" t="inlineStr">
        <is>
          <t>Реализуется</t>
        </is>
      </c>
      <c r="C1312" t="inlineStr">
        <is>
          <t>Планируется к внедрению</t>
        </is>
      </c>
      <c r="D1312" t="inlineStr">
        <is>
          <t>Технологии импортозамещения и реновация</t>
        </is>
      </c>
      <c r="E1312" t="inlineStr">
        <is>
          <t>Блок СВП - Производственный директор</t>
        </is>
      </c>
    </row>
    <row r="1313">
      <c r="A1313" t="inlineStr">
        <is>
          <t>Реновация SAFE ERP</t>
        </is>
      </c>
      <c r="B1313" t="inlineStr">
        <is>
          <t>Реализуется</t>
        </is>
      </c>
      <c r="C1313" t="inlineStr">
        <is>
          <t>Планируется к внедрению</t>
        </is>
      </c>
      <c r="D1313" t="inlineStr">
        <is>
          <t>Технологии импортозамещения и реновация</t>
        </is>
      </c>
      <c r="E1313" t="inlineStr">
        <is>
          <t>Блок СВП - Производственный директор</t>
        </is>
      </c>
    </row>
    <row r="1314">
      <c r="A1314" t="inlineStr">
        <is>
          <t>Реновация SALTO</t>
        </is>
      </c>
      <c r="B1314" t="inlineStr">
        <is>
          <t>Реализуется</t>
        </is>
      </c>
      <c r="C1314" t="inlineStr">
        <is>
          <t>Планируется к внедрению</t>
        </is>
      </c>
      <c r="D1314" t="inlineStr">
        <is>
          <t>Технологии импортозамещения и реновация</t>
        </is>
      </c>
      <c r="E1314" t="inlineStr">
        <is>
          <t>Блок СВП - Производственный директор</t>
        </is>
      </c>
    </row>
    <row r="1315">
      <c r="A1315" t="inlineStr">
        <is>
          <t>Реновация SAP BPC</t>
        </is>
      </c>
      <c r="B1315" t="inlineStr">
        <is>
          <t>Реализуется</t>
        </is>
      </c>
      <c r="C1315" t="inlineStr">
        <is>
          <t>Планируется к внедрению</t>
        </is>
      </c>
      <c r="D1315" t="inlineStr">
        <is>
          <t>Технологии импортозамещения и реновация</t>
        </is>
      </c>
      <c r="E1315" t="inlineStr">
        <is>
          <t>Блок СВП - Производственный директор</t>
        </is>
      </c>
    </row>
    <row r="1316">
      <c r="A1316" t="inlineStr">
        <is>
          <t>Реновация SAP DM</t>
        </is>
      </c>
      <c r="B1316" t="inlineStr">
        <is>
          <t>Реализуется</t>
        </is>
      </c>
      <c r="C1316" t="inlineStr">
        <is>
          <t>Планируется к внедрению</t>
        </is>
      </c>
      <c r="D1316" t="inlineStr">
        <is>
          <t>Технологии импортозамещения и реновация</t>
        </is>
      </c>
      <c r="E1316" t="inlineStr">
        <is>
          <t>Блок СВП - Производственный директор</t>
        </is>
      </c>
    </row>
    <row r="1317">
      <c r="A1317" t="inlineStr">
        <is>
          <t>Реновация SAP EWM/YL</t>
        </is>
      </c>
      <c r="B1317" t="inlineStr">
        <is>
          <t>Реализуется</t>
        </is>
      </c>
      <c r="C1317" t="inlineStr">
        <is>
          <t>Планируется к внедрению</t>
        </is>
      </c>
      <c r="D1317" t="inlineStr">
        <is>
          <t>Технологии импортозамещения и реновация</t>
        </is>
      </c>
      <c r="E1317" t="inlineStr">
        <is>
          <t>Блок СВП - Производственный директор</t>
        </is>
      </c>
    </row>
    <row r="1318">
      <c r="A1318" t="inlineStr">
        <is>
          <t>Реновация SAP GRC RM,PC</t>
        </is>
      </c>
      <c r="B1318" t="inlineStr">
        <is>
          <t>Реализуется</t>
        </is>
      </c>
      <c r="C1318" t="inlineStr">
        <is>
          <t>Планируется к внедрению</t>
        </is>
      </c>
      <c r="D1318" t="inlineStr">
        <is>
          <t>Технологии импортозамещения и реновация</t>
        </is>
      </c>
      <c r="E1318" t="inlineStr">
        <is>
          <t>Блок СВП - Производственный директор</t>
        </is>
      </c>
    </row>
    <row r="1319">
      <c r="A1319" t="inlineStr">
        <is>
          <t>Реновация SAP SRM</t>
        </is>
      </c>
      <c r="B1319" t="inlineStr">
        <is>
          <t>Реализуется</t>
        </is>
      </c>
      <c r="C1319" t="inlineStr">
        <is>
          <t>Планируется к внедрению</t>
        </is>
      </c>
      <c r="D1319" t="inlineStr">
        <is>
          <t>Технологии импортозамещения и реновация</t>
        </is>
      </c>
      <c r="E1319" t="inlineStr">
        <is>
          <t>Блок СВП - Производственный директор</t>
        </is>
      </c>
    </row>
    <row r="1320">
      <c r="A1320" t="inlineStr">
        <is>
          <t>Реновация SCAD Office</t>
        </is>
      </c>
      <c r="B1320" t="inlineStr">
        <is>
          <t>Реализуется</t>
        </is>
      </c>
      <c r="C1320" t="inlineStr">
        <is>
          <t>Планируется к внедрению</t>
        </is>
      </c>
      <c r="D1320" t="inlineStr">
        <is>
          <t>Технологии импортозамещения и реновация</t>
        </is>
      </c>
      <c r="E1320" t="inlineStr">
        <is>
          <t>Блок СВП - Производственный директор</t>
        </is>
      </c>
    </row>
    <row r="1321">
      <c r="A1321" t="inlineStr">
        <is>
          <t>Реновация Scania Multi</t>
        </is>
      </c>
      <c r="B1321" t="inlineStr">
        <is>
          <t>Реализуется</t>
        </is>
      </c>
      <c r="C1321" t="inlineStr">
        <is>
          <t>Планируется к внедрению</t>
        </is>
      </c>
      <c r="D1321" t="inlineStr">
        <is>
          <t>Технологии импортозамещения и реновация</t>
        </is>
      </c>
      <c r="E1321" t="inlineStr">
        <is>
          <t>Блок СВП - Производственный директор</t>
        </is>
      </c>
    </row>
    <row r="1322">
      <c r="A1322" t="inlineStr">
        <is>
          <t>Реновация Shelter</t>
        </is>
      </c>
      <c r="B1322" t="inlineStr">
        <is>
          <t>Реализуется</t>
        </is>
      </c>
      <c r="C1322" t="inlineStr">
        <is>
          <t>Планируется к внедрению</t>
        </is>
      </c>
      <c r="D1322" t="inlineStr">
        <is>
          <t>Технологии импортозамещения и реновация</t>
        </is>
      </c>
      <c r="E1322" t="inlineStr">
        <is>
          <t>Блок СВП - Производственный директор</t>
        </is>
      </c>
    </row>
    <row r="1323">
      <c r="A1323" t="inlineStr">
        <is>
          <t>Реновация SH</t>
        </is>
      </c>
      <c r="B1323" t="inlineStr">
        <is>
          <t>Реализуется</t>
        </is>
      </c>
      <c r="C1323" t="inlineStr">
        <is>
          <t>Планируется к внедрению</t>
        </is>
      </c>
      <c r="D1323" t="inlineStr">
        <is>
          <t>Технологии импортозамещения и реновация</t>
        </is>
      </c>
      <c r="E1323" t="inlineStr">
        <is>
          <t>Блок СВП - Производственный директор</t>
        </is>
      </c>
    </row>
    <row r="1324">
      <c r="A1324" t="inlineStr">
        <is>
          <t>Реновация SM7</t>
        </is>
      </c>
      <c r="B1324" t="inlineStr">
        <is>
          <t>Реализуется</t>
        </is>
      </c>
      <c r="C1324" t="inlineStr">
        <is>
          <t>Планируется к внедрению</t>
        </is>
      </c>
      <c r="D1324" t="inlineStr">
        <is>
          <t>Технологии импортозамещения и реновация</t>
        </is>
      </c>
      <c r="E1324" t="inlineStr">
        <is>
          <t>Блок СВП - Производственный директор</t>
        </is>
      </c>
    </row>
    <row r="1325">
      <c r="A1325" t="inlineStr">
        <is>
          <t>Реновация SOLVO.TOS (МТФ)</t>
        </is>
      </c>
      <c r="B1325" t="inlineStr">
        <is>
          <t>Реализуется</t>
        </is>
      </c>
      <c r="C1325" t="inlineStr">
        <is>
          <t>Планируется к внедрению</t>
        </is>
      </c>
      <c r="D1325" t="inlineStr">
        <is>
          <t>Технологии импортозамещения и реновация</t>
        </is>
      </c>
      <c r="E1325" t="inlineStr">
        <is>
          <t>Блок СВП - Производственный директор</t>
        </is>
      </c>
    </row>
    <row r="1326">
      <c r="A1326" t="inlineStr">
        <is>
          <t>Реновация TechnoGate</t>
        </is>
      </c>
      <c r="B1326" t="inlineStr">
        <is>
          <t>Реализуется</t>
        </is>
      </c>
      <c r="C1326" t="inlineStr">
        <is>
          <t>Планируется к внедрению</t>
        </is>
      </c>
      <c r="D1326" t="inlineStr">
        <is>
          <t>Технологии импортозамещения и реновация</t>
        </is>
      </c>
      <c r="E1326" t="inlineStr">
        <is>
          <t>Блок СВП - Производственный директор</t>
        </is>
      </c>
    </row>
    <row r="1327">
      <c r="A1327" t="inlineStr">
        <is>
          <t>Реновация The Dude</t>
        </is>
      </c>
      <c r="B1327" t="inlineStr">
        <is>
          <t>Реализуется</t>
        </is>
      </c>
      <c r="C1327" t="inlineStr">
        <is>
          <t>Планируется к внедрению</t>
        </is>
      </c>
      <c r="D1327" t="inlineStr">
        <is>
          <t>Технологии импортозамещения и реновация</t>
        </is>
      </c>
      <c r="E1327" t="inlineStr">
        <is>
          <t>Блок СВП - Производственный директор</t>
        </is>
      </c>
    </row>
    <row r="1328">
      <c r="A1328" t="inlineStr">
        <is>
          <t>Реновация UniArch (КГМК)</t>
        </is>
      </c>
      <c r="B1328" t="inlineStr">
        <is>
          <t>Реализуется</t>
        </is>
      </c>
      <c r="C1328" t="inlineStr">
        <is>
          <t>Планируется к внедрению</t>
        </is>
      </c>
      <c r="D1328" t="inlineStr">
        <is>
          <t>Технологии импортозамещения и реновация</t>
        </is>
      </c>
      <c r="E1328" t="inlineStr">
        <is>
          <t>Блок СВП - Производственный директор</t>
        </is>
      </c>
    </row>
    <row r="1329">
      <c r="A1329" t="inlineStr">
        <is>
          <t>Реновация Veeam Backup</t>
        </is>
      </c>
      <c r="B1329" t="inlineStr">
        <is>
          <t>Реализуется</t>
        </is>
      </c>
      <c r="C1329" t="inlineStr">
        <is>
          <t>Планируется к внедрению</t>
        </is>
      </c>
      <c r="D1329" t="inlineStr">
        <is>
          <t>Технологии импортозамещения и реновация</t>
        </is>
      </c>
      <c r="E1329" t="inlineStr">
        <is>
          <t>Блок СВП - Производственный директор</t>
        </is>
      </c>
    </row>
    <row r="1330">
      <c r="A1330" t="inlineStr">
        <is>
          <t>Реновация Ventsim</t>
        </is>
      </c>
      <c r="B1330" t="inlineStr">
        <is>
          <t>Реализуется</t>
        </is>
      </c>
      <c r="C1330" t="inlineStr">
        <is>
          <t>Планируется к внедрению</t>
        </is>
      </c>
      <c r="D1330" t="inlineStr">
        <is>
          <t>Технологии импортозамещения и реновация</t>
        </is>
      </c>
      <c r="E1330" t="inlineStr">
        <is>
          <t>Блок СВП - Производственный директор</t>
        </is>
      </c>
    </row>
    <row r="1331">
      <c r="A1331" t="inlineStr">
        <is>
          <t>Реновация WEB-отчеты ЦАП</t>
        </is>
      </c>
      <c r="B1331" t="inlineStr">
        <is>
          <t>Реализуется</t>
        </is>
      </c>
      <c r="C1331" t="inlineStr">
        <is>
          <t>Планируется к внедрению</t>
        </is>
      </c>
      <c r="D1331" t="inlineStr">
        <is>
          <t>Технологии импортозамещения и реновация</t>
        </is>
      </c>
      <c r="E1331" t="inlineStr">
        <is>
          <t>Блок СВП - Производственный директор</t>
        </is>
      </c>
    </row>
    <row r="1332">
      <c r="A1332" t="inlineStr">
        <is>
          <t>Реновация ZuluGIS</t>
        </is>
      </c>
      <c r="B1332" t="inlineStr">
        <is>
          <t>Реализуется</t>
        </is>
      </c>
      <c r="C1332" t="inlineStr">
        <is>
          <t>Планируется к внедрению</t>
        </is>
      </c>
      <c r="D1332" t="inlineStr">
        <is>
          <t>Технологии импортозамещения и реновация</t>
        </is>
      </c>
      <c r="E1332" t="inlineStr">
        <is>
          <t>Блок СВП - Производственный директор</t>
        </is>
      </c>
    </row>
    <row r="1333">
      <c r="A1333" t="inlineStr">
        <is>
          <t>Система дистанционного контроля промышленной безопасности (СДКПБ)</t>
        </is>
      </c>
      <c r="B1333" t="inlineStr">
        <is>
          <t>Реализуется</t>
        </is>
      </c>
      <c r="C1333" t="inlineStr">
        <is>
          <t>Планируется к внедрению</t>
        </is>
      </c>
      <c r="D1333" t="inlineStr">
        <is>
          <t>Технологии импортозамещения и реновация</t>
        </is>
      </c>
      <c r="E1333" t="inlineStr">
        <is>
          <t>Блок корпоративной защиты</t>
        </is>
      </c>
    </row>
    <row r="1334">
      <c r="A1334" t="inlineStr">
        <is>
          <t>Система контроля и управлением доступа работников в подземные условия на руднике Октябрьский (РО-СКУД-РПУ)</t>
        </is>
      </c>
      <c r="B1334" t="inlineStr">
        <is>
          <t>Реализуется</t>
        </is>
      </c>
      <c r="C1334" t="inlineStr">
        <is>
          <t>Планируется к внедрению</t>
        </is>
      </c>
      <c r="D1334" t="inlineStr">
        <is>
          <t>Технологии импортозамещения и реновация</t>
        </is>
      </c>
      <c r="E1334" t="inlineStr">
        <is>
          <t>Блок СВП - Производственный директор</t>
        </is>
      </c>
    </row>
    <row r="1335">
      <c r="A1335" t="inlineStr">
        <is>
          <t>Система контроля и управления поверхностными высоковольтными ячейками рудника «Комсомольский»</t>
        </is>
      </c>
      <c r="B1335" t="inlineStr">
        <is>
          <t>Реализуется</t>
        </is>
      </c>
      <c r="C1335" t="inlineStr">
        <is>
          <t>Планируется к внедрению</t>
        </is>
      </c>
      <c r="D1335" t="inlineStr">
        <is>
          <t>Технологии импортозамещения и реновация</t>
        </is>
      </c>
      <c r="E1335" t="inlineStr">
        <is>
          <t>Блок СВП - Производственный директор</t>
        </is>
      </c>
    </row>
    <row r="1336">
      <c r="A1336" t="inlineStr">
        <is>
          <t>Система оперативного планирования открытых и подземных горных работ на руднике «Заполярный» ООО «Медвежий ручей»</t>
        </is>
      </c>
      <c r="B1336" t="inlineStr">
        <is>
          <t>Реализуется</t>
        </is>
      </c>
      <c r="C1336" t="inlineStr">
        <is>
          <t>Планируется к внедрению</t>
        </is>
      </c>
      <c r="D1336" t="inlineStr">
        <is>
          <t>Технологии импортозамещения и реновация</t>
        </is>
      </c>
      <c r="E1336" t="inlineStr">
        <is>
          <t>Блок СВП - Производственный директор</t>
        </is>
      </c>
    </row>
    <row r="1337">
      <c r="A1337" t="inlineStr">
        <is>
          <t>НД.ЗФ.ДИТ.467 Система радиосвязи для подразделений ЗФ</t>
        </is>
      </c>
      <c r="B1337" t="inlineStr">
        <is>
          <t>Реализуется</t>
        </is>
      </c>
      <c r="C1337" t="inlineStr">
        <is>
          <t>Планируется к внедрению</t>
        </is>
      </c>
      <c r="D1337" t="inlineStr">
        <is>
          <t>Технологии импортозамещения и реновация</t>
        </is>
      </c>
      <c r="E1337" t="inlineStr">
        <is>
          <t>Блок СВП - Производственный директор</t>
        </is>
      </c>
    </row>
    <row r="1338">
      <c r="A1338"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38" t="inlineStr">
        <is>
          <t>Реализуется</t>
        </is>
      </c>
      <c r="C1338" t="inlineStr">
        <is>
          <t>Планируется к внедрению</t>
        </is>
      </c>
      <c r="D1338" t="inlineStr">
        <is>
          <t>Технологии импортозамещения и реновация</t>
        </is>
      </c>
      <c r="E1338" t="inlineStr">
        <is>
          <t>Блок СВП - Производственный директор</t>
        </is>
      </c>
    </row>
    <row r="1339">
      <c r="A1339" t="inlineStr">
        <is>
          <t>СмартСнаб. Внедрение системы планирования и обеспечения потребности в МТР по уровню запасов</t>
        </is>
      </c>
      <c r="B1339" t="inlineStr">
        <is>
          <t>Реализуется</t>
        </is>
      </c>
      <c r="C1339" t="inlineStr">
        <is>
          <t>Планируется к внедрению</t>
        </is>
      </c>
      <c r="D1339" t="inlineStr">
        <is>
          <t>Технологии импортозамещения и реновация</t>
        </is>
      </c>
      <c r="E1339" t="inlineStr">
        <is>
          <t>Блок СВП - Производственный директор</t>
        </is>
      </c>
    </row>
    <row r="1340">
      <c r="A1340" t="inlineStr">
        <is>
          <t>Создание автоматизированной системы контроля подкранового пространства на Норильской обогатительной фабрике</t>
        </is>
      </c>
      <c r="B1340" t="inlineStr">
        <is>
          <t>Реализуется</t>
        </is>
      </c>
      <c r="C1340" t="inlineStr">
        <is>
          <t>Планируется к внедрению</t>
        </is>
      </c>
      <c r="D1340" t="inlineStr">
        <is>
          <t>Технологии импортозамещения и реновация</t>
        </is>
      </c>
      <c r="E1340" t="inlineStr">
        <is>
          <t>Блок СВП - Производственный директор</t>
        </is>
      </c>
    </row>
    <row r="1341">
      <c r="A1341" t="inlineStr">
        <is>
          <t>Создание АС «Автономный бутобой ИИ»</t>
        </is>
      </c>
      <c r="B1341" t="inlineStr">
        <is>
          <t>Реализуется</t>
        </is>
      </c>
      <c r="C1341" t="inlineStr">
        <is>
          <t>Планируется к внедрению</t>
        </is>
      </c>
      <c r="D1341" t="inlineStr">
        <is>
          <t>Технологии интеллектуальных систем управления производством</t>
        </is>
      </c>
      <c r="E1341" t="inlineStr">
        <is>
          <t>Блок СВП - Производственный директор</t>
        </is>
      </c>
    </row>
    <row r="1342">
      <c r="A1342" t="inlineStr">
        <is>
          <t>Создание АС компьютерного зрения для контроля бурения (CV СБУ)</t>
        </is>
      </c>
      <c r="B1342" t="inlineStr">
        <is>
          <t>Реализуется</t>
        </is>
      </c>
      <c r="C1342" t="inlineStr">
        <is>
          <t>Планируется к внедрению</t>
        </is>
      </c>
      <c r="D1342" t="inlineStr">
        <is>
          <t>Технологии машинного зрения</t>
        </is>
      </c>
      <c r="E1342" t="inlineStr">
        <is>
          <t>Блок СВП - Производственный директор</t>
        </is>
      </c>
    </row>
    <row r="1343">
      <c r="A1343" t="inlineStr">
        <is>
          <t>Создание АС контроля сливов твердой фазы сгустителей НОФ (компьютерное зрение)</t>
        </is>
      </c>
      <c r="B1343" t="inlineStr">
        <is>
          <t>Реализуется</t>
        </is>
      </c>
      <c r="C1343" t="inlineStr">
        <is>
          <t>Планируется к внедрению</t>
        </is>
      </c>
      <c r="D1343" t="inlineStr">
        <is>
          <t>Технологии машинного зрения</t>
        </is>
      </c>
      <c r="E1343" t="inlineStr">
        <is>
          <t>Блок СВП - Производственный директор</t>
        </is>
      </c>
    </row>
    <row r="1344">
      <c r="A1344" t="inlineStr">
        <is>
          <t>Создание АС контроля сливов твердой фазы сгустителей ТОФ (копмьютерное зрение)</t>
        </is>
      </c>
      <c r="B1344" t="inlineStr">
        <is>
          <t>Реализуется</t>
        </is>
      </c>
      <c r="C1344" t="inlineStr">
        <is>
          <t>Планируется к внедрению</t>
        </is>
      </c>
      <c r="D1344" t="inlineStr">
        <is>
          <t>Технологии машинного зрения</t>
        </is>
      </c>
      <c r="E1344" t="inlineStr">
        <is>
          <t>Блок СВП - Производственный директор</t>
        </is>
      </c>
    </row>
    <row r="1345">
      <c r="A1345" t="inlineStr">
        <is>
          <t>Создание беспроводной сети связи новых стандартов на подземных и наземных объектах ООО «Медвежий ручей»</t>
        </is>
      </c>
      <c r="B1345" t="inlineStr">
        <is>
          <t>Реализуется</t>
        </is>
      </c>
      <c r="C1345" t="inlineStr">
        <is>
          <t>Планируется к внедрению</t>
        </is>
      </c>
      <c r="D1345" t="inlineStr">
        <is>
          <t>Технологии IoT и интернет вещей</t>
        </is>
      </c>
      <c r="E1345" t="inlineStr">
        <is>
          <t>Блок СВП - Производственный директор</t>
        </is>
      </c>
    </row>
    <row r="1346">
      <c r="A1346" t="inlineStr">
        <is>
          <t>Создание ИТ-инфраструктуры для размещения системы защиты технологических процессов АО НТЭК</t>
        </is>
      </c>
      <c r="B1346" t="inlineStr">
        <is>
          <t>Реализуется</t>
        </is>
      </c>
      <c r="C1346" t="inlineStr">
        <is>
          <t>Планируется к внедрению</t>
        </is>
      </c>
      <c r="D1346" t="inlineStr">
        <is>
          <t>Технологии интеграционных решений и хранения данных</t>
        </is>
      </c>
      <c r="E1346" t="inlineStr">
        <is>
          <t>Блок СВП - Производственный директор</t>
        </is>
      </c>
    </row>
    <row r="1347">
      <c r="A1347" t="inlineStr">
        <is>
          <t>Создание ИТ-инфраструктуры для размещения системы защиты технологических процессов ООО Медвежий ручей</t>
        </is>
      </c>
      <c r="B1347" t="inlineStr">
        <is>
          <t>Реализуется</t>
        </is>
      </c>
      <c r="C1347" t="inlineStr">
        <is>
          <t>Планируется к внедрению</t>
        </is>
      </c>
      <c r="D1347" t="inlineStr">
        <is>
          <t>Технологии интеграционных решений и хранения данных</t>
        </is>
      </c>
      <c r="E1347" t="inlineStr">
        <is>
          <t>Блок СВП - Производственный директор</t>
        </is>
      </c>
    </row>
    <row r="1348">
      <c r="A1348" t="inlineStr">
        <is>
          <t>Создание и развитие системы беспроводной передачи данных (pLTE)</t>
        </is>
      </c>
      <c r="B1348" t="inlineStr">
        <is>
          <t>Реализуется</t>
        </is>
      </c>
      <c r="C1348" t="inlineStr">
        <is>
          <t>Планируется к внедрению</t>
        </is>
      </c>
      <c r="D1348" t="inlineStr">
        <is>
          <t>Технологии IoT и интернет вещей</t>
        </is>
      </c>
      <c r="E1348" t="inlineStr">
        <is>
          <t>Блок стратегии и развития бизнеса</t>
        </is>
      </c>
    </row>
    <row r="1349">
      <c r="A1349" t="inlineStr">
        <is>
          <t>Создание многофункциональной системы безопасности ООО Медвежий ручей (МФСБ)</t>
        </is>
      </c>
      <c r="B1349" t="inlineStr">
        <is>
          <t>Реализуется</t>
        </is>
      </c>
      <c r="C1349" t="inlineStr">
        <is>
          <t>Планируется к внедрению</t>
        </is>
      </c>
      <c r="D1349" t="inlineStr">
        <is>
          <t>Технологии кибербезопасности</t>
        </is>
      </c>
      <c r="E1349" t="inlineStr">
        <is>
          <t>Блок корпоративной защиты</t>
        </is>
      </c>
    </row>
    <row r="1350">
      <c r="A1350" t="inlineStr">
        <is>
          <t>Создание оптоволоконной локально-вычислительной сети ЗТФ</t>
        </is>
      </c>
      <c r="B1350" t="inlineStr">
        <is>
          <t>Реализуется</t>
        </is>
      </c>
      <c r="C1350" t="inlineStr">
        <is>
          <t>Внедряется</t>
        </is>
      </c>
      <c r="D1350" t="inlineStr">
        <is>
          <t>Технологии квантовых коммуникаций и гибридные квантовые вычисления</t>
        </is>
      </c>
      <c r="E1350" t="inlineStr">
        <is>
          <t>Блок сбыта, коммерции и логистики</t>
        </is>
      </c>
    </row>
    <row r="1351">
      <c r="A1351" t="inlineStr">
        <is>
          <t>Создание опытного участка беспилотной транспортировки горной массы в карьере</t>
        </is>
      </c>
      <c r="B1351" t="inlineStr">
        <is>
          <t>Реализуется</t>
        </is>
      </c>
      <c r="C1351" t="inlineStr">
        <is>
          <t>Планируется к внедрению</t>
        </is>
      </c>
      <c r="D1351" t="inlineStr">
        <is>
          <t>Технологии системы логистики</t>
        </is>
      </c>
      <c r="E1351" t="inlineStr">
        <is>
          <t>Блок сбыта, коммерции и логистики</t>
        </is>
      </c>
    </row>
    <row r="1352">
      <c r="A1352" t="inlineStr">
        <is>
          <t>Создание подсистемы каталогов инфраструктуры системы защиты технологических процессов АО КГМК</t>
        </is>
      </c>
      <c r="B1352" t="inlineStr">
        <is>
          <t>Реализуется</t>
        </is>
      </c>
      <c r="C1352" t="inlineStr">
        <is>
          <t>Планируется к внедрению</t>
        </is>
      </c>
      <c r="D1352" t="inlineStr">
        <is>
          <t>Технологии интеграционных решений и хранения данных</t>
        </is>
      </c>
      <c r="E1352" t="inlineStr">
        <is>
          <t>Блок СВП - Производственный директор</t>
        </is>
      </c>
    </row>
    <row r="1353">
      <c r="A1353" t="inlineStr">
        <is>
          <t>Создание подсистемы каталогов инфраструктуры системы защиты технологических процессов АО НГП</t>
        </is>
      </c>
      <c r="B1353" t="inlineStr">
        <is>
          <t>Реализуется</t>
        </is>
      </c>
      <c r="C1353" t="inlineStr">
        <is>
          <t>Планируется к внедрению</t>
        </is>
      </c>
      <c r="D1353" t="inlineStr">
        <is>
          <t>Технологии интеграционных решений и хранения данных</t>
        </is>
      </c>
      <c r="E1353" t="inlineStr">
        <is>
          <t>Блок СВП - Производственный директор</t>
        </is>
      </c>
    </row>
    <row r="1354">
      <c r="A1354" t="inlineStr">
        <is>
          <t>Создание подсистемы каталогов инфраструктуры системы защиты технологических процессов АО НТГ</t>
        </is>
      </c>
      <c r="B1354" t="inlineStr">
        <is>
          <t>Реализуется</t>
        </is>
      </c>
      <c r="C1354" t="inlineStr">
        <is>
          <t>Планируется к внедрению</t>
        </is>
      </c>
      <c r="D1354" t="inlineStr">
        <is>
          <t>Технологии интеграционных решений и хранения данных</t>
        </is>
      </c>
      <c r="E1354" t="inlineStr">
        <is>
          <t>Блок СВП - Производственный директор</t>
        </is>
      </c>
    </row>
    <row r="1355">
      <c r="A1355" t="inlineStr">
        <is>
          <t>Создание подсистемы каталогов инфраструктуры системы защиты технологических процессов АО НТЭК</t>
        </is>
      </c>
      <c r="B1355" t="inlineStr">
        <is>
          <t>Реализуется</t>
        </is>
      </c>
      <c r="C1355" t="inlineStr">
        <is>
          <t>Планируется к внедрению</t>
        </is>
      </c>
      <c r="D1355" t="inlineStr">
        <is>
          <t>Технологии интеграционных решений и хранения данных</t>
        </is>
      </c>
      <c r="E1355" t="inlineStr">
        <is>
          <t>Блок СВП - Производственный директор</t>
        </is>
      </c>
    </row>
    <row r="1356">
      <c r="A1356" t="inlineStr">
        <is>
          <t>Создание подсистемы каталогов инфраструктуры системы защиты технологических процессов АО ТТК</t>
        </is>
      </c>
      <c r="B1356" t="inlineStr">
        <is>
          <t>Реализуется</t>
        </is>
      </c>
      <c r="C1356" t="inlineStr">
        <is>
          <t>Планируется к внедрению</t>
        </is>
      </c>
      <c r="D1356" t="inlineStr">
        <is>
          <t>Технологии интеграционных решений и хранения данных</t>
        </is>
      </c>
      <c r="E1356" t="inlineStr">
        <is>
          <t>Блок СВП - Производственный директор</t>
        </is>
      </c>
    </row>
    <row r="1357">
      <c r="A1357" t="inlineStr">
        <is>
          <t>Создание подсистемы каталогов инфраструктуры системы защиты технологических процессов ООО Медвежий ручей</t>
        </is>
      </c>
      <c r="B1357" t="inlineStr">
        <is>
          <t>Реализуется</t>
        </is>
      </c>
      <c r="C1357" t="inlineStr">
        <is>
          <t>Планируется к внедрению</t>
        </is>
      </c>
      <c r="D1357" t="inlineStr">
        <is>
          <t>Технологии интеграционных решений и хранения данных</t>
        </is>
      </c>
      <c r="E1357" t="inlineStr">
        <is>
          <t>Блок СВП - Производственный директор</t>
        </is>
      </c>
    </row>
    <row r="1358">
      <c r="A1358" t="inlineStr">
        <is>
          <t>Создание подсистемы каталогов инфраструктуры системы защиты технологических процессов ООО НОК</t>
        </is>
      </c>
      <c r="B1358" t="inlineStr">
        <is>
          <t>Реализуется</t>
        </is>
      </c>
      <c r="C1358" t="inlineStr">
        <is>
          <t>Планируется к внедрению</t>
        </is>
      </c>
      <c r="D1358" t="inlineStr">
        <is>
          <t>Технологии интеграционных решений и хранения данных</t>
        </is>
      </c>
      <c r="E1358" t="inlineStr">
        <is>
          <t>Блок СВП - Производственный директор</t>
        </is>
      </c>
    </row>
    <row r="1359">
      <c r="A1359" t="inlineStr">
        <is>
          <t>Создание подсистемы контроля действий привилегированных пользователей системы ащиты технологических процессов АО НТЭК</t>
        </is>
      </c>
      <c r="B1359" t="inlineStr">
        <is>
          <t>Реализуется</t>
        </is>
      </c>
      <c r="C1359" t="inlineStr">
        <is>
          <t>Планируется к внедрению</t>
        </is>
      </c>
      <c r="D1359" t="inlineStr">
        <is>
          <t>Технологии интеграционных решений и хранения данных</t>
        </is>
      </c>
      <c r="E1359" t="inlineStr">
        <is>
          <t>Блок СВП - Производственный директор</t>
        </is>
      </c>
    </row>
    <row r="1360">
      <c r="A1360" t="inlineStr">
        <is>
          <t>Создание подсистемы контроля действий привилегированных пользователей системы защиты технологических процессов АО КГМК</t>
        </is>
      </c>
      <c r="B1360" t="inlineStr">
        <is>
          <t>Реализуется</t>
        </is>
      </c>
      <c r="C1360" t="inlineStr">
        <is>
          <t>Планируется к внедрению</t>
        </is>
      </c>
      <c r="D1360" t="inlineStr">
        <is>
          <t>Технологии интеграционных решений и хранения данных</t>
        </is>
      </c>
      <c r="E1360" t="inlineStr">
        <is>
          <t>Блок СВП - Производственный директор</t>
        </is>
      </c>
    </row>
    <row r="1361">
      <c r="A1361" t="inlineStr">
        <is>
          <t>Создание подсистемы контроля действий привилегированных пользователей системы защиты технологических процессов АО ТТК</t>
        </is>
      </c>
      <c r="B1361" t="inlineStr">
        <is>
          <t>Реализуется</t>
        </is>
      </c>
      <c r="C1361" t="inlineStr">
        <is>
          <t>Планируется к внедрению</t>
        </is>
      </c>
      <c r="D1361" t="inlineStr">
        <is>
          <t>Технологии интеграционных решений и хранения данных</t>
        </is>
      </c>
      <c r="E1361" t="inlineStr">
        <is>
          <t>Блок СВП - Производственный директор</t>
        </is>
      </c>
    </row>
    <row r="1362">
      <c r="A1362" t="inlineStr">
        <is>
          <t>Создание подсистемы контроля действий привилегированных пользователей системы защиты технологических процессов ООО Медвежий ручей</t>
        </is>
      </c>
      <c r="B1362" t="inlineStr">
        <is>
          <t>Реализуется</t>
        </is>
      </c>
      <c r="C1362" t="inlineStr">
        <is>
          <t>Планируется к внедрению</t>
        </is>
      </c>
      <c r="D1362" t="inlineStr">
        <is>
          <t>Технологии интеграционных решений и хранения данных</t>
        </is>
      </c>
      <c r="E1362" t="inlineStr">
        <is>
          <t>Блок СВП - Производственный директор</t>
        </is>
      </c>
    </row>
    <row r="1363">
      <c r="A1363" t="inlineStr">
        <is>
          <t>Создание подсистемы контроля действий привилегированных пользователей системы защиты технологических процессов ООО НОК</t>
        </is>
      </c>
      <c r="B1363" t="inlineStr">
        <is>
          <t>Реализуется</t>
        </is>
      </c>
      <c r="C1363" t="inlineStr">
        <is>
          <t>Планируется к внедрению</t>
        </is>
      </c>
      <c r="D1363" t="inlineStr">
        <is>
          <t>Технологии интеграционных решений и хранения данных</t>
        </is>
      </c>
      <c r="E1363" t="inlineStr">
        <is>
          <t>Блок СВП - Производственный директор</t>
        </is>
      </c>
    </row>
    <row r="1364">
      <c r="A1364"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1364" t="inlineStr">
        <is>
          <t>Реализуется</t>
        </is>
      </c>
      <c r="C1364" t="inlineStr">
        <is>
          <t>Внедряется</t>
        </is>
      </c>
      <c r="D1364" t="inlineStr">
        <is>
          <t>Технологии интеграционных решений и хранения данных</t>
        </is>
      </c>
      <c r="E1364" t="inlineStr">
        <is>
          <t>Блок СВП - Производственный директор</t>
        </is>
      </c>
    </row>
    <row r="1365">
      <c r="A1365" t="inlineStr">
        <is>
          <t>Создание подсистемы обнаружения изменения топологии сети системы защиты технологических процессов АО ТТК</t>
        </is>
      </c>
      <c r="B1365" t="inlineStr">
        <is>
          <t>Реализуется</t>
        </is>
      </c>
      <c r="C1365" t="inlineStr">
        <is>
          <t>Внедряется</t>
        </is>
      </c>
      <c r="D1365" t="inlineStr">
        <is>
          <t>Технологии интеграционных решений и хранения данных</t>
        </is>
      </c>
      <c r="E1365" t="inlineStr">
        <is>
          <t>Блок СВП - Производственный директор</t>
        </is>
      </c>
    </row>
    <row r="1366">
      <c r="A1366" t="inlineStr">
        <is>
          <t>Создание подсистемы обнаружения изменения топологии сети системы защиты технологических процессов ООО НОК</t>
        </is>
      </c>
      <c r="B1366" t="inlineStr">
        <is>
          <t>Реализуется</t>
        </is>
      </c>
      <c r="C1366" t="inlineStr">
        <is>
          <t>Внедряется</t>
        </is>
      </c>
      <c r="D1366" t="inlineStr">
        <is>
          <t>Технологии интеграционных решений и хранения данных</t>
        </is>
      </c>
      <c r="E1366" t="inlineStr">
        <is>
          <t>Блок СВП - Производственный директор</t>
        </is>
      </c>
    </row>
    <row r="1367">
      <c r="A1367"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67" t="inlineStr">
        <is>
          <t>Реализуется</t>
        </is>
      </c>
      <c r="C1367" t="inlineStr">
        <is>
          <t>Планируется к внедрению</t>
        </is>
      </c>
      <c r="D1367" t="inlineStr">
        <is>
          <t>Технологии интеграционных решений и хранения данных</t>
        </is>
      </c>
      <c r="E1367" t="inlineStr">
        <is>
          <t>Блок СВП - Производственный директор</t>
        </is>
      </c>
    </row>
    <row r="1368">
      <c r="A1368"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68" t="inlineStr">
        <is>
          <t>Реализуется</t>
        </is>
      </c>
      <c r="C1368" t="inlineStr">
        <is>
          <t>Планируется к внедрению</t>
        </is>
      </c>
      <c r="D1368" t="inlineStr">
        <is>
          <t>Технологии интеграционных решений и хранения данных</t>
        </is>
      </c>
      <c r="E1368" t="inlineStr">
        <is>
          <t>Блок СВП - Производственный директор</t>
        </is>
      </c>
    </row>
    <row r="1369">
      <c r="A1369"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69" t="inlineStr">
        <is>
          <t>Реализуется</t>
        </is>
      </c>
      <c r="C1369" t="inlineStr">
        <is>
          <t>Планируется к внедрению</t>
        </is>
      </c>
      <c r="D1369" t="inlineStr">
        <is>
          <t>Технологии интеграционных решений и хранения данных</t>
        </is>
      </c>
      <c r="E1369" t="inlineStr">
        <is>
          <t>Блок СВП - Производственный директор</t>
        </is>
      </c>
    </row>
    <row r="1370">
      <c r="A1370"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70" t="inlineStr">
        <is>
          <t>Реализуется</t>
        </is>
      </c>
      <c r="C1370" t="inlineStr">
        <is>
          <t>Планируется к внедрению</t>
        </is>
      </c>
      <c r="D1370" t="inlineStr">
        <is>
          <t>Технологии интеграционных решений и хранения данных</t>
        </is>
      </c>
      <c r="E1370" t="inlineStr">
        <is>
          <t>Блок СВП - Производственный директор</t>
        </is>
      </c>
    </row>
    <row r="1371">
      <c r="A1371" t="inlineStr">
        <is>
          <t>Создание системы контроля и управления стационарными вентиляторными установками, вентиляторами местного проветривания.</t>
        </is>
      </c>
      <c r="B1371" t="inlineStr">
        <is>
          <t>Реализуется</t>
        </is>
      </c>
      <c r="C1371" t="inlineStr">
        <is>
          <t>Планируется к внедрению</t>
        </is>
      </c>
      <c r="D1371" t="inlineStr">
        <is>
          <t>Технологии интеграционных решений и хранения данных</t>
        </is>
      </c>
      <c r="E1371" t="inlineStr">
        <is>
          <t>Блок СВП - Производственный директор</t>
        </is>
      </c>
    </row>
    <row r="1372">
      <c r="A1372" t="inlineStr">
        <is>
          <t>Создание системы речевой аналитики для проведения производственного контроля, проведения инструктажей</t>
        </is>
      </c>
      <c r="B1372" t="inlineStr">
        <is>
          <t>Реализуется</t>
        </is>
      </c>
      <c r="C1372" t="inlineStr">
        <is>
          <t>Планируется к внедрению</t>
        </is>
      </c>
      <c r="D1372" t="inlineStr">
        <is>
          <t>Технологии интеграционных решений и хранения данных</t>
        </is>
      </c>
      <c r="E1372" t="inlineStr">
        <is>
          <t>Блок СВП - Производственный директор</t>
        </is>
      </c>
    </row>
    <row r="1373">
      <c r="A1373" t="inlineStr">
        <is>
          <t>Создание системы технического(машинного) зрения, для контроля характеристики пенного слоя в процессе флотации на НОФ</t>
        </is>
      </c>
      <c r="B1373" t="inlineStr">
        <is>
          <t>Реализуется</t>
        </is>
      </c>
      <c r="C1373" t="inlineStr">
        <is>
          <t>Планируется к внедрению</t>
        </is>
      </c>
      <c r="D1373" t="inlineStr">
        <is>
          <t>Технологии интеграционных решений и хранения данных</t>
        </is>
      </c>
      <c r="E1373" t="inlineStr">
        <is>
          <t>Блок СВП - Производственный директор</t>
        </is>
      </c>
    </row>
    <row r="1374">
      <c r="A1374" t="inlineStr">
        <is>
          <t>СУТиЭЭ. Создание системы учета тепловой энергии и системы учета электрической энергии на ТЭЦ-3</t>
        </is>
      </c>
      <c r="B1374" t="inlineStr">
        <is>
          <t>Реализуется</t>
        </is>
      </c>
      <c r="C1374" t="inlineStr">
        <is>
          <t>Планируется к внедрению</t>
        </is>
      </c>
      <c r="D1374" t="inlineStr">
        <is>
          <t>Технологии интеграционных решений и хранения данных</t>
        </is>
      </c>
      <c r="E1374" t="inlineStr">
        <is>
          <t>Блок энергетики</t>
        </is>
      </c>
    </row>
    <row r="1375">
      <c r="A1375" t="inlineStr">
        <is>
          <t>Стационарные системы мониторинга и диагностики – в ЗФ и КГМК</t>
        </is>
      </c>
      <c r="B1375" t="inlineStr">
        <is>
          <t>Реализуется</t>
        </is>
      </c>
      <c r="C1375" t="inlineStr">
        <is>
          <t>Планируется к внедрению</t>
        </is>
      </c>
      <c r="D1375" t="inlineStr">
        <is>
          <t>Технологии интеграционных решений и хранения данных</t>
        </is>
      </c>
      <c r="E1375" t="inlineStr">
        <is>
          <t>Блок СВП - Производственный директор</t>
        </is>
      </c>
    </row>
    <row r="1376">
      <c r="A1376" t="inlineStr">
        <is>
          <t>СУРП для ЗОКС</t>
        </is>
      </c>
      <c r="B1376" t="inlineStr">
        <is>
          <t>Реализуется</t>
        </is>
      </c>
      <c r="C1376" t="inlineStr">
        <is>
          <t>Планируется к внедрению</t>
        </is>
      </c>
      <c r="D1376" t="inlineStr">
        <is>
          <t>Технологии интеграционных решений и хранения данных</t>
        </is>
      </c>
      <c r="E1376" t="inlineStr">
        <is>
          <t>Блок капитального строительства</t>
        </is>
      </c>
    </row>
    <row r="1377">
      <c r="A1377" t="inlineStr">
        <is>
          <t>Техническое перевооружениеАСУТП энергетической котельной котельно-парового отделения Центра энергообеспечения АО «Кольская ГМК»</t>
        </is>
      </c>
      <c r="B1377" t="inlineStr">
        <is>
          <t>Реализуется</t>
        </is>
      </c>
      <c r="C1377" t="inlineStr">
        <is>
          <t>Планируется к внедрению</t>
        </is>
      </c>
      <c r="D1377" t="inlineStr">
        <is>
          <t>Технологии интеллектуальных систем управления производством</t>
        </is>
      </c>
      <c r="E1377" t="inlineStr">
        <is>
          <t>Блок энергетики</t>
        </is>
      </c>
    </row>
    <row r="1378">
      <c r="A1378"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78" t="inlineStr">
        <is>
          <t>Реализуется</t>
        </is>
      </c>
      <c r="C1378" t="inlineStr">
        <is>
          <t>Планируется к внедрению</t>
        </is>
      </c>
      <c r="D1378" t="inlineStr">
        <is>
          <t>Технологии интеллектуальных систем управления производством</t>
        </is>
      </c>
      <c r="E1378" t="inlineStr">
        <is>
          <t>Блок энергетики</t>
        </is>
      </c>
    </row>
    <row r="1379">
      <c r="A1379" t="inlineStr">
        <is>
          <t>Техническое перевооружение АСУТП насосной главного водоотлива горизонта - 440м. со схемой плавного пуска</t>
        </is>
      </c>
      <c r="B1379" t="inlineStr">
        <is>
          <t>Реализуется</t>
        </is>
      </c>
      <c r="C1379" t="inlineStr">
        <is>
          <t>Планируется к внедрению</t>
        </is>
      </c>
      <c r="D1379" t="inlineStr">
        <is>
          <t>Технологии интеллектуальных систем управления производством</t>
        </is>
      </c>
      <c r="E1379" t="inlineStr">
        <is>
          <t>Научно-техническая и проектная деятельность</t>
        </is>
      </c>
    </row>
    <row r="1380">
      <c r="A1380" t="inlineStr">
        <is>
          <t>Техническое перевооружение АСУТП открытого склада руды РС</t>
        </is>
      </c>
      <c r="B1380" t="inlineStr">
        <is>
          <t>Реализуется</t>
        </is>
      </c>
      <c r="C1380" t="inlineStr">
        <is>
          <t>Планируется к внедрению</t>
        </is>
      </c>
      <c r="D1380" t="inlineStr">
        <is>
          <t>Технологии интеллектуальных систем управления производством</t>
        </is>
      </c>
      <c r="E1380" t="inlineStr">
        <is>
          <t>Блок СВП - Производственный директор</t>
        </is>
      </c>
    </row>
    <row r="1381">
      <c r="A1381" t="inlineStr">
        <is>
          <t>Техническое перевооружение АСУТП ОФ «Пуск/останов энергетического оборудования 1, 2 секции флотации» АО «Кольская ГМК»</t>
        </is>
      </c>
      <c r="B1381" t="inlineStr">
        <is>
          <t>Реализуется</t>
        </is>
      </c>
      <c r="C1381" t="inlineStr">
        <is>
          <t>Планируется к внедрению</t>
        </is>
      </c>
      <c r="D1381" t="inlineStr">
        <is>
          <t>Технологии интеллектуальных систем управления производством</t>
        </is>
      </c>
      <c r="E1381" t="inlineStr">
        <is>
          <t>Блок СВП - Производственный директор</t>
        </is>
      </c>
    </row>
    <row r="1382">
      <c r="A1382" t="inlineStr">
        <is>
          <t>ТЕХНИЧЕСКОЕ ПЕРЕВООРУЖЕНИЕ АСУТП СВЕЧЕВЫХ ФИЛЬТРОВ ПЕРЕФИЛЬТРАЦИИ АНОЛИТА АО «КОЛЬСКАЯ ГМК»</t>
        </is>
      </c>
      <c r="B1382" t="inlineStr">
        <is>
          <t>Реализуется</t>
        </is>
      </c>
      <c r="C1382" t="inlineStr">
        <is>
          <t>Планируется к внедрению</t>
        </is>
      </c>
      <c r="D1382" t="inlineStr">
        <is>
          <t>Технологии интеллектуальных систем управления производством</t>
        </is>
      </c>
      <c r="E1382" t="inlineStr">
        <is>
          <t>Научно-техническая и проектная деятельность</t>
        </is>
      </c>
    </row>
    <row r="1383">
      <c r="A1383" t="inlineStr">
        <is>
          <t>Техническое перевооружение АСУ ТП Бойлерной ТЭЦ (ЦЭО КПО)</t>
        </is>
      </c>
      <c r="B1383" t="inlineStr">
        <is>
          <t>Реализуется</t>
        </is>
      </c>
      <c r="C1383" t="inlineStr">
        <is>
          <t>Планируется к внедрению</t>
        </is>
      </c>
      <c r="D1383" t="inlineStr">
        <is>
          <t>Технологии интеллектуальных систем управления производством</t>
        </is>
      </c>
      <c r="E1383" t="inlineStr">
        <is>
          <t>Научно-техническая и проектная деятельность</t>
        </is>
      </c>
    </row>
    <row r="1384">
      <c r="A1384" t="inlineStr">
        <is>
          <t>Техническое перевооружение АСУ ТП Водогрейного котла № 11 ТЭЦ (ЦЭО КПО)</t>
        </is>
      </c>
      <c r="B1384" t="inlineStr">
        <is>
          <t>Реализуется</t>
        </is>
      </c>
      <c r="C1384" t="inlineStr">
        <is>
          <t>Планируется к внедрению</t>
        </is>
      </c>
      <c r="D1384" t="inlineStr">
        <is>
          <t>Технологии интеллектуальных систем управления производством</t>
        </is>
      </c>
      <c r="E1384" t="inlineStr">
        <is>
          <t>Научно-техническая и проектная деятельность</t>
        </is>
      </c>
    </row>
    <row r="1385">
      <c r="A1385" t="inlineStr">
        <is>
          <t>Техническое перевооружение АСУ ТП Гидрометаллургического отделения 2 ЦЭН</t>
        </is>
      </c>
      <c r="B1385" t="inlineStr">
        <is>
          <t>Реализуется</t>
        </is>
      </c>
      <c r="C1385" t="inlineStr">
        <is>
          <t>Планируется к внедрению</t>
        </is>
      </c>
      <c r="D1385" t="inlineStr">
        <is>
          <t>Технологии интеллектуальных систем управления производством</t>
        </is>
      </c>
      <c r="E1385" t="inlineStr">
        <is>
          <t>Научно-техническая и проектная деятельность</t>
        </is>
      </c>
    </row>
    <row r="1386">
      <c r="A1386" t="inlineStr">
        <is>
          <t>Техническое перевооружение АСУ ТП Гидрометаллургического участка Цеха Электролиза Никеля №1 (АСУ ТП ГМУ ЦЭН-1)</t>
        </is>
      </c>
      <c r="B1386" t="inlineStr">
        <is>
          <t>Реализуется</t>
        </is>
      </c>
      <c r="C1386" t="inlineStr">
        <is>
          <t>Планируется к внедрению</t>
        </is>
      </c>
      <c r="D1386" t="inlineStr">
        <is>
          <t>Технологии интеллектуальных систем управления производством</t>
        </is>
      </c>
      <c r="E1386" t="inlineStr">
        <is>
          <t>Блок СВП - Производственный директор</t>
        </is>
      </c>
    </row>
    <row r="1387">
      <c r="A1387"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87" t="inlineStr">
        <is>
          <t>Реализуется</t>
        </is>
      </c>
      <c r="C1387" t="inlineStr">
        <is>
          <t>Планируется к внедрению</t>
        </is>
      </c>
      <c r="D1387" t="inlineStr">
        <is>
          <t>Технологии интеллектуальных систем управления производством</t>
        </is>
      </c>
      <c r="E1387" t="inlineStr">
        <is>
          <t>Блок СВП - Производственный директор</t>
        </is>
      </c>
    </row>
    <row r="1388">
      <c r="A1388" t="inlineStr">
        <is>
          <t>Техническое перевооружение АСУ ТП ОФ, Управление 2-й и 3-й секцией измельчения</t>
        </is>
      </c>
      <c r="B1388" t="inlineStr">
        <is>
          <t>Реализуется</t>
        </is>
      </c>
      <c r="C1388" t="inlineStr">
        <is>
          <t>Планируется к внедрению</t>
        </is>
      </c>
      <c r="D1388" t="inlineStr">
        <is>
          <t>Технологии интеллектуальных систем управления производством</t>
        </is>
      </c>
      <c r="E1388" t="inlineStr">
        <is>
          <t>Научно-техническая и проектная деятельность</t>
        </is>
      </c>
    </row>
    <row r="1389">
      <c r="A1389" t="inlineStr">
        <is>
          <t>Техническое перевооружение АСУ утилизацией солевого стока никелевого рафинирования (АСУ УССНР)</t>
        </is>
      </c>
      <c r="B1389" t="inlineStr">
        <is>
          <t>Реализуется</t>
        </is>
      </c>
      <c r="C1389" t="inlineStr">
        <is>
          <t>Планируется к внедрению</t>
        </is>
      </c>
      <c r="D1389" t="inlineStr">
        <is>
          <t>Технологии интеллектуальных систем управления производством</t>
        </is>
      </c>
      <c r="E1389" t="inlineStr">
        <is>
          <t>Научно-техническая и проектная деятельность</t>
        </is>
      </c>
    </row>
    <row r="1390">
      <c r="A1390" t="inlineStr">
        <is>
          <t>Техническое перевооружение устройств регистрации параметров работы шахтных подъемных установок рудника «Заполярный» ООО «Медвежий ручей»</t>
        </is>
      </c>
      <c r="B1390" t="inlineStr">
        <is>
          <t>Реализуется</t>
        </is>
      </c>
      <c r="C1390" t="inlineStr">
        <is>
          <t>Внедряется</t>
        </is>
      </c>
      <c r="D1390" t="inlineStr">
        <is>
          <t>Технологии интеллектуальных систем управления производством</t>
        </is>
      </c>
      <c r="E1390" t="inlineStr">
        <is>
          <t>Блок СВП - Производственный директор</t>
        </is>
      </c>
    </row>
    <row r="1391">
      <c r="A1391" t="inlineStr">
        <is>
          <t>Техническое перевооружение АСУ ТП пресс фильтрами Larox (4 шт) ОФ</t>
        </is>
      </c>
      <c r="B1391" t="inlineStr">
        <is>
          <t>Реализуется</t>
        </is>
      </c>
      <c r="C1391" t="inlineStr">
        <is>
          <t>Планируется к внедрению</t>
        </is>
      </c>
      <c r="D1391" t="inlineStr">
        <is>
          <t>Технологии интеллектуальных систем управления производством</t>
        </is>
      </c>
      <c r="E1391" t="inlineStr">
        <is>
          <t>Научно-техническая и проектная деятельность</t>
        </is>
      </c>
    </row>
    <row r="1392">
      <c r="A1392" t="inlineStr">
        <is>
          <t>Техническое перевооружение SCADA системы ОФ</t>
        </is>
      </c>
      <c r="B1392" t="inlineStr">
        <is>
          <t>Реализуется</t>
        </is>
      </c>
      <c r="C1392" t="inlineStr">
        <is>
          <t>Планируется к внедрению</t>
        </is>
      </c>
      <c r="D1392" t="inlineStr">
        <is>
          <t>Технологии интеллектуальных систем управления производством</t>
        </is>
      </c>
      <c r="E1392" t="inlineStr">
        <is>
          <t>Научно-техническая и проектная деятельность</t>
        </is>
      </c>
    </row>
    <row r="1393">
      <c r="A1393" t="inlineStr">
        <is>
          <t>Тиражирование Автоматизированной системы управления надежностью промышленных активов на весь организационный объем ПА</t>
        </is>
      </c>
      <c r="B1393" t="inlineStr">
        <is>
          <t>Реализуется</t>
        </is>
      </c>
      <c r="C1393" t="inlineStr">
        <is>
          <t>Планируется к внедрению</t>
        </is>
      </c>
      <c r="D1393" t="inlineStr">
        <is>
          <t>Технологии интеллектуальных систем управления производством</t>
        </is>
      </c>
      <c r="E1393" t="inlineStr">
        <is>
          <t>Блок СВП - Производственный директор</t>
        </is>
      </c>
    </row>
    <row r="1394">
      <c r="A1394" t="inlineStr">
        <is>
          <t>Тиражирование и доработка целевой ТОС (система управления портом) МТФ, АТФ и ЛП</t>
        </is>
      </c>
      <c r="B1394" t="inlineStr">
        <is>
          <t>Реализуется</t>
        </is>
      </c>
      <c r="C1394" t="inlineStr">
        <is>
          <t>Планируется к внедрению</t>
        </is>
      </c>
      <c r="D1394" t="inlineStr">
        <is>
          <t>Технологии интеллектуальных систем управления производством</t>
        </is>
      </c>
      <c r="E1394" t="inlineStr">
        <is>
          <t>Блок СВП - Производственный директор</t>
        </is>
      </c>
    </row>
    <row r="1395">
      <c r="A1395"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395" t="inlineStr">
        <is>
          <t>Реализуется</t>
        </is>
      </c>
      <c r="C1395" t="inlineStr">
        <is>
          <t>Планируется к внедрению</t>
        </is>
      </c>
      <c r="D1395" t="inlineStr">
        <is>
          <t>Технологии интеллектуальных систем управления производством</t>
        </is>
      </c>
      <c r="E1395" t="inlineStr">
        <is>
          <t>Блок СВП - Производственный директор</t>
        </is>
      </c>
    </row>
    <row r="1396">
      <c r="A1396" t="inlineStr">
        <is>
          <t>Тираж МЧД на новый орг объем 3-я волна</t>
        </is>
      </c>
      <c r="B1396" t="inlineStr">
        <is>
          <t>Реализуется</t>
        </is>
      </c>
      <c r="C1396" t="inlineStr">
        <is>
          <t>Планируется к внедрению</t>
        </is>
      </c>
      <c r="D1396" t="inlineStr">
        <is>
          <t>Технологии интеллектуальных систем управления производством</t>
        </is>
      </c>
      <c r="E1396" t="inlineStr">
        <is>
          <t>Блок СВП - Производственный директор</t>
        </is>
      </c>
    </row>
    <row r="1397">
      <c r="A139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397" t="inlineStr">
        <is>
          <t>Реализуется</t>
        </is>
      </c>
      <c r="C1397" t="inlineStr">
        <is>
          <t>Планируется к внедрению</t>
        </is>
      </c>
      <c r="D1397" t="inlineStr">
        <is>
          <t>Технологии интеллектуальных систем управления производством</t>
        </is>
      </c>
      <c r="E1397" t="inlineStr">
        <is>
          <t>Блок СВП - Производственный директор</t>
        </is>
      </c>
    </row>
    <row r="1398">
      <c r="A1398" t="inlineStr">
        <is>
          <t>Тираж системы управления технологическими процессами портов (по результатам IT.R.24-12)</t>
        </is>
      </c>
      <c r="B1398" t="inlineStr">
        <is>
          <t>Реализуется</t>
        </is>
      </c>
      <c r="C1398" t="inlineStr">
        <is>
          <t>Планируется к внедрению</t>
        </is>
      </c>
      <c r="D1398" t="inlineStr">
        <is>
          <t>Технологии интеллектуальных систем управления производством</t>
        </is>
      </c>
      <c r="E1398" t="inlineStr">
        <is>
          <t>Блок СВП - Производственный директор</t>
        </is>
      </c>
    </row>
    <row r="1399">
      <c r="A1399" t="inlineStr">
        <is>
          <t>Точное позиционирование СБУ (все проекты)</t>
        </is>
      </c>
      <c r="B1399" t="inlineStr">
        <is>
          <t>Реализуется</t>
        </is>
      </c>
      <c r="C1399" t="inlineStr">
        <is>
          <t>Планируется к внедрению</t>
        </is>
      </c>
      <c r="D1399" t="inlineStr">
        <is>
          <t>Технологии интеллектуальных систем управления производством</t>
        </is>
      </c>
      <c r="E1399" t="inlineStr">
        <is>
          <t>Блок СВП - Производственный директор</t>
        </is>
      </c>
    </row>
    <row r="1400">
      <c r="A1400" t="inlineStr">
        <is>
          <t>Узел учета сточных вод подразделений</t>
        </is>
      </c>
      <c r="B1400" t="inlineStr">
        <is>
          <t>Реализуется</t>
        </is>
      </c>
      <c r="C1400" t="inlineStr">
        <is>
          <t>Планируется к внедрению</t>
        </is>
      </c>
      <c r="D1400" t="inlineStr">
        <is>
          <t>Технологии интеллектуальных систем управления производством</t>
        </is>
      </c>
      <c r="E1400" t="inlineStr">
        <is>
          <t>Блок СВП - Производственный директор</t>
        </is>
      </c>
    </row>
    <row r="1401">
      <c r="A1401" t="inlineStr">
        <is>
          <t>Установка датчиков уровня руды в пирамидальных бункерах для снижения рисков остановки разгрузочной тележки по полным бункерам</t>
        </is>
      </c>
      <c r="B1401" t="inlineStr">
        <is>
          <t>Реализуется</t>
        </is>
      </c>
      <c r="C1401" t="inlineStr">
        <is>
          <t>Планируется к внедрению</t>
        </is>
      </c>
      <c r="D1401" t="inlineStr">
        <is>
          <t>Технологии интеллектуальных систем управления производством</t>
        </is>
      </c>
      <c r="E1401" t="inlineStr">
        <is>
          <t>Блок СВП - Производственный директор</t>
        </is>
      </c>
    </row>
    <row r="1402">
      <c r="A1402" t="inlineStr">
        <is>
          <t>Установка оборудования (камеры, датчики) для определения и контроля мутности сливов сгустителей</t>
        </is>
      </c>
      <c r="B1402" t="inlineStr">
        <is>
          <t>Реализуется</t>
        </is>
      </c>
      <c r="C1402" t="inlineStr">
        <is>
          <t>Планируется к внедрению</t>
        </is>
      </c>
      <c r="D1402" t="inlineStr">
        <is>
          <t>Технологии интеллектуальных систем управления производством</t>
        </is>
      </c>
      <c r="E1402" t="inlineStr">
        <is>
          <t>Блок СВП - Производственный директор</t>
        </is>
      </c>
    </row>
    <row r="1403">
      <c r="A1403" t="inlineStr">
        <is>
          <t>ЦИТ ДИТ 2024-2035 Обеспечение надежности и безопасности производства ЦИТ ДИТ 2024-2035 Обеспечение надежности и безопасности производства</t>
        </is>
      </c>
      <c r="B1403" t="inlineStr">
        <is>
          <t>Реализуется</t>
        </is>
      </c>
      <c r="C1403" t="inlineStr">
        <is>
          <t>Планируется к внедрению</t>
        </is>
      </c>
      <c r="D1403" t="inlineStr">
        <is>
          <t>Технологии интеллектуальных систем управления производством</t>
        </is>
      </c>
      <c r="E1403" t="inlineStr">
        <is>
          <t>Блок СВП - Производственный директор</t>
        </is>
      </c>
    </row>
    <row r="1404">
      <c r="A140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04" t="inlineStr">
        <is>
          <t>Реализуется</t>
        </is>
      </c>
      <c r="C1404" t="inlineStr">
        <is>
          <t>Планируется к внедрению</t>
        </is>
      </c>
      <c r="D1404" t="inlineStr">
        <is>
          <t>Технологии интеллектуальных систем управления производством</t>
        </is>
      </c>
      <c r="E1404" t="inlineStr">
        <is>
          <t>Блок СВП - Производственный директор</t>
        </is>
      </c>
    </row>
    <row r="1405">
      <c r="A1405" t="inlineStr">
        <is>
          <t>ЦИТ ДИТ 2024-2035 Прочие проекты и программы ЦИТ ДИТ 2024-2035 Прочие проекты и программы</t>
        </is>
      </c>
      <c r="B1405" t="inlineStr">
        <is>
          <t>Реализуется</t>
        </is>
      </c>
      <c r="C1405" t="inlineStr">
        <is>
          <t>Планируется к внедрению</t>
        </is>
      </c>
      <c r="D1405" t="inlineStr">
        <is>
          <t>Технологии интеллектуальных систем управления производством</t>
        </is>
      </c>
      <c r="E1405" t="inlineStr">
        <is>
          <t>Блок СВП - Производственный директор</t>
        </is>
      </c>
    </row>
    <row r="1406">
      <c r="A1406" t="inlineStr">
        <is>
          <t>Цифровая книга сменного задания</t>
        </is>
      </c>
      <c r="B1406" t="inlineStr">
        <is>
          <t>Реализуется</t>
        </is>
      </c>
      <c r="C1406" t="inlineStr">
        <is>
          <t>Планируется к внедрению</t>
        </is>
      </c>
      <c r="D1406" t="inlineStr">
        <is>
          <t>Технологии интеллектуальных систем управления производством</t>
        </is>
      </c>
      <c r="E1406" t="inlineStr">
        <is>
          <t>Блок СВП - Производственный директор</t>
        </is>
      </c>
    </row>
    <row r="1407">
      <c r="A1407" t="inlineStr">
        <is>
          <t>Цифровая подпись работника в нарядах и инструктажах</t>
        </is>
      </c>
      <c r="B1407" t="inlineStr">
        <is>
          <t>Реализуется</t>
        </is>
      </c>
      <c r="C1407" t="inlineStr">
        <is>
          <t>Планируется к внедрению</t>
        </is>
      </c>
      <c r="D1407" t="inlineStr">
        <is>
          <t>Технологии интеллектуальных систем управления производством</t>
        </is>
      </c>
      <c r="E1407" t="inlineStr">
        <is>
          <t>Блок СВП - Производственный директор</t>
        </is>
      </c>
    </row>
    <row r="1408">
      <c r="A1408" t="inlineStr">
        <is>
          <t>Цифровой двойник Норильской обогатительной фабрики ООО «Медвежий ручей»</t>
        </is>
      </c>
      <c r="B1408" t="inlineStr">
        <is>
          <t>Реализуется</t>
        </is>
      </c>
      <c r="C1408" t="inlineStr">
        <is>
          <t>Планируется к внедрению</t>
        </is>
      </c>
      <c r="D1408" t="inlineStr">
        <is>
          <t>Технологии интеллектуальных систем управления производством</t>
        </is>
      </c>
      <c r="E1408" t="inlineStr">
        <is>
          <t>Блок СВП - Производственный директор</t>
        </is>
      </c>
    </row>
    <row r="1409">
      <c r="A1409" t="inlineStr">
        <is>
          <t>Цифровой журнал (Рудник «Заполярный» ООО «Медвежий ручей»)</t>
        </is>
      </c>
      <c r="B1409" t="inlineStr">
        <is>
          <t>Реализуется</t>
        </is>
      </c>
      <c r="C1409" t="inlineStr">
        <is>
          <t>Планируется к внедрению</t>
        </is>
      </c>
      <c r="D1409" t="inlineStr">
        <is>
          <t>Технологии интеллектуальных систем управления производством</t>
        </is>
      </c>
      <c r="E1409" t="inlineStr">
        <is>
          <t>Блок СВП - Производственный директор</t>
        </is>
      </c>
    </row>
    <row r="1410">
      <c r="A1410" t="inlineStr">
        <is>
          <t>ЦЭН. АС Учета движения анодов</t>
        </is>
      </c>
      <c r="B1410" t="inlineStr">
        <is>
          <t>Реализуется</t>
        </is>
      </c>
      <c r="C1410" t="inlineStr">
        <is>
          <t>Внедряется</t>
        </is>
      </c>
      <c r="D1410" t="inlineStr">
        <is>
          <t>Технологии интеллектуальных систем управления производством</t>
        </is>
      </c>
      <c r="E1410" t="inlineStr">
        <is>
          <t>Блок СВП - Производственный директор</t>
        </is>
      </c>
    </row>
    <row r="1411">
      <c r="A1411" t="inlineStr">
        <is>
          <t>Чат-бот ДПБиОТ</t>
        </is>
      </c>
      <c r="B1411" t="inlineStr">
        <is>
          <t>Реализуется</t>
        </is>
      </c>
      <c r="C1411" t="inlineStr">
        <is>
          <t>Планируется к внедрению</t>
        </is>
      </c>
      <c r="D1411" t="inlineStr">
        <is>
          <t>Технологии интеллектуальных систем управления производством</t>
        </is>
      </c>
      <c r="E1411" t="inlineStr">
        <is>
          <t>Блок СВП - Производственный директор</t>
        </is>
      </c>
    </row>
    <row r="1412">
      <c r="A1412" t="inlineStr">
        <is>
          <t>Электронная очередь для Мончегорска</t>
        </is>
      </c>
      <c r="B1412" t="inlineStr">
        <is>
          <t>Реализуется</t>
        </is>
      </c>
      <c r="C1412" t="inlineStr">
        <is>
          <t>Планируется к внедрению</t>
        </is>
      </c>
      <c r="D1412" t="inlineStr">
        <is>
          <t>Технологии интеллектуальных систем управления производством</t>
        </is>
      </c>
      <c r="E1412" t="inlineStr">
        <is>
          <t>Блок энергетики</t>
        </is>
      </c>
    </row>
    <row r="1413">
      <c r="A1413" t="inlineStr">
        <is>
          <t>Электронные наряд-задания</t>
        </is>
      </c>
      <c r="B1413" t="inlineStr">
        <is>
          <t>Реализуется</t>
        </is>
      </c>
      <c r="C1413" t="inlineStr">
        <is>
          <t>Планируется к внедрению</t>
        </is>
      </c>
      <c r="D1413" t="inlineStr">
        <is>
          <t>Технологии интеллектуальных систем управления производством</t>
        </is>
      </c>
      <c r="E1413" t="inlineStr">
        <is>
          <t>Блок энергетики</t>
        </is>
      </c>
    </row>
    <row r="1414">
      <c r="A1414" t="inlineStr">
        <is>
          <t>ЭТРН - Обмен электронными транспортными документами</t>
        </is>
      </c>
      <c r="B1414" t="inlineStr">
        <is>
          <t>Реализуется</t>
        </is>
      </c>
      <c r="C1414" t="inlineStr">
        <is>
          <t>Планируется к внедрению</t>
        </is>
      </c>
      <c r="D1414" t="inlineStr">
        <is>
          <t>Технологии интеллектуальных систем управления производством</t>
        </is>
      </c>
      <c r="E1414" t="inlineStr">
        <is>
          <t>Блок энергетики</t>
        </is>
      </c>
    </row>
    <row r="1415">
      <c r="A1415" t="inlineStr">
        <is>
          <t>IT.P. 20-35 Внедрение автоматизированной системы технического учета энергоресурсов (АСТУЭ) в Заполярном филиале ПАО «ГМК «Норильский никель»</t>
        </is>
      </c>
      <c r="B1415" t="inlineStr">
        <is>
          <t>Реализуется</t>
        </is>
      </c>
      <c r="C1415" t="inlineStr">
        <is>
          <t>Внедряется</t>
        </is>
      </c>
      <c r="D1415" t="inlineStr">
        <is>
          <t>Технологии интеллектуальных систем управления производством</t>
        </is>
      </c>
      <c r="E1415" t="inlineStr">
        <is>
          <t>Блок энергетики</t>
        </is>
      </c>
    </row>
    <row r="1416">
      <c r="A1416" t="inlineStr">
        <is>
          <t>Облако связей</t>
        </is>
      </c>
      <c r="B1416" t="inlineStr">
        <is>
          <t>Реализуется</t>
        </is>
      </c>
      <c r="C1416" t="inlineStr">
        <is>
          <t>Внедряется</t>
        </is>
      </c>
      <c r="D1416" t="inlineStr">
        <is>
          <t>Технологии кибербезопасности</t>
        </is>
      </c>
      <c r="E1416" t="inlineStr">
        <is>
          <t>Блок капитального строительства</t>
        </is>
      </c>
    </row>
    <row r="1417">
      <c r="A1417" t="inlineStr">
        <is>
          <t xml:space="preserve">Обучение работников с помощью VR технологий
(ЦРЦТ-КГМК-ЦЭН1-001-В)
</t>
        </is>
      </c>
      <c r="B1417" t="inlineStr">
        <is>
          <t>Реализуется</t>
        </is>
      </c>
      <c r="C1417" t="inlineStr">
        <is>
          <t>Используется</t>
        </is>
      </c>
      <c r="D1417" t="inlineStr">
        <is>
          <t>Технологии AR\VR для металлургии</t>
        </is>
      </c>
      <c r="E1417" t="inlineStr">
        <is>
          <t>Блок кадровой, социальной политики и связей с общественностью</t>
        </is>
      </c>
    </row>
    <row r="1418">
      <c r="A1418" t="inlineStr">
        <is>
          <t>Палладий-содержащие катализаторы для анода электролизера и водородных топливных элементов
(ДТИ-ГО-БА-003-П)</t>
        </is>
      </c>
      <c r="B1418" t="inlineStr">
        <is>
          <t>Реализуется</t>
        </is>
      </c>
      <c r="C1418" t="inlineStr">
        <is>
          <t>Рассматривается сценарий для прототипирования</t>
        </is>
      </c>
      <c r="D1418" t="inlineStr">
        <is>
          <t>Технологии новых решений на основе палладия</t>
        </is>
      </c>
      <c r="E1418" t="inlineStr">
        <is>
          <t>Блок энергетики</t>
        </is>
      </c>
    </row>
    <row r="1419">
      <c r="A1419" t="inlineStr">
        <is>
          <t>Сплавы с памятью формы на никелевой основе
(ДТИ-ГО-БА-002-П)</t>
        </is>
      </c>
      <c r="B1419" t="inlineStr">
        <is>
          <t>Реализуется</t>
        </is>
      </c>
      <c r="C1419" t="inlineStr">
        <is>
          <t>Рассматривается сценарий для прототипирования</t>
        </is>
      </c>
      <c r="D1419" t="inlineStr">
        <is>
          <t>Технологии новых материалов и химическая технология</t>
        </is>
      </c>
      <c r="E1419" t="inlineStr">
        <is>
          <t>Блок энергетики</t>
        </is>
      </c>
    </row>
    <row r="1420">
      <c r="A1420" t="inlineStr">
        <is>
          <t>Топливный советчик
(ЦРЦТ-ГРКБ-КР-008-О)</t>
        </is>
      </c>
      <c r="D1420" t="inlineStr">
        <is>
          <t>Технологии системы логистики</t>
        </is>
      </c>
      <c r="E1420" t="inlineStr">
        <is>
          <t>Блок стратегии и развития бизнеса</t>
        </is>
      </c>
    </row>
    <row r="1421">
      <c r="A1421" t="inlineStr">
        <is>
          <t>Импортозамещение датчиков для систем автоматизации СБУ Epiroc
(ЦРЦТ-ЗФ-Р-076-П)</t>
        </is>
      </c>
      <c r="B1421" t="inlineStr">
        <is>
          <t>Реализуется</t>
        </is>
      </c>
      <c r="C1421" t="inlineStr">
        <is>
          <t>Рассматривается сценарий для прототипирования</t>
        </is>
      </c>
      <c r="D1421" t="inlineStr">
        <is>
          <t>Технологии импортозамещения и реновация</t>
        </is>
      </c>
      <c r="E1421" t="inlineStr">
        <is>
          <t>Блок энергетики</t>
        </is>
      </c>
    </row>
    <row r="1422">
      <c r="A1422" t="inlineStr">
        <is>
          <t>Импортозамещение запасных частей для насосного оборудования. Крейцкопф
(ДТИ-ЗФ-ТОФ-051-П)</t>
        </is>
      </c>
      <c r="B1422" t="inlineStr">
        <is>
          <t>Реализуется</t>
        </is>
      </c>
      <c r="C1422" t="inlineStr">
        <is>
          <t>Рассматривается сценарий для прототипирования</t>
        </is>
      </c>
      <c r="D1422" t="inlineStr">
        <is>
          <t>Технологии импортозамещения и реновация</t>
        </is>
      </c>
      <c r="E1422" t="inlineStr">
        <is>
          <t>Блок СВП - Производственный директор</t>
        </is>
      </c>
    </row>
    <row r="1423">
      <c r="A1423" t="inlineStr">
        <is>
          <t>Импортозамещение запасных частей для СБУ веерного и трелового типа фирмы Sandvik
(ДТИ-ЗФ-Р-059-К)</t>
        </is>
      </c>
      <c r="B1423" t="inlineStr">
        <is>
          <t>Не реализуется</t>
        </is>
      </c>
      <c r="C1423" t="inlineStr">
        <is>
          <t>Рассматривается сценарий для прототипирования</t>
        </is>
      </c>
      <c r="D1423" t="inlineStr">
        <is>
          <t>Технологии импортозамещения и реновация</t>
        </is>
      </c>
      <c r="E1423" t="inlineStr">
        <is>
          <t>Блок СВП - Производственный директор</t>
        </is>
      </c>
    </row>
    <row r="1424">
      <c r="A1424" t="inlineStr">
        <is>
          <t>Автономные бутобои
(ЦРЦТ-ЗФ-Р-074-П)</t>
        </is>
      </c>
      <c r="B1424" t="inlineStr">
        <is>
          <t>Реализуется</t>
        </is>
      </c>
      <c r="C1424" t="inlineStr">
        <is>
          <t>Рассматривается сценарий для прототипирования</t>
        </is>
      </c>
      <c r="D1424" t="inlineStr">
        <is>
          <t>Технологии роботизации и полифункциональных роботов</t>
        </is>
      </c>
      <c r="E1424" t="inlineStr">
        <is>
          <t>Блок энергетики</t>
        </is>
      </c>
    </row>
    <row r="1425">
      <c r="A1425" t="inlineStr">
        <is>
          <t>Катализаторы FDCA
(ДТИ-ГО-БА-011-П)</t>
        </is>
      </c>
      <c r="B1425" t="inlineStr">
        <is>
          <t>Реализуется</t>
        </is>
      </c>
      <c r="C1425" t="inlineStr">
        <is>
          <t>Рассматривается сценарий для прототипирования</t>
        </is>
      </c>
      <c r="D1425" t="inlineStr">
        <is>
          <t>Технологии новых материалов и химическая технология</t>
        </is>
      </c>
      <c r="E1425" t="inlineStr">
        <is>
          <t>Блок энергетики</t>
        </is>
      </c>
    </row>
    <row r="1426">
      <c r="A1426" t="inlineStr">
        <is>
          <t xml:space="preserve">Автоматическое управление флотацией с помощью ИИ на ОФ КГМК (секции 1, 2, 3)
(ЦРЦТ-КГМК-ОФ-010-В)
</t>
        </is>
      </c>
      <c r="B1426" t="inlineStr">
        <is>
          <t>Реализуется</t>
        </is>
      </c>
      <c r="C1426" t="inlineStr">
        <is>
          <t>Внедряется</t>
        </is>
      </c>
      <c r="D1426" t="inlineStr">
        <is>
          <t>Технологии искусственного интеллекта</t>
        </is>
      </c>
      <c r="E1426" t="inlineStr">
        <is>
          <t>Блок СВП - Производственный директор</t>
        </is>
      </c>
    </row>
    <row r="1427">
      <c r="A1427" t="inlineStr">
        <is>
          <t>Катализатор для гликолевой кислоты
(ДТИ-ГО-БА-010-П)</t>
        </is>
      </c>
      <c r="B1427" t="inlineStr">
        <is>
          <t>Реализуется</t>
        </is>
      </c>
      <c r="C1427" t="inlineStr">
        <is>
          <t>Рассматривается сценарий для прототипирования</t>
        </is>
      </c>
      <c r="D1427" t="inlineStr">
        <is>
          <t>Технологии новых решений на основе палладия</t>
        </is>
      </c>
      <c r="E1427" t="inlineStr">
        <is>
          <t>Блок энергетики</t>
        </is>
      </c>
    </row>
    <row r="1428">
      <c r="A1428" t="inlineStr">
        <is>
          <t xml:space="preserve">Оптимизация контура измельчения на ТОФ в режиме автомат
(ЦРЦТ-ЗФ-ТОФ-011-В)
</t>
        </is>
      </c>
      <c r="B1428" t="inlineStr">
        <is>
          <t>Реализуется</t>
        </is>
      </c>
      <c r="C1428" t="inlineStr">
        <is>
          <t>Внедряется</t>
        </is>
      </c>
      <c r="D1428" t="inlineStr">
        <is>
          <t>Технологии интеллектуальных систем управления производством</t>
        </is>
      </c>
      <c r="E1428" t="inlineStr">
        <is>
          <t>Блок энергетики</t>
        </is>
      </c>
    </row>
    <row r="1429">
      <c r="A1429" t="inlineStr">
        <is>
          <t>Цифровой пеносъем ОФ КГМК
(ЦРЦТ-КГМК-ОФ-012-П)</t>
        </is>
      </c>
      <c r="B1429" t="inlineStr">
        <is>
          <t>Реализуется</t>
        </is>
      </c>
      <c r="C1429" t="inlineStr">
        <is>
          <t>Рассматривается сценарий для прототипирования</t>
        </is>
      </c>
      <c r="D1429" t="inlineStr">
        <is>
          <t>Технологии машинного зрения</t>
        </is>
      </c>
      <c r="E1429" t="inlineStr">
        <is>
          <t>Блок энергетики</t>
        </is>
      </c>
    </row>
    <row r="1430">
      <c r="A1430" t="inlineStr">
        <is>
          <t>Система калибровки пульповых анализаторов
(ЦРЦТ-КГМК-ОФ-029-П)</t>
        </is>
      </c>
      <c r="B1430" t="inlineStr">
        <is>
          <t>Реализуется</t>
        </is>
      </c>
      <c r="C1430" t="inlineStr">
        <is>
          <t>Рассматривается сценарий для прототипирования</t>
        </is>
      </c>
      <c r="D1430" t="inlineStr">
        <is>
          <t>Технологии интеллектуальных систем управления производством</t>
        </is>
      </c>
      <c r="E1430" t="inlineStr">
        <is>
          <t>Блок СВП - Производственный директор</t>
        </is>
      </c>
    </row>
    <row r="1431">
      <c r="A1431" t="inlineStr">
        <is>
          <t>Автоматизированная система провески забоя и повышение качества бурения (Точная навигация стреловых и веерных СБУ)
(ЦРЦТ-ЗФ-Р-034-П)</t>
        </is>
      </c>
      <c r="B1431" t="inlineStr">
        <is>
          <t>Реализуется</t>
        </is>
      </c>
      <c r="C1431" t="inlineStr">
        <is>
          <t>Рассматривается сценарий для прототипирования</t>
        </is>
      </c>
      <c r="D1431" t="inlineStr">
        <is>
          <t>Технологии интеллектуальных систем управления производством</t>
        </is>
      </c>
      <c r="E1431" t="inlineStr">
        <is>
          <t>Блок энергетики</t>
        </is>
      </c>
    </row>
    <row r="1432">
      <c r="A1432" t="inlineStr">
        <is>
          <t>Расширенное управление флотацией ТОФ (видеокамеры)
(ЦРЦТ-ЗФ-ТОФ-038-К)</t>
        </is>
      </c>
      <c r="B1432" t="inlineStr">
        <is>
          <t>Не реализуется</t>
        </is>
      </c>
      <c r="C1432" t="inlineStr">
        <is>
          <t>Рассматривается сценарий для прототипирования</t>
        </is>
      </c>
      <c r="D1432" t="inlineStr">
        <is>
          <t>Технологии машинного зрения</t>
        </is>
      </c>
      <c r="E1432" t="inlineStr">
        <is>
          <t>Блок СВП - Производственный директор</t>
        </is>
      </c>
    </row>
    <row r="1433">
      <c r="A1433" t="inlineStr">
        <is>
          <t>Предиктивная система диагностики горной техники
(ДТИ-ЗФ-БА-044-К)</t>
        </is>
      </c>
      <c r="B1433" t="inlineStr">
        <is>
          <t>Не реализуется</t>
        </is>
      </c>
      <c r="C1433" t="inlineStr">
        <is>
          <t>Рассматривается сценарий для прототипирования</t>
        </is>
      </c>
      <c r="D1433" t="inlineStr">
        <is>
          <t>Технологии интеллектуальных систем управления производством</t>
        </is>
      </c>
      <c r="E1433" t="inlineStr">
        <is>
          <t>Блок СВП - Производственный директор</t>
        </is>
      </c>
    </row>
    <row r="1434">
      <c r="A1434" t="inlineStr">
        <is>
          <t>Георадар (ГИС-система)
(ДТИ-ЗФ-Р-043-К)</t>
        </is>
      </c>
      <c r="B1434" t="inlineStr">
        <is>
          <t>Не реализуется</t>
        </is>
      </c>
      <c r="C1434" t="inlineStr">
        <is>
          <t>Рассматривается сценарий для прототипирования</t>
        </is>
      </c>
      <c r="D1434" t="inlineStr">
        <is>
          <t>Технологии системы логистики</t>
        </is>
      </c>
      <c r="E1434" t="inlineStr">
        <is>
          <t>Блок СВП - Производственный директор</t>
        </is>
      </c>
    </row>
    <row r="1435">
      <c r="A1435" t="inlineStr">
        <is>
          <t>Изготовление аналога насоса Warman 75 PC-WBHC
(ДТИ-КГМК-М -043-К)</t>
        </is>
      </c>
      <c r="B1435" t="inlineStr">
        <is>
          <t>Не реализуется</t>
        </is>
      </c>
      <c r="C1435" t="inlineStr">
        <is>
          <t>Рассматривается сценарий для прототипирования</t>
        </is>
      </c>
      <c r="D1435" t="inlineStr">
        <is>
          <t>Технологии импортозамещения и реновация</t>
        </is>
      </c>
      <c r="E1435" t="inlineStr">
        <is>
          <t>Блок энергетики</t>
        </is>
      </c>
    </row>
    <row r="1436">
      <c r="A1436" t="inlineStr">
        <is>
          <t>Оптимизация контура измельчения на ТОФ в режиме советчика
(ЦРЦТ-ЗФ-ТОФ-001-О)</t>
        </is>
      </c>
      <c r="B1436" t="inlineStr">
        <is>
          <t>Не реализуется</t>
        </is>
      </c>
      <c r="C1436" t="inlineStr">
        <is>
          <t>Рассматривается сценарий для прототипирования</t>
        </is>
      </c>
      <c r="D1436" t="inlineStr">
        <is>
          <t>Технологии импортозамещения и реновация</t>
        </is>
      </c>
      <c r="E1436" t="inlineStr">
        <is>
          <t>Блок энергетики</t>
        </is>
      </c>
    </row>
    <row r="1437">
      <c r="A1437" t="inlineStr">
        <is>
          <t>Порошки для HIP, 3D печати
(ДТИ-ГО-БА-001-П)</t>
        </is>
      </c>
      <c r="B1437" t="inlineStr">
        <is>
          <t>Реализуется</t>
        </is>
      </c>
      <c r="C1437" t="inlineStr">
        <is>
          <t>Рассматривается сценарий для прототипирования</t>
        </is>
      </c>
      <c r="D1437" t="inlineStr">
        <is>
          <t>Технологии импортозамещения и реновация</t>
        </is>
      </c>
      <c r="E1437" t="inlineStr">
        <is>
          <t>Блок СВП - Производственный директор</t>
        </is>
      </c>
    </row>
    <row r="1438">
      <c r="A1438" t="inlineStr">
        <is>
          <t>Оптимизация МСИ (линия 1)
(ЦРЦТ-ГРКБ-ОФ-002-В)</t>
        </is>
      </c>
      <c r="B1438" t="inlineStr">
        <is>
          <t>Реализуется</t>
        </is>
      </c>
      <c r="C1438" t="inlineStr">
        <is>
          <t>Внедряется</t>
        </is>
      </c>
      <c r="D1438" t="inlineStr">
        <is>
          <t>Технологии импортозамещения и реновация</t>
        </is>
      </c>
      <c r="E1438" t="inlineStr">
        <is>
          <t>Блок СВП - Производственный директор</t>
        </is>
      </c>
    </row>
    <row r="1439">
      <c r="A1439" t="inlineStr">
        <is>
          <t>Оптимизация управлением флотации 1я ФМ
(ЦРЦТ-КГМК-ОФ-002-О)</t>
        </is>
      </c>
      <c r="B1439" t="inlineStr">
        <is>
          <t>Не реализуется</t>
        </is>
      </c>
      <c r="C1439" t="inlineStr">
        <is>
          <t>Рассматривается сценарий для прототипирования</t>
        </is>
      </c>
      <c r="D1439" t="inlineStr">
        <is>
          <t>Технологии импортозамещения и реновация</t>
        </is>
      </c>
      <c r="E1439" t="inlineStr">
        <is>
          <t>Блок СВП - Производственный директор</t>
        </is>
      </c>
    </row>
    <row r="1440">
      <c r="A1440" t="inlineStr">
        <is>
          <t>Оптимизация управления флотации ОФ 2я ФМ
(ЦРЦТ-КГМК-ОФ-003-О)</t>
        </is>
      </c>
      <c r="B1440" t="inlineStr">
        <is>
          <t>Не реализуется</t>
        </is>
      </c>
      <c r="C1440" t="inlineStr">
        <is>
          <t>Рассматривается сценарий для прототипирования</t>
        </is>
      </c>
      <c r="D1440" t="inlineStr">
        <is>
          <t>Технологии импортозамещения и реновация</t>
        </is>
      </c>
      <c r="E1440" t="inlineStr">
        <is>
          <t>Блок СВП - Производственный директор</t>
        </is>
      </c>
    </row>
    <row r="1441">
      <c r="A1441" t="inlineStr">
        <is>
          <t>Контроль подкрановых пространств
(ЦРЦТ-ГРКБ-ОФ-003-В)</t>
        </is>
      </c>
      <c r="B1441" t="inlineStr">
        <is>
          <t>Реализуется</t>
        </is>
      </c>
      <c r="C1441" t="inlineStr">
        <is>
          <t>Внедряется</t>
        </is>
      </c>
      <c r="D1441" t="inlineStr">
        <is>
          <t>Технологии импортозамещения и реновация</t>
        </is>
      </c>
      <c r="E1441" t="inlineStr">
        <is>
          <t>Блок энергетики</t>
        </is>
      </c>
    </row>
    <row r="1442">
      <c r="A1442" t="inlineStr">
        <is>
          <t>Георадар для контроля карстовых процессов
(ЦРЦТ-ГРКБ-Р-004-О)</t>
        </is>
      </c>
      <c r="B1442" t="inlineStr">
        <is>
          <t>Не реализуется</t>
        </is>
      </c>
      <c r="C1442" t="inlineStr">
        <is>
          <t>Рассматривается сценарий для прототипирования</t>
        </is>
      </c>
      <c r="D1442" t="inlineStr">
        <is>
          <t>Технологии импортозамещения и реновация</t>
        </is>
      </c>
      <c r="E1442" t="inlineStr">
        <is>
          <t>Блок рисков,контролей и внутреннего аудита</t>
        </is>
      </c>
    </row>
    <row r="1443">
      <c r="A1443" t="inlineStr">
        <is>
          <t>Оптимизация шихтовки после сгустителей в ЦОиСК
(ЦРЦТ-ЗФ-НМЗ-004-В)</t>
        </is>
      </c>
      <c r="B1443" t="inlineStr">
        <is>
          <t>Реализуется</t>
        </is>
      </c>
      <c r="C1443" t="inlineStr">
        <is>
          <t>Внедряется</t>
        </is>
      </c>
      <c r="D1443" t="inlineStr">
        <is>
          <t>Технологии импортозамещения и реновация</t>
        </is>
      </c>
      <c r="E1443" t="inlineStr">
        <is>
          <t>Блок энергетики</t>
        </is>
      </c>
    </row>
    <row r="1444">
      <c r="A1444" t="inlineStr">
        <is>
          <t>Оптимизация процесса производства и разделения файнштейна
(ДТИ-ГО-БА-004-П)</t>
        </is>
      </c>
      <c r="B1444" t="inlineStr">
        <is>
          <t>Реализуется</t>
        </is>
      </c>
      <c r="C1444" t="inlineStr">
        <is>
          <t>Рассматривается сценарий для прототипирования</t>
        </is>
      </c>
      <c r="D1444" t="inlineStr">
        <is>
          <t>Технологии импортозамещения и реновация</t>
        </is>
      </c>
      <c r="E1444" t="inlineStr">
        <is>
          <t>Блок СВП - Производственный директор</t>
        </is>
      </c>
    </row>
    <row r="1445">
      <c r="A1445" t="inlineStr">
        <is>
          <t>Цифровое моделирование виброгрохотов
(ЦРЦТ-ГРКБ-ОФ-005-О)</t>
        </is>
      </c>
      <c r="B1445" t="inlineStr">
        <is>
          <t>Не реализуется</t>
        </is>
      </c>
      <c r="C1445" t="inlineStr">
        <is>
          <t>Рассматривается сценарий для прототипирования</t>
        </is>
      </c>
      <c r="D1445" t="inlineStr">
        <is>
          <t>Технологии цифровых двойников</t>
        </is>
      </c>
      <c r="E1445" t="inlineStr">
        <is>
          <t>Блок СВП - Производственный директор</t>
        </is>
      </c>
    </row>
    <row r="1446">
      <c r="A1446" t="inlineStr">
        <is>
          <t>Оптимизация управления ПВП
(ЦРЦТ-ЗФ-НМЗ-005-В)</t>
        </is>
      </c>
      <c r="B1446" t="inlineStr">
        <is>
          <t>Реализуется</t>
        </is>
      </c>
      <c r="C1446" t="inlineStr">
        <is>
          <t>Внедряется</t>
        </is>
      </c>
      <c r="D1446" t="inlineStr">
        <is>
          <t>Технологии интеллектуальных систем управления производством</t>
        </is>
      </c>
      <c r="E1446" t="inlineStr">
        <is>
          <t>Блок энергетики</t>
        </is>
      </c>
    </row>
    <row r="1447">
      <c r="A1447" t="inlineStr">
        <is>
          <t>Минерализация хвостов (ЗФ, КГМК, ГРКБ)
(ДТИ-ГО-БА-005-В)</t>
        </is>
      </c>
      <c r="B1447" t="inlineStr">
        <is>
          <t>Реализуется</t>
        </is>
      </c>
      <c r="C1447" t="inlineStr">
        <is>
          <t>Внедряется</t>
        </is>
      </c>
      <c r="D1447" t="inlineStr">
        <is>
          <t>Технологии интеллектуальных систем управления производством</t>
        </is>
      </c>
      <c r="E1447" t="inlineStr">
        <is>
          <t>Блок энергетики</t>
        </is>
      </c>
    </row>
    <row r="1448">
      <c r="A1448" t="inlineStr">
        <is>
          <t>Оптимизатор никелевой флотации
(ЦРЦТ-ЗФ-ТОФ-006-В)</t>
        </is>
      </c>
      <c r="B1448" t="inlineStr">
        <is>
          <t>Реализуется</t>
        </is>
      </c>
      <c r="C1448" t="inlineStr">
        <is>
          <t>Внедряется</t>
        </is>
      </c>
      <c r="D1448" t="inlineStr">
        <is>
          <t>Технологии интеллектуальных систем управления производством</t>
        </is>
      </c>
      <c r="E1448" t="inlineStr">
        <is>
          <t>Блок СВП - Производственный директор</t>
        </is>
      </c>
    </row>
    <row r="1449">
      <c r="A1449" t="inlineStr">
        <is>
          <t>Снижение вторых металлов на ОРФ РЦ КГМК (система цифрового гранулометра)
(ДИР-КГМК-ОРФ-006-О)</t>
        </is>
      </c>
      <c r="B1449" t="inlineStr">
        <is>
          <t>Не реализуется</t>
        </is>
      </c>
      <c r="C1449" t="inlineStr">
        <is>
          <t>Рассматривается сценарий для прототипирования</t>
        </is>
      </c>
      <c r="D1449" t="inlineStr">
        <is>
          <t>Технологии интеллектуальных систем управления производством</t>
        </is>
      </c>
      <c r="E1449" t="inlineStr">
        <is>
          <t>Блок энергетики</t>
        </is>
      </c>
    </row>
    <row r="1450">
      <c r="A1450" t="inlineStr">
        <is>
          <t>Оптимизационный алгоритм по управлению сульфидной флотации
(ЦРЦТ-КГМК-ОФ-007-О)</t>
        </is>
      </c>
      <c r="B1450" t="inlineStr">
        <is>
          <t>Не реализуется</t>
        </is>
      </c>
      <c r="C1450" t="inlineStr">
        <is>
          <t>Рассматривается сценарий для прототипирования</t>
        </is>
      </c>
      <c r="D1450" t="inlineStr">
        <is>
          <t>Технологии интеллектуальных систем управления производством</t>
        </is>
      </c>
      <c r="E1450" t="inlineStr">
        <is>
          <t>Блок СВП - Производственный директор</t>
        </is>
      </c>
    </row>
    <row r="1451">
      <c r="A1451"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51" t="inlineStr">
        <is>
          <t>Реализуется</t>
        </is>
      </c>
      <c r="C1451" t="inlineStr">
        <is>
          <t>Рассматривается сценарий для прототипирования</t>
        </is>
      </c>
      <c r="D1451" t="inlineStr">
        <is>
          <t>Технологии новых решений на основе палладия</t>
        </is>
      </c>
      <c r="E1451" t="inlineStr">
        <is>
          <t>Блок энергетики</t>
        </is>
      </c>
    </row>
    <row r="1452">
      <c r="A1452" t="inlineStr">
        <is>
          <t>Применение МИО для разуплотнения руды
(ЦРЦТ-КГМК-ОФ-008-П)</t>
        </is>
      </c>
      <c r="B1452" t="inlineStr">
        <is>
          <t>Реализуется</t>
        </is>
      </c>
      <c r="C1452" t="inlineStr">
        <is>
          <t>Рассматривается сценарий для прототипирования</t>
        </is>
      </c>
      <c r="D1452" t="inlineStr">
        <is>
          <t>Технологии новых решений на основе палладия</t>
        </is>
      </c>
      <c r="E1452" t="inlineStr">
        <is>
          <t>Блок СВП - Производственный директор</t>
        </is>
      </c>
    </row>
    <row r="1453">
      <c r="A1453" t="inlineStr">
        <is>
          <t>Центр 3D-печати для ГРКБ и КГМК
(ДТИ-ГО-БА-008-К)</t>
        </is>
      </c>
      <c r="B1453" t="inlineStr">
        <is>
          <t>Не реализуется</t>
        </is>
      </c>
      <c r="C1453" t="inlineStr">
        <is>
          <t>Рассматривается сценарий для прототипирования</t>
        </is>
      </c>
      <c r="D1453" t="inlineStr">
        <is>
          <t>Технологии импортозамещения и реновация</t>
        </is>
      </c>
      <c r="E1453" t="inlineStr">
        <is>
          <t>Блок СВП - Производственный директор</t>
        </is>
      </c>
    </row>
    <row r="1454">
      <c r="A1454" t="inlineStr">
        <is>
          <t>Управление взрывом (БВР)
(ЦРЦТ-ГРКБ-КР-009-В)</t>
        </is>
      </c>
      <c r="B1454" t="inlineStr">
        <is>
          <t>Реализуется</t>
        </is>
      </c>
      <c r="C1454" t="inlineStr">
        <is>
          <t>Внедряется</t>
        </is>
      </c>
      <c r="D1454" t="inlineStr">
        <is>
          <t>Технологии импортозамещения и реновация</t>
        </is>
      </c>
      <c r="E1454" t="inlineStr">
        <is>
          <t>Блок энергетики</t>
        </is>
      </c>
    </row>
    <row r="1455">
      <c r="A1455" t="inlineStr">
        <is>
          <t>Стабилизация ОВП на переделе растворения ПНТП ЦЭН-2
(ЦРЦТ-КГМК-ЦЭН2-009-П)</t>
        </is>
      </c>
      <c r="B1455" t="inlineStr">
        <is>
          <t>Реализуется</t>
        </is>
      </c>
      <c r="C1455" t="inlineStr">
        <is>
          <t>Рассматривается сценарий для прототипирования</t>
        </is>
      </c>
      <c r="D1455" t="inlineStr">
        <is>
          <t>Технологии интеллектуальных систем управления производством</t>
        </is>
      </c>
      <c r="E1455" t="inlineStr">
        <is>
          <t>Блок энергетики</t>
        </is>
      </c>
    </row>
    <row r="1456">
      <c r="A1456" t="inlineStr">
        <is>
          <t>Никелевые сплавы
(ДТИ-ГО-БА-009-П)</t>
        </is>
      </c>
      <c r="B1456" t="inlineStr">
        <is>
          <t>Реализуется</t>
        </is>
      </c>
      <c r="C1456" t="inlineStr">
        <is>
          <t>Рассматривается сценарий для прототипирования</t>
        </is>
      </c>
      <c r="D1456" t="inlineStr">
        <is>
          <t>Технологии интеллектуальных систем управления производством</t>
        </is>
      </c>
      <c r="E1456" t="inlineStr">
        <is>
          <t>Блок энергетики</t>
        </is>
      </c>
    </row>
    <row r="1457">
      <c r="A1457" t="inlineStr">
        <is>
          <t>Шинный менеджер
(ЦРЦТ-ГРКБ-КР-010-О)</t>
        </is>
      </c>
      <c r="B1457" t="inlineStr">
        <is>
          <t>Не реализуется</t>
        </is>
      </c>
      <c r="C1457" t="inlineStr">
        <is>
          <t>Рассматривается сценарий для прототипирования</t>
        </is>
      </c>
      <c r="D1457" t="inlineStr">
        <is>
          <t>Технологии интеллектуальных систем управления производством</t>
        </is>
      </c>
      <c r="E1457" t="inlineStr">
        <is>
          <t>Блок энергетики</t>
        </is>
      </c>
    </row>
    <row r="1458">
      <c r="A1458" t="inlineStr">
        <is>
          <t>Оптимизация управления основной флотацией
(ДИР-ГРКБ-ОФ-011-О)</t>
        </is>
      </c>
      <c r="B1458" t="inlineStr">
        <is>
          <t>Не реализуется</t>
        </is>
      </c>
      <c r="C1458" t="inlineStr">
        <is>
          <t>Рассматривается сценарий для прототипирования</t>
        </is>
      </c>
      <c r="D1458" t="inlineStr">
        <is>
          <t>Технологии искусственного интеллекта</t>
        </is>
      </c>
      <c r="E1458" t="inlineStr">
        <is>
          <t>Блок СВП - Производственный директор</t>
        </is>
      </c>
    </row>
    <row r="1459">
      <c r="A1459" t="inlineStr">
        <is>
          <t>Courier анализатор – непрерывный процесс калибровки 
(ЦРЦТ-КГМК-ОФ-011-О)</t>
        </is>
      </c>
      <c r="B1459" t="inlineStr">
        <is>
          <t>Не реализуется</t>
        </is>
      </c>
      <c r="C1459" t="inlineStr">
        <is>
          <t>Рассматривается сценарий для прототипирования</t>
        </is>
      </c>
      <c r="D1459" t="inlineStr">
        <is>
          <t>Технологии искусственного интеллекта</t>
        </is>
      </c>
      <c r="E1459" t="inlineStr">
        <is>
          <t>Блок энергетики</t>
        </is>
      </c>
    </row>
    <row r="1460">
      <c r="A1460" t="inlineStr">
        <is>
          <t>Оптимизация флотации медистой цепочки руд
(ЦРЦТ-ЗФ-НОФ-012-В)</t>
        </is>
      </c>
      <c r="B1460" t="inlineStr">
        <is>
          <t>Реализуется</t>
        </is>
      </c>
      <c r="C1460" t="inlineStr">
        <is>
          <t>Внедряется</t>
        </is>
      </c>
      <c r="D1460" t="inlineStr">
        <is>
          <t>Технологии искусственного интеллекта</t>
        </is>
      </c>
      <c r="E1460" t="inlineStr">
        <is>
          <t>Блок СВП - Производственный директор</t>
        </is>
      </c>
    </row>
    <row r="1461">
      <c r="A1461" t="inlineStr">
        <is>
          <t>Участок производства порошков
(ДТИ-ГО-БА-012-К)</t>
        </is>
      </c>
      <c r="B1461" t="inlineStr">
        <is>
          <t>Не реализуется</t>
        </is>
      </c>
      <c r="C1461" t="inlineStr">
        <is>
          <t>Рассматривается сценарий для прототипирования</t>
        </is>
      </c>
      <c r="D1461" t="inlineStr">
        <is>
          <t>Технологии искусственного интеллекта</t>
        </is>
      </c>
      <c r="E1461" t="inlineStr">
        <is>
          <t>Блок СВП - Производственный директор</t>
        </is>
      </c>
    </row>
    <row r="1462">
      <c r="A1462" t="inlineStr">
        <is>
          <t>Автоматизация стелы для усреднения руды на ОФ 
(ЦРЦТ-КГМК-ОФ-013-О)</t>
        </is>
      </c>
      <c r="B1462" t="inlineStr">
        <is>
          <t>Не реализуется</t>
        </is>
      </c>
      <c r="C1462" t="inlineStr">
        <is>
          <t>Рассматривается сценарий для прототипирования</t>
        </is>
      </c>
      <c r="D1462" t="inlineStr">
        <is>
          <t>Технологии искусственного интеллекта</t>
        </is>
      </c>
      <c r="E1462" t="inlineStr">
        <is>
          <t>Блок СВП - Производственный директор</t>
        </is>
      </c>
    </row>
    <row r="1463">
      <c r="A1463" t="inlineStr">
        <is>
          <t>Платформа управления стоительством - ПСС
(ДИР-ЗФ-Н-013-О)</t>
        </is>
      </c>
      <c r="B1463" t="inlineStr">
        <is>
          <t>Не реализуется</t>
        </is>
      </c>
      <c r="C1463" t="inlineStr">
        <is>
          <t>Рассматривается сценарий для прототипирования</t>
        </is>
      </c>
      <c r="D1463" t="inlineStr">
        <is>
          <t>Технологии искусственного интеллекта</t>
        </is>
      </c>
      <c r="E1463" t="inlineStr">
        <is>
          <t>Блок энергетики</t>
        </is>
      </c>
    </row>
    <row r="1464">
      <c r="A1464" t="inlineStr">
        <is>
          <t>Снижение разубоживания за счет применения планшетов
(ЦРЦТ-ЗФ-Р-014-К)</t>
        </is>
      </c>
      <c r="B1464" t="inlineStr">
        <is>
          <t>Не реализуется</t>
        </is>
      </c>
      <c r="C1464" t="inlineStr">
        <is>
          <t>Рассматривается сценарий для прототипирования</t>
        </is>
      </c>
      <c r="D1464" t="inlineStr">
        <is>
          <t>Технологии искусственного интеллекта</t>
        </is>
      </c>
      <c r="E1464" t="inlineStr">
        <is>
          <t>Блок энергетики</t>
        </is>
      </c>
    </row>
    <row r="1465">
      <c r="A1465" t="inlineStr">
        <is>
          <t>Оптимизация МСИ-2
(ЦРЦТ-ГРКБ-ОФ-014-В)</t>
        </is>
      </c>
      <c r="B1465" t="inlineStr">
        <is>
          <t>Реализуется</t>
        </is>
      </c>
      <c r="C1465" t="inlineStr">
        <is>
          <t>Внедряется</t>
        </is>
      </c>
      <c r="D1465" t="inlineStr">
        <is>
          <t>Технологии искусственного интеллекта</t>
        </is>
      </c>
      <c r="E1465" t="inlineStr">
        <is>
          <t>Блок СВП - Производственный директор</t>
        </is>
      </c>
    </row>
    <row r="1466">
      <c r="A1466" t="inlineStr">
        <is>
          <t xml:space="preserve">Энергоэффективность
(ЦРЦТ-КГМК-ОБЩ-014-П)
</t>
        </is>
      </c>
      <c r="B1466" t="inlineStr">
        <is>
          <t>Реализуется</t>
        </is>
      </c>
      <c r="C1466" t="inlineStr">
        <is>
          <t>Рассматривается сценарий для прототипирования</t>
        </is>
      </c>
      <c r="D1466" t="inlineStr">
        <is>
          <t>Технологии энергоэффективности и устойчивого развития</t>
        </is>
      </c>
      <c r="E1466" t="inlineStr">
        <is>
          <t>Блок энергетики</t>
        </is>
      </c>
    </row>
    <row r="1467">
      <c r="A1467" t="inlineStr">
        <is>
          <t>Оптимизация флотации вкрапленной цепочки руд
(ЦРЦТ-ЗФ-НОФ-015-К)</t>
        </is>
      </c>
      <c r="B1467" t="inlineStr">
        <is>
          <t>Не реализуется</t>
        </is>
      </c>
      <c r="C1467" t="inlineStr">
        <is>
          <t>Рассматривается сценарий для прототипирования</t>
        </is>
      </c>
      <c r="D1467" t="inlineStr">
        <is>
          <t>Технологии энергоэффективности и устойчивого развития</t>
        </is>
      </c>
      <c r="E1467" t="inlineStr">
        <is>
          <t>Блок СВП - Производственный директор</t>
        </is>
      </c>
    </row>
    <row r="1468">
      <c r="A1468" t="inlineStr">
        <is>
          <t>Повышение качества готовых катодов никеля производства ЦЭН-2
(ДТИ-КГМК-ЦЭН2-015-О)</t>
        </is>
      </c>
      <c r="B1468" t="inlineStr">
        <is>
          <t>Не реализуется</t>
        </is>
      </c>
      <c r="C1468" t="inlineStr">
        <is>
          <t>Рассматривается сценарий для прототипирования</t>
        </is>
      </c>
      <c r="D1468" t="inlineStr">
        <is>
          <t>Технологии энергоэффективности и устойчивого развития</t>
        </is>
      </c>
      <c r="E1468" t="inlineStr">
        <is>
          <t>Блок СВП - Производственный директор</t>
        </is>
      </c>
    </row>
    <row r="1469">
      <c r="A1469" t="inlineStr">
        <is>
          <t>Оптимизация конвертерного передела
(ЦРЦТ-ЗФ-НМЗ-016-О)</t>
        </is>
      </c>
      <c r="B1469" t="inlineStr">
        <is>
          <t>Не реализуется</t>
        </is>
      </c>
      <c r="C1469" t="inlineStr">
        <is>
          <t>Рассматривается сценарий для прототипирования</t>
        </is>
      </c>
      <c r="D1469" t="inlineStr">
        <is>
          <t>Технологии интеллектуальных систем управления производством</t>
        </is>
      </c>
      <c r="E1469" t="inlineStr">
        <is>
          <t>Блок энергетики</t>
        </is>
      </c>
    </row>
    <row r="1470">
      <c r="A1470" t="inlineStr">
        <is>
          <t>Повышение товарной привлекательности железорудного концентрата ГРК "Быстринское"
(ДТИ-ГРКБ-ОФ-016-П)</t>
        </is>
      </c>
      <c r="B1470" t="inlineStr">
        <is>
          <t>Реализуется</t>
        </is>
      </c>
      <c r="C1470" t="inlineStr">
        <is>
          <t>Рассматривается сценарий для прототипирования</t>
        </is>
      </c>
      <c r="D1470" t="inlineStr">
        <is>
          <t>Технологии интеллектуальных систем управления производством</t>
        </is>
      </c>
      <c r="E1470" t="inlineStr">
        <is>
          <t>Блок СВП - Производственный директор</t>
        </is>
      </c>
    </row>
    <row r="1471">
      <c r="A1471" t="inlineStr">
        <is>
          <t>Мокрая магнитная сепарация
(ДТИ-ЗФ-ТОФ-017-П)</t>
        </is>
      </c>
      <c r="B1471" t="inlineStr">
        <is>
          <t>Реализуется</t>
        </is>
      </c>
      <c r="C1471" t="inlineStr">
        <is>
          <t>Рассматривается сценарий для прототипирования</t>
        </is>
      </c>
      <c r="D1471" t="inlineStr">
        <is>
          <t>Технологии интеллектуальных систем управления производством</t>
        </is>
      </c>
      <c r="E1471" t="inlineStr">
        <is>
          <t>Блок энергетики</t>
        </is>
      </c>
    </row>
    <row r="1472">
      <c r="A1472" t="inlineStr">
        <is>
          <t>Пилотные проекты по изготовлению деталей с применением технологии 3D печати:  прототип форсунки Spraying Systems на ГРКБ
(ДТИ-ГРКБ-ОФ-017-В)</t>
        </is>
      </c>
      <c r="B1472" t="inlineStr">
        <is>
          <t>Реализуется</t>
        </is>
      </c>
      <c r="C1472" t="inlineStr">
        <is>
          <t>Внедряется</t>
        </is>
      </c>
      <c r="D1472" t="inlineStr">
        <is>
          <t>Технологии интеллектуальных систем управления производством</t>
        </is>
      </c>
      <c r="E1472" t="inlineStr">
        <is>
          <t>Блок энергетики</t>
        </is>
      </c>
    </row>
    <row r="1473">
      <c r="A1473" t="inlineStr">
        <is>
          <t xml:space="preserve">Снижение содержания MgO в сульфидном концентрат ОФ
(ДТИ-КГМК-ОФ-017-К)
</t>
        </is>
      </c>
      <c r="B1473" t="inlineStr">
        <is>
          <t>Не реализуется</t>
        </is>
      </c>
      <c r="C1473" t="inlineStr">
        <is>
          <t>Рассматривается сценарий для прототипирования</t>
        </is>
      </c>
      <c r="D1473" t="inlineStr">
        <is>
          <t>Технологии интеллектуальных систем управления производством</t>
        </is>
      </c>
      <c r="E1473" t="inlineStr">
        <is>
          <t>Блок энергетики</t>
        </is>
      </c>
    </row>
    <row r="1474">
      <c r="A1474" t="inlineStr">
        <is>
          <t>Оптимизация управления флотацией на второй линии ГРКБ
(ЦРЦТ-ГРКБ-ОФ-018-П)</t>
        </is>
      </c>
      <c r="B1474" t="inlineStr">
        <is>
          <t>Реализуется</t>
        </is>
      </c>
      <c r="C1474" t="inlineStr">
        <is>
          <t>Рассматривается сценарий для прототипирования</t>
        </is>
      </c>
      <c r="D1474" t="inlineStr">
        <is>
          <t>Технологии интеллектуальных систем управления производством</t>
        </is>
      </c>
      <c r="E1474" t="inlineStr">
        <is>
          <t>Блок СВП - Производственный директор</t>
        </is>
      </c>
    </row>
    <row r="1475">
      <c r="A1475"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75" t="inlineStr">
        <is>
          <t>Реализуется</t>
        </is>
      </c>
      <c r="C1475" t="inlineStr">
        <is>
          <t>Рассматривается сценарий для прототипирования</t>
        </is>
      </c>
      <c r="D1475" t="inlineStr">
        <is>
          <t>Технологии энергоэффективности и устойчивого развития</t>
        </is>
      </c>
      <c r="E1475" t="inlineStr">
        <is>
          <t>Блок СВП - Производственный директор</t>
        </is>
      </c>
    </row>
    <row r="1476">
      <c r="A1476" t="inlineStr">
        <is>
          <t>Оптимизация шихтовки
(ЦРЦТ-ГРКБ-ОФ-019-П)</t>
        </is>
      </c>
      <c r="B1476" t="inlineStr">
        <is>
          <t>Реализуется</t>
        </is>
      </c>
      <c r="C1476" t="inlineStr">
        <is>
          <t>Рассматривается сценарий для прототипирования</t>
        </is>
      </c>
      <c r="D1476" t="inlineStr">
        <is>
          <t>Технологии энергоэффективности и устойчивого развития</t>
        </is>
      </c>
      <c r="E1476" t="inlineStr">
        <is>
          <t>Блок СВП - Производственный директор</t>
        </is>
      </c>
    </row>
    <row r="1477">
      <c r="A1477" t="inlineStr">
        <is>
          <t>Оптимизатор дофлотации малоникелистого пирротина ТОФ
(ЦРЦТ-ЗФ-ТОФ-020-В)</t>
        </is>
      </c>
      <c r="B1477" t="inlineStr">
        <is>
          <t>Реализуется</t>
        </is>
      </c>
      <c r="C1477" t="inlineStr">
        <is>
          <t>Внедряется</t>
        </is>
      </c>
      <c r="D1477" t="inlineStr">
        <is>
          <t>Технологии энергоэффективности и устойчивого развития</t>
        </is>
      </c>
      <c r="E1477" t="inlineStr">
        <is>
          <t>Блок СВП - Производственный директор</t>
        </is>
      </c>
    </row>
    <row r="1478">
      <c r="A1478" t="inlineStr">
        <is>
          <t>Цифровой гранулометр
(ЦРЦТ-ЗФ-ТОФ-021-В)</t>
        </is>
      </c>
      <c r="B1478" t="inlineStr">
        <is>
          <t>Реализуется</t>
        </is>
      </c>
      <c r="C1478" t="inlineStr">
        <is>
          <t>Внедряется</t>
        </is>
      </c>
      <c r="D1478" t="inlineStr">
        <is>
          <t>Технологии машинного зрения</t>
        </is>
      </c>
      <c r="E1478" t="inlineStr">
        <is>
          <t>Блок СВП - Производственный директор</t>
        </is>
      </c>
    </row>
    <row r="1479">
      <c r="A1479" t="inlineStr">
        <is>
          <t>Сквозная оптимизация ОФ
(ЦРЦТ-ГРКБ-ОФ-021-П)</t>
        </is>
      </c>
      <c r="B1479" t="inlineStr">
        <is>
          <t>Реализуется</t>
        </is>
      </c>
      <c r="C1479" t="inlineStr">
        <is>
          <t>Рассматривается сценарий для прототипирования</t>
        </is>
      </c>
      <c r="D1479" t="inlineStr">
        <is>
          <t>Технологии машинного зрения</t>
        </is>
      </c>
      <c r="E1479" t="inlineStr">
        <is>
          <t>Блок СВП - Производственный директор</t>
        </is>
      </c>
    </row>
    <row r="1480">
      <c r="A148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80" t="inlineStr">
        <is>
          <t>Не реализуется</t>
        </is>
      </c>
      <c r="C1480" t="inlineStr">
        <is>
          <t>Рассматривается сценарий для прототипирования</t>
        </is>
      </c>
      <c r="D1480" t="inlineStr">
        <is>
          <t>Технологии импортозамещения и реновация</t>
        </is>
      </c>
      <c r="E1480" t="inlineStr">
        <is>
          <t>Блок СВП - Производственный директор</t>
        </is>
      </c>
    </row>
    <row r="1481">
      <c r="A1481" t="inlineStr">
        <is>
          <t>Контроль содержания металлов в руде в карьере
(ЦРЦТ-ГРКБ-КР-022-О)</t>
        </is>
      </c>
      <c r="B1481" t="inlineStr">
        <is>
          <t>Не реализуется</t>
        </is>
      </c>
      <c r="C1481" t="inlineStr">
        <is>
          <t>Рассматривается сценарий для прототипирования</t>
        </is>
      </c>
      <c r="D1481" t="inlineStr">
        <is>
          <t>Технологии импортозамещения и реновация</t>
        </is>
      </c>
      <c r="E1481" t="inlineStr">
        <is>
          <t>Блок СВП - Производственный директор</t>
        </is>
      </c>
    </row>
    <row r="1482">
      <c r="A1482" t="inlineStr">
        <is>
          <t>Прототип сероасфальтобетона для дорожной отрасли
(ДТИ-ЗФ-БА-023-О)</t>
        </is>
      </c>
      <c r="B1482" t="inlineStr">
        <is>
          <t>Не реализуется</t>
        </is>
      </c>
      <c r="C1482" t="inlineStr">
        <is>
          <t>Рассматривается сценарий для прототипирования</t>
        </is>
      </c>
      <c r="D1482" t="inlineStr">
        <is>
          <t>Технологии импортозамещения и реновация</t>
        </is>
      </c>
      <c r="E1482" t="inlineStr">
        <is>
          <t>Блок стратегии и развития бизнеса</t>
        </is>
      </c>
    </row>
    <row r="1483">
      <c r="A1483" t="inlineStr">
        <is>
          <t>Расчёт и оптимизация процесса измельчения в мельнице МШЦ
(ДТИ-ГРКБ-ОФ-023-К)</t>
        </is>
      </c>
      <c r="B1483" t="inlineStr">
        <is>
          <t>Не реализуется</t>
        </is>
      </c>
      <c r="C1483" t="inlineStr">
        <is>
          <t>Рассматривается сценарий для прототипирования</t>
        </is>
      </c>
      <c r="D1483" t="inlineStr">
        <is>
          <t>Технологии импортозамещения и реновация</t>
        </is>
      </c>
      <c r="E1483" t="inlineStr">
        <is>
          <t>Блок СВП - Производственный директор</t>
        </is>
      </c>
    </row>
    <row r="1484">
      <c r="A1484" t="inlineStr">
        <is>
          <t>Сервис по съемке и анализу данных БПЛА на НМЗ (с ООО "Трейсэйр")
(ДИР-ЗФ-НМЗ-024-О)</t>
        </is>
      </c>
      <c r="B1484" t="inlineStr">
        <is>
          <t>Не реализуется</t>
        </is>
      </c>
      <c r="C1484" t="inlineStr">
        <is>
          <t>Рассматривается сценарий для прототипирования</t>
        </is>
      </c>
      <c r="D1484" t="inlineStr">
        <is>
          <t>Технологии интеллектуальных систем управления производством</t>
        </is>
      </c>
      <c r="E1484" t="inlineStr">
        <is>
          <t>Блок энергетики</t>
        </is>
      </c>
    </row>
    <row r="1485">
      <c r="A1485" t="inlineStr">
        <is>
          <t>Извлечение ценных компонентов из тонких фракций при флотационнм обогащении
(ДТИ-ГРКБ-БА-024-К)</t>
        </is>
      </c>
      <c r="B1485" t="inlineStr">
        <is>
          <t>Не реализуется</t>
        </is>
      </c>
      <c r="C1485" t="inlineStr">
        <is>
          <t>Рассматривается сценарий для прототипирования</t>
        </is>
      </c>
      <c r="D1485" t="inlineStr">
        <is>
          <t>Технологии интеллектуальных систем управления производством</t>
        </is>
      </c>
      <c r="E1485" t="inlineStr">
        <is>
          <t>Блок СВП - Производственный директор</t>
        </is>
      </c>
    </row>
    <row r="1486">
      <c r="A1486" t="inlineStr">
        <is>
          <t>Сервис по съемке и анализу данных БПЛА на ТОФ (с ООО "Трейсэйр")
(ДИР-ЗФ-ТОФ-025-О)</t>
        </is>
      </c>
      <c r="B1486" t="inlineStr">
        <is>
          <t>Не реализуется</t>
        </is>
      </c>
      <c r="C1486" t="inlineStr">
        <is>
          <t>Рассматривается сценарий для прототипирования</t>
        </is>
      </c>
      <c r="D1486" t="inlineStr">
        <is>
          <t>Технологии интеллектуальных систем управления производством</t>
        </is>
      </c>
      <c r="E1486" t="inlineStr">
        <is>
          <t>Блок энергетики</t>
        </is>
      </c>
    </row>
    <row r="1487">
      <c r="A1487" t="inlineStr">
        <is>
          <t>Оптимизация ведения технологического процесса ХМЦ
(ЦРЦТ-КГМК-ХМЦ-025-К)</t>
        </is>
      </c>
      <c r="B1487" t="inlineStr">
        <is>
          <t>Не реализуется</t>
        </is>
      </c>
      <c r="C1487" t="inlineStr">
        <is>
          <t>Рассматривается сценарий для прототипирования</t>
        </is>
      </c>
      <c r="D1487" t="inlineStr">
        <is>
          <t>Технологии интеллектуальных систем управления производством</t>
        </is>
      </c>
      <c r="E1487" t="inlineStr">
        <is>
          <t>Блок энергетики</t>
        </is>
      </c>
    </row>
    <row r="1488">
      <c r="A1488" t="inlineStr">
        <is>
          <t>СВЧ-обработка руд
(ДТИ-ГРКБ-БА-025-К)</t>
        </is>
      </c>
      <c r="B1488" t="inlineStr">
        <is>
          <t>Не реализуется</t>
        </is>
      </c>
      <c r="C1488" t="inlineStr">
        <is>
          <t>Рассматривается сценарий для прототипирования</t>
        </is>
      </c>
      <c r="D1488" t="inlineStr">
        <is>
          <t>Технологии интеллектуальных систем управления производством</t>
        </is>
      </c>
      <c r="E1488" t="inlineStr">
        <is>
          <t>Блок СВП - Производственный директор</t>
        </is>
      </c>
    </row>
    <row r="1489">
      <c r="A1489" t="inlineStr">
        <is>
          <t>Оптимизация процесса управления ПКС, включая виртуальный датчик S
(ЦРЦТ-КГМК-РЦ-026-О)</t>
        </is>
      </c>
      <c r="B1489" t="inlineStr">
        <is>
          <t>Не реализуется</t>
        </is>
      </c>
      <c r="C1489" t="inlineStr">
        <is>
          <t>Рассматривается сценарий для прототипирования</t>
        </is>
      </c>
      <c r="D1489" t="inlineStr">
        <is>
          <t>Технологии интеллектуальных систем управления производством</t>
        </is>
      </c>
      <c r="E1489" t="inlineStr">
        <is>
          <t>Блок энергетики</t>
        </is>
      </c>
    </row>
    <row r="1490">
      <c r="A1490" t="inlineStr">
        <is>
          <t>Оптимизация гидроциклонирования с помощью компьютерного моделирования
(ДТИ-ГРКБ-ОФ-026-О)</t>
        </is>
      </c>
      <c r="B1490" t="inlineStr">
        <is>
          <t>Не реализуется</t>
        </is>
      </c>
      <c r="C1490" t="inlineStr">
        <is>
          <t>Рассматривается сценарий для прототипирования</t>
        </is>
      </c>
      <c r="D1490" t="inlineStr">
        <is>
          <t>Технологии цифровых двойников</t>
        </is>
      </c>
      <c r="E1490" t="inlineStr">
        <is>
          <t>Блок энергетики</t>
        </is>
      </c>
    </row>
    <row r="1491">
      <c r="A1491" t="inlineStr">
        <is>
          <t>Цифровой контроль строительно-монтажных работ на базе лазерной аналитики NASKA.AI (ex-Scaled Robotics)
(ЦРЦТ-ЗФ-Н-027-О)</t>
        </is>
      </c>
      <c r="B1491" t="inlineStr">
        <is>
          <t>Не реализуется</t>
        </is>
      </c>
      <c r="C1491" t="inlineStr">
        <is>
          <t>Рассматривается сценарий для прототипирования</t>
        </is>
      </c>
      <c r="D1491" t="inlineStr">
        <is>
          <t>Технологии искусственного интеллекта</t>
        </is>
      </c>
      <c r="E1491" t="inlineStr">
        <is>
          <t>Блок энергетики</t>
        </is>
      </c>
    </row>
    <row r="1492">
      <c r="A1492" t="inlineStr">
        <is>
          <t>Оптимизация ведения технологического процесса ОРиД
(ЦРЦТ-КГМК-ЦЭН2-027-О)</t>
        </is>
      </c>
      <c r="B1492" t="inlineStr">
        <is>
          <t>Не реализуется</t>
        </is>
      </c>
      <c r="C1492" t="inlineStr">
        <is>
          <t>Рассматривается сценарий для прототипирования</t>
        </is>
      </c>
      <c r="D1492" t="inlineStr">
        <is>
          <t>Технологии искусственного интеллекта</t>
        </is>
      </c>
      <c r="E1492" t="inlineStr">
        <is>
          <t>Блок энергетики</t>
        </is>
      </c>
    </row>
    <row r="1493">
      <c r="A1493" t="inlineStr">
        <is>
          <t>Повышение содержания Fe в ЖРК
(ДТИ-ГРКБ-ОФ-027-К)</t>
        </is>
      </c>
      <c r="B1493" t="inlineStr">
        <is>
          <t>Не реализуется</t>
        </is>
      </c>
      <c r="C1493" t="inlineStr">
        <is>
          <t>Рассматривается сценарий для прототипирования</t>
        </is>
      </c>
      <c r="D1493" t="inlineStr">
        <is>
          <t>Технологии искусственного интеллекта</t>
        </is>
      </c>
      <c r="E1493" t="inlineStr">
        <is>
          <t>Блок СВП - Производственный директор</t>
        </is>
      </c>
    </row>
    <row r="1494">
      <c r="A1494" t="inlineStr">
        <is>
          <t>Оптимизация процесса управления секциями флотации №4,5 и доп.флотацией
(ЦРЦТ-КГМК-ОРФ-028-П)</t>
        </is>
      </c>
      <c r="B1494" t="inlineStr">
        <is>
          <t>Реализуется</t>
        </is>
      </c>
      <c r="C1494" t="inlineStr">
        <is>
          <t>Рассматривается сценарий для прототипирования</t>
        </is>
      </c>
      <c r="D1494" t="inlineStr">
        <is>
          <t>Технологии искусственного интеллекта</t>
        </is>
      </c>
      <c r="E1494" t="inlineStr">
        <is>
          <t>Блок СВП - Производственный директор</t>
        </is>
      </c>
    </row>
    <row r="1495">
      <c r="A1495" t="inlineStr">
        <is>
          <t>Автономные буровые станки
(ЦРЦТ-ГРКБ-КР-028-К)</t>
        </is>
      </c>
      <c r="B1495" t="inlineStr">
        <is>
          <t>Не реализуется</t>
        </is>
      </c>
      <c r="C1495" t="inlineStr">
        <is>
          <t>Рассматривается сценарий для прототипирования</t>
        </is>
      </c>
      <c r="D1495" t="inlineStr">
        <is>
          <t>Технологии искусственного интеллекта</t>
        </is>
      </c>
      <c r="E1495" t="inlineStr">
        <is>
          <t>Блок энергетики</t>
        </is>
      </c>
    </row>
    <row r="1496">
      <c r="A1496" t="inlineStr">
        <is>
          <t>Оптимизация печей Ванюкова
(ЦРЦТ-ЗФ-МЗ-029-К)</t>
        </is>
      </c>
      <c r="B1496" t="inlineStr">
        <is>
          <t>Реализуется</t>
        </is>
      </c>
      <c r="C1496" t="inlineStr">
        <is>
          <t>Рассматривается сценарий для прототипирования</t>
        </is>
      </c>
      <c r="D1496" t="inlineStr">
        <is>
          <t>Технологии интеллектуальных систем управления производством</t>
        </is>
      </c>
      <c r="E1496" t="inlineStr">
        <is>
          <t>Блок энергетики</t>
        </is>
      </c>
    </row>
    <row r="1497">
      <c r="A1497" t="inlineStr">
        <is>
          <t>Датчик объема МСИ
(ЦРЦТ-ГРКБ-ОФ-029-К)</t>
        </is>
      </c>
      <c r="B1497" t="inlineStr">
        <is>
          <t>Не реализуется</t>
        </is>
      </c>
      <c r="C1497" t="inlineStr">
        <is>
          <t>Рассматривается сценарий для прототипирования</t>
        </is>
      </c>
      <c r="D1497" t="inlineStr">
        <is>
          <t>Технологии интеллектуальных систем управления производством</t>
        </is>
      </c>
      <c r="E1497" t="inlineStr">
        <is>
          <t>Блок СВП - Производственный директор</t>
        </is>
      </c>
    </row>
    <row r="1498">
      <c r="A1498" t="inlineStr">
        <is>
          <t>Переработка илов
(ДТИ-КГМК-ОБЩ-030-П)</t>
        </is>
      </c>
      <c r="B1498" t="inlineStr">
        <is>
          <t>Реализуется</t>
        </is>
      </c>
      <c r="C1498" t="inlineStr">
        <is>
          <t>Рассматривается сценарий для прототипирования</t>
        </is>
      </c>
      <c r="D1498" t="inlineStr">
        <is>
          <t>Технологии интеллектуальных систем управления производством</t>
        </is>
      </c>
      <c r="E1498" t="inlineStr">
        <is>
          <t>Блок энергетики</t>
        </is>
      </c>
    </row>
    <row r="1499">
      <c r="A1499" t="inlineStr">
        <is>
          <t>Диспетчеризация ЖД
(ЦРЦТ-ГРКБ-ОФ-030-К)</t>
        </is>
      </c>
      <c r="B1499" t="inlineStr">
        <is>
          <t>Не реализуется</t>
        </is>
      </c>
      <c r="C1499" t="inlineStr">
        <is>
          <t>Рассматривается сценарий для прототипирования</t>
        </is>
      </c>
      <c r="D1499" t="inlineStr">
        <is>
          <t>Технологии интеллектуальных систем управления производством</t>
        </is>
      </c>
      <c r="E1499" t="inlineStr">
        <is>
          <t>Блок энергетики</t>
        </is>
      </c>
    </row>
    <row r="1500">
      <c r="A1500" t="inlineStr">
        <is>
          <t>Оптимизация анодной плавки
(ЦРЦТ-ЗФ-МЗ-031-К)</t>
        </is>
      </c>
      <c r="B1500" t="inlineStr">
        <is>
          <t>Реализуется</t>
        </is>
      </c>
      <c r="C1500" t="inlineStr">
        <is>
          <t>Внедряется</t>
        </is>
      </c>
      <c r="D1500" t="inlineStr">
        <is>
          <t>Технологии интеллектуальных систем управления производством</t>
        </is>
      </c>
      <c r="E1500" t="inlineStr">
        <is>
          <t>Блок энергетики</t>
        </is>
      </c>
    </row>
    <row r="1501">
      <c r="A1501" t="inlineStr">
        <is>
          <t>Оптимизация управления участка Fe и Zn очистки
(ЦРЦТ-КГМК-ЦЭН2-031-К)</t>
        </is>
      </c>
      <c r="B1501" t="inlineStr">
        <is>
          <t>Не реализуется</t>
        </is>
      </c>
      <c r="C1501" t="inlineStr">
        <is>
          <t>Рассматривается сценарий для прототипирования</t>
        </is>
      </c>
      <c r="D1501" t="inlineStr">
        <is>
          <t>Технологии интеллектуальных систем управления производством</t>
        </is>
      </c>
      <c r="E1501" t="inlineStr">
        <is>
          <t>Блок энергетики</t>
        </is>
      </c>
    </row>
    <row r="1502">
      <c r="A1502" t="inlineStr">
        <is>
          <t>Оптимизация извлечения ДМ
(ЦРЦТ-ЗФ-МЗ-032-К)</t>
        </is>
      </c>
      <c r="B1502" t="inlineStr">
        <is>
          <t>Не реализуется</t>
        </is>
      </c>
      <c r="C1502" t="inlineStr">
        <is>
          <t>Рассматривается сценарий для прототипирования</t>
        </is>
      </c>
      <c r="D1502" t="inlineStr">
        <is>
          <t>Технологии интеллектуальных систем управления производством</t>
        </is>
      </c>
      <c r="E1502" t="inlineStr">
        <is>
          <t>Блок СВП - Производственный директор</t>
        </is>
      </c>
    </row>
    <row r="1503">
      <c r="A1503" t="inlineStr">
        <is>
          <t>Оптимизация управления участка медеочистки
(ЦРЦТ-КГМК-ЦЭН1-032-К)</t>
        </is>
      </c>
      <c r="B1503" t="inlineStr">
        <is>
          <t>Не реализуется</t>
        </is>
      </c>
      <c r="C1503" t="inlineStr">
        <is>
          <t>Рассматривается сценарий для прототипирования</t>
        </is>
      </c>
      <c r="D1503" t="inlineStr">
        <is>
          <t>Технологии интеллектуальных систем управления производством</t>
        </is>
      </c>
      <c r="E1503" t="inlineStr">
        <is>
          <t>Блок энергетики</t>
        </is>
      </c>
    </row>
    <row r="1504">
      <c r="A1504" t="inlineStr">
        <is>
          <t>Мониторинговая система загрузки и разгрузки сгустителей № 1-7
(ЦРЦТ-ЗФ-НОФ-033-К)</t>
        </is>
      </c>
      <c r="B1504" t="inlineStr">
        <is>
          <t>Не реализуется</t>
        </is>
      </c>
      <c r="C1504" t="inlineStr">
        <is>
          <t>Рассматривается сценарий для прототипирования</t>
        </is>
      </c>
      <c r="D1504" t="inlineStr">
        <is>
          <t>Технологии интеллектуальных систем управления производством</t>
        </is>
      </c>
      <c r="E1504" t="inlineStr">
        <is>
          <t>Блок энергетики</t>
        </is>
      </c>
    </row>
    <row r="1505">
      <c r="A1505" t="inlineStr">
        <is>
          <t>Оптимизация управления участка Fe очистки
(ЦРЦТ-КГМК-ЦЭН1-033-К)</t>
        </is>
      </c>
      <c r="B1505" t="inlineStr">
        <is>
          <t>Не реализуется</t>
        </is>
      </c>
      <c r="C1505" t="inlineStr">
        <is>
          <t>Рассматривается сценарий для прототипирования</t>
        </is>
      </c>
      <c r="D1505" t="inlineStr">
        <is>
          <t>Технологии интеллектуальных систем управления производством</t>
        </is>
      </c>
      <c r="E1505" t="inlineStr">
        <is>
          <t>Блок энергетики</t>
        </is>
      </c>
    </row>
    <row r="1506">
      <c r="A1506" t="inlineStr">
        <is>
          <t>Повышение селективности (флотации ОХР) разделения ДМ
(ЦРЦТ-КГМК-ЦЭН2-034-П)</t>
        </is>
      </c>
      <c r="B1506" t="inlineStr">
        <is>
          <t>Реализуется</t>
        </is>
      </c>
      <c r="C1506" t="inlineStr">
        <is>
          <t>Рассматривается сценарий для прототипирования</t>
        </is>
      </c>
      <c r="D1506" t="inlineStr">
        <is>
          <t>Технологии интеллектуальных систем управления производством</t>
        </is>
      </c>
      <c r="E1506" t="inlineStr">
        <is>
          <t>Блок СВП - Производственный директор</t>
        </is>
      </c>
    </row>
    <row r="1507">
      <c r="A1507" t="inlineStr">
        <is>
          <t>Стабилизация гран-состава руды перед МПСИ
(ЦРЦТ-ЗФ-ТОФ-035-П)</t>
        </is>
      </c>
      <c r="B1507" t="inlineStr">
        <is>
          <t>Реализуется</t>
        </is>
      </c>
      <c r="C1507" t="inlineStr">
        <is>
          <t>Рассматривается сценарий для прототипирования</t>
        </is>
      </c>
      <c r="D1507" t="inlineStr">
        <is>
          <t>Технологии интеллектуальных систем управления производством</t>
        </is>
      </c>
      <c r="E1507" t="inlineStr">
        <is>
          <t>Блок СВП - Производственный директор</t>
        </is>
      </c>
    </row>
    <row r="1508">
      <c r="A1508" t="inlineStr">
        <is>
          <t>Оптимизация управление ОВП участка медиочистки ОРиД
(ЦРЦТ-КГМК-ЦЭН2-035-К)</t>
        </is>
      </c>
      <c r="B1508" t="inlineStr">
        <is>
          <t>Не реализуется</t>
        </is>
      </c>
      <c r="C1508" t="inlineStr">
        <is>
          <t>Рассматривается сценарий для прототипирования</t>
        </is>
      </c>
      <c r="D1508" t="inlineStr">
        <is>
          <t>Технологии интеллектуальных систем управления производством</t>
        </is>
      </c>
      <c r="E1508" t="inlineStr">
        <is>
          <t>Блок энергетики</t>
        </is>
      </c>
    </row>
    <row r="1509">
      <c r="A1509" t="inlineStr">
        <is>
          <t>Оптимизатор медной флотации
(ЦРЦТ-ЗФ-ТОФ-036-В)</t>
        </is>
      </c>
      <c r="B1509" t="inlineStr">
        <is>
          <t>Реализуется</t>
        </is>
      </c>
      <c r="C1509" t="inlineStr">
        <is>
          <t>Внедряется</t>
        </is>
      </c>
      <c r="D1509" t="inlineStr">
        <is>
          <t>Технологии интеллектуальных систем управления производством</t>
        </is>
      </c>
      <c r="E1509" t="inlineStr">
        <is>
          <t>Блок СВП - Производственный директор</t>
        </is>
      </c>
    </row>
    <row r="1510">
      <c r="A1510" t="inlineStr">
        <is>
          <t>Технология производства нерастворимых анодов
(ДТИ-КГМК-ЦЭН-036-К)</t>
        </is>
      </c>
      <c r="B1510" t="inlineStr">
        <is>
          <t>Не реализуется</t>
        </is>
      </c>
      <c r="C1510" t="inlineStr">
        <is>
          <t>Рассматривается сценарий для прототипирования</t>
        </is>
      </c>
      <c r="D1510" t="inlineStr">
        <is>
          <t>Технологии интеллектуальных систем управления производством</t>
        </is>
      </c>
      <c r="E1510" t="inlineStr">
        <is>
          <t>Блок СВП - Производственный директор</t>
        </is>
      </c>
    </row>
    <row r="1511">
      <c r="A1511" t="inlineStr">
        <is>
          <t>Оптимизатор медно-никелевой флотации
(ЦРЦТ-ЗФ-ТОФ-037-П)</t>
        </is>
      </c>
      <c r="B1511" t="inlineStr">
        <is>
          <t>Реализуется</t>
        </is>
      </c>
      <c r="C1511" t="inlineStr">
        <is>
          <t>Рассматривается сценарий для прототипирования</t>
        </is>
      </c>
      <c r="D1511" t="inlineStr">
        <is>
          <t>Технологии интеллектуальных систем управления производством</t>
        </is>
      </c>
      <c r="E1511" t="inlineStr">
        <is>
          <t>Блок СВП - Производственный директор</t>
        </is>
      </c>
    </row>
    <row r="1512">
      <c r="A1512" t="inlineStr">
        <is>
          <t>Гидроксид и карбонат никеля
(ДТИ-КГМК-БА-037-О)</t>
        </is>
      </c>
      <c r="B1512" t="inlineStr">
        <is>
          <t>Не реализуется</t>
        </is>
      </c>
      <c r="C1512" t="inlineStr">
        <is>
          <t>Рассматривается сценарий для прототипирования</t>
        </is>
      </c>
      <c r="D1512" t="inlineStr">
        <is>
          <t>Технологии интеллектуальных систем управления производством</t>
        </is>
      </c>
      <c r="E1512" t="inlineStr">
        <is>
          <t>Блок энергетики</t>
        </is>
      </c>
    </row>
    <row r="1513">
      <c r="A1513" t="inlineStr">
        <is>
          <t>Очистка стоков КГМК
(ДТИ-КГМК-БА-038-О)</t>
        </is>
      </c>
      <c r="B1513" t="inlineStr">
        <is>
          <t>Не реализуется</t>
        </is>
      </c>
      <c r="C1513" t="inlineStr">
        <is>
          <t>Рассматривается сценарий для прототипирования</t>
        </is>
      </c>
      <c r="D1513" t="inlineStr">
        <is>
          <t>Технологии интеллектуальных систем управления производством</t>
        </is>
      </c>
      <c r="E1513" t="inlineStr">
        <is>
          <t>Блок энергетики</t>
        </is>
      </c>
    </row>
    <row r="1514">
      <c r="A1514" t="inlineStr">
        <is>
          <t>Переработка железистого кека
(ДТИ-КГМК-БА-039-О)</t>
        </is>
      </c>
      <c r="B1514" t="inlineStr">
        <is>
          <t>Не реализуется</t>
        </is>
      </c>
      <c r="C1514" t="inlineStr">
        <is>
          <t>Рассматривается сценарий для прототипирования</t>
        </is>
      </c>
      <c r="D1514" t="inlineStr">
        <is>
          <t>Технологии интеллектуальных систем управления производством</t>
        </is>
      </c>
      <c r="E1514" t="inlineStr">
        <is>
          <t>Блок энергетики</t>
        </is>
      </c>
    </row>
    <row r="1515">
      <c r="A1515" t="inlineStr">
        <is>
          <t>Импортозамещение запасных частей для СБУ
(ДТИ-ЗФ-Р-040-О)</t>
        </is>
      </c>
      <c r="B1515" t="inlineStr">
        <is>
          <t>Не реализуется</t>
        </is>
      </c>
      <c r="C1515" t="inlineStr">
        <is>
          <t>Рассматривается сценарий для прототипирования</t>
        </is>
      </c>
      <c r="D1515" t="inlineStr">
        <is>
          <t>Технологии импортозамещения и реновация</t>
        </is>
      </c>
      <c r="E1515" t="inlineStr">
        <is>
          <t>Блок энергетики</t>
        </is>
      </c>
    </row>
    <row r="1516">
      <c r="A1516" t="inlineStr">
        <is>
          <t>Переработка ванадиевого катализатора и золы КПО ЦЭО
(ДТИ-КГМК-БА-040-О)</t>
        </is>
      </c>
      <c r="B1516" t="inlineStr">
        <is>
          <t>Не реализуется</t>
        </is>
      </c>
      <c r="C1516" t="inlineStr">
        <is>
          <t>Рассматривается сценарий для прототипирования</t>
        </is>
      </c>
      <c r="D1516" t="inlineStr">
        <is>
          <t>Технологии импортозамещения и реновация</t>
        </is>
      </c>
      <c r="E1516" t="inlineStr">
        <is>
          <t>Блок энергетики</t>
        </is>
      </c>
    </row>
    <row r="1517">
      <c r="A1517" t="inlineStr">
        <is>
          <t>Оптимизатор коллективной флотации
(ЦРЦТ-ЗФ-ТОФ-041-В)</t>
        </is>
      </c>
      <c r="B1517" t="inlineStr">
        <is>
          <t>Реализуется</t>
        </is>
      </c>
      <c r="C1517" t="inlineStr">
        <is>
          <t>Внедряется</t>
        </is>
      </c>
      <c r="D1517" t="inlineStr">
        <is>
          <t>Технологии импортозамещения и реновация</t>
        </is>
      </c>
      <c r="E1517" t="inlineStr">
        <is>
          <t>Блок СВП - Производственный директор</t>
        </is>
      </c>
    </row>
    <row r="1518">
      <c r="A1518" t="inlineStr">
        <is>
          <t>Расчёт и оптимизация процесса флотации
(ДТИ-КГМК-ОФ-041-К)</t>
        </is>
      </c>
      <c r="B1518" t="inlineStr">
        <is>
          <t>Реализуется</t>
        </is>
      </c>
      <c r="C1518" t="inlineStr">
        <is>
          <t>Рассматривается сценарий для прототипирования</t>
        </is>
      </c>
      <c r="D1518" t="inlineStr">
        <is>
          <t>Технологии импортозамещения и реновация</t>
        </is>
      </c>
      <c r="E1518" t="inlineStr">
        <is>
          <t>Блок СВП - Производственный директор</t>
        </is>
      </c>
    </row>
    <row r="1519">
      <c r="A1519" t="inlineStr">
        <is>
          <t>Операционное мероприятие по увеличению расхода аэрофлота
(ЦРЦТ-КГМК-ОФ-042-В)</t>
        </is>
      </c>
      <c r="B1519" t="inlineStr">
        <is>
          <t>Реализуется</t>
        </is>
      </c>
      <c r="C1519" t="inlineStr">
        <is>
          <t>Внедряется</t>
        </is>
      </c>
      <c r="D1519" t="inlineStr">
        <is>
          <t>Технологии импортозамещения и реновация</t>
        </is>
      </c>
      <c r="E1519" t="inlineStr">
        <is>
          <t>Блок СВП - Производственный директор</t>
        </is>
      </c>
    </row>
    <row r="1520">
      <c r="A1520" t="inlineStr">
        <is>
          <t>Автоматическое детектирование неисправностей и отклонений от стандартного режима работы оборудования ОФ КГМК
(ЦРЦТ-КГМК-ОФ-044-П)</t>
        </is>
      </c>
      <c r="B1520" t="inlineStr">
        <is>
          <t>Реализуется</t>
        </is>
      </c>
      <c r="C1520" t="inlineStr">
        <is>
          <t>Рассматривается сценарий для прототипирования</t>
        </is>
      </c>
      <c r="D1520" t="inlineStr">
        <is>
          <t>Технологии интеллектуальных систем управления производством</t>
        </is>
      </c>
      <c r="E1520" t="inlineStr">
        <is>
          <t>Блок СВП - Производственный директор</t>
        </is>
      </c>
    </row>
    <row r="1521">
      <c r="A1521" t="inlineStr">
        <is>
          <t>Молекулярное моделирование закладочных смесей с участием шлака МЗ и хвостов серосульфидной флотации НМЗ
(ДТИ-ЗФ-БА-045-П)</t>
        </is>
      </c>
      <c r="B1521" t="inlineStr">
        <is>
          <t>Реализуется</t>
        </is>
      </c>
      <c r="C1521" t="inlineStr">
        <is>
          <t>Рассматривается сценарий для прототипирования</t>
        </is>
      </c>
      <c r="D1521" t="inlineStr">
        <is>
          <t>Технологии интеллектуальных систем управления производством</t>
        </is>
      </c>
      <c r="E1521" t="inlineStr">
        <is>
          <t>Блок СВП - Производственный директор</t>
        </is>
      </c>
    </row>
    <row r="1522">
      <c r="A1522" t="inlineStr">
        <is>
          <t>Изготовление рабочего колеса для насоса MUNCSH
(ДТИ-КГМК-ЦЭН2-045-П)</t>
        </is>
      </c>
      <c r="B1522" t="inlineStr">
        <is>
          <t>Реализуется</t>
        </is>
      </c>
      <c r="C1522" t="inlineStr">
        <is>
          <t>Рассматривается сценарий для прототипирования</t>
        </is>
      </c>
      <c r="D1522" t="inlineStr">
        <is>
          <t>Технологии импортозамещения и реновация</t>
        </is>
      </c>
      <c r="E1522" t="inlineStr">
        <is>
          <t>Блок СВП - Производственный директор</t>
        </is>
      </c>
    </row>
    <row r="1523">
      <c r="A1523" t="inlineStr">
        <is>
          <t>ИС контроля качества породы при работе СБУ (Смарт-система контроля бурения)
(ДТИ-ЗФ-Р-046-К)</t>
        </is>
      </c>
      <c r="B1523" t="inlineStr">
        <is>
          <t>Реализуется</t>
        </is>
      </c>
      <c r="C1523" t="inlineStr">
        <is>
          <t>Рассматривается сценарий для прототипирования</t>
        </is>
      </c>
      <c r="D1523" t="inlineStr">
        <is>
          <t>Технологии импортозамещения и реновация</t>
        </is>
      </c>
      <c r="E1523" t="inlineStr">
        <is>
          <t>Блок корпоративной защиты</t>
        </is>
      </c>
    </row>
    <row r="1524">
      <c r="A1524" t="inlineStr">
        <is>
          <t>Снижение зачисток цементаторов ОРиД
(ДТИ-КГМК-ЦЭН-046-П)</t>
        </is>
      </c>
      <c r="B1524" t="inlineStr">
        <is>
          <t>Реализуется</t>
        </is>
      </c>
      <c r="C1524" t="inlineStr">
        <is>
          <t>Рассматривается сценарий для прототипирования</t>
        </is>
      </c>
      <c r="D1524" t="inlineStr">
        <is>
          <t>Технологии импортозамещения и реновация</t>
        </is>
      </c>
      <c r="E1524" t="inlineStr">
        <is>
          <t>Блок энергетики</t>
        </is>
      </c>
    </row>
    <row r="1525">
      <c r="A1525" t="inlineStr">
        <is>
          <t>XRF анализатор для оценки содержания металлов в камерах
(ДТИ-ЗФ-Р-047-О)</t>
        </is>
      </c>
      <c r="B1525" t="inlineStr">
        <is>
          <t>Не реализуется</t>
        </is>
      </c>
      <c r="C1525" t="inlineStr">
        <is>
          <t>Рассматривается сценарий для прототипирования</t>
        </is>
      </c>
      <c r="D1525" t="inlineStr">
        <is>
          <t>Технологии импортозамещения и реновация</t>
        </is>
      </c>
      <c r="E1525" t="inlineStr">
        <is>
          <t>Блок СВП - Производственный директор</t>
        </is>
      </c>
    </row>
    <row r="1526">
      <c r="A1526" t="inlineStr">
        <is>
          <t>ССП система контроля положения рудного тела
(ДТИ-КГМК-РС-047-П)</t>
        </is>
      </c>
      <c r="B1526" t="inlineStr">
        <is>
          <t>Реализуется</t>
        </is>
      </c>
      <c r="C1526" t="inlineStr">
        <is>
          <t>Рассматривается сценарий для прототипирования</t>
        </is>
      </c>
      <c r="D1526" t="inlineStr">
        <is>
          <t>Технологии интеллектуальных систем управления производством</t>
        </is>
      </c>
      <c r="E1526" t="inlineStr">
        <is>
          <t>Блок СВП - Производственный директор</t>
        </is>
      </c>
    </row>
    <row r="1527">
      <c r="A1527" t="inlineStr">
        <is>
          <t>Оптимизация управления ОЭП
(ЦРЦТ-ЗФ-НМЗ-048-К)</t>
        </is>
      </c>
      <c r="B1527" t="inlineStr">
        <is>
          <t>Не реализуется</t>
        </is>
      </c>
      <c r="C1527" t="inlineStr">
        <is>
          <t>Рассматривается сценарий для прототипирования</t>
        </is>
      </c>
      <c r="D1527" t="inlineStr">
        <is>
          <t>Технологии искусственного интеллекта</t>
        </is>
      </c>
      <c r="E1527" t="inlineStr">
        <is>
          <t>Блок энергетики</t>
        </is>
      </c>
    </row>
    <row r="1528">
      <c r="A1528" t="inlineStr">
        <is>
          <t>Платформа управления стоительством – Осмокод 
(ЦРЦТ-ЗФ-Н-049-О)</t>
        </is>
      </c>
      <c r="B1528" t="inlineStr">
        <is>
          <t>Не реализуется</t>
        </is>
      </c>
      <c r="C1528" t="inlineStr">
        <is>
          <t>Рассматривается сценарий для прототипирования</t>
        </is>
      </c>
      <c r="D1528" t="inlineStr">
        <is>
          <t>Технологии интеллектуальных систем управления производством</t>
        </is>
      </c>
      <c r="E1528" t="inlineStr">
        <is>
          <t>Блок энергетики</t>
        </is>
      </c>
    </row>
    <row r="1529">
      <c r="A1529" t="inlineStr">
        <is>
          <t>Разгрузочная решетка МПСИ
(ДТИ-ЗФ-ТОФ-052-П)</t>
        </is>
      </c>
      <c r="B1529" t="inlineStr">
        <is>
          <t>Реализуется</t>
        </is>
      </c>
      <c r="C1529" t="inlineStr">
        <is>
          <t>Рассматривается сценарий для прототипирования</t>
        </is>
      </c>
      <c r="D1529" t="inlineStr">
        <is>
          <t>Технологии интеллектуальных систем управления производством</t>
        </is>
      </c>
      <c r="E1529" t="inlineStr">
        <is>
          <t>Блок энергетики</t>
        </is>
      </c>
    </row>
    <row r="1530">
      <c r="A1530" t="inlineStr">
        <is>
          <t>Очистка теплообменников ПВ
(ДТИ-ЗФ-МЗ-053-О)</t>
        </is>
      </c>
      <c r="B1530" t="inlineStr">
        <is>
          <t>Не реализуется</t>
        </is>
      </c>
      <c r="C1530" t="inlineStr">
        <is>
          <t>Рассматривается сценарий для прототипирования</t>
        </is>
      </c>
      <c r="D1530" t="inlineStr">
        <is>
          <t>Технологии интеллектуальных систем управления производством</t>
        </is>
      </c>
      <c r="E1530" t="inlineStr">
        <is>
          <t>Блок СВП - Производственный директор</t>
        </is>
      </c>
    </row>
    <row r="1531">
      <c r="A1531" t="inlineStr">
        <is>
          <t xml:space="preserve">Применени модифицированной серы в закладке
(ДТИ-ЗФ-БА-054-О)
</t>
        </is>
      </c>
      <c r="B1531" t="inlineStr">
        <is>
          <t>Не реализуется</t>
        </is>
      </c>
      <c r="C1531" t="inlineStr">
        <is>
          <t>Рассматривается сценарий для прототипирования</t>
        </is>
      </c>
      <c r="D1531" t="inlineStr">
        <is>
          <t>Технологии интеллектуальных систем управления производством</t>
        </is>
      </c>
      <c r="E1531" t="inlineStr">
        <is>
          <t>Блок энергетики</t>
        </is>
      </c>
    </row>
    <row r="1532">
      <c r="A1532" t="inlineStr">
        <is>
          <t>Моделирование подземных БВР
(ЦРЦТ-ЗФ-Р-056-К)</t>
        </is>
      </c>
      <c r="B1532" t="inlineStr">
        <is>
          <t>Не реализуется</t>
        </is>
      </c>
      <c r="C1532" t="inlineStr">
        <is>
          <t>Рассматривается сценарий для прототипирования</t>
        </is>
      </c>
      <c r="D1532" t="inlineStr">
        <is>
          <t>Технологии цифровых двойников</t>
        </is>
      </c>
      <c r="E1532" t="inlineStr">
        <is>
          <t>Блок энергетики</t>
        </is>
      </c>
    </row>
    <row r="1533">
      <c r="A1533" t="inlineStr">
        <is>
          <t>Повышение эффективности ССФ и ФНШ
(ЦРЦТ-ЗФ-НМЗ-057-К)</t>
        </is>
      </c>
      <c r="B1533" t="inlineStr">
        <is>
          <t>Не реализуется</t>
        </is>
      </c>
      <c r="C1533" t="inlineStr">
        <is>
          <t>Рассматривается сценарий для прототипирования</t>
        </is>
      </c>
      <c r="D1533" t="inlineStr">
        <is>
          <t>Технологии машинного зрения</t>
        </is>
      </c>
      <c r="E1533" t="inlineStr">
        <is>
          <t>Блок энергетики</t>
        </is>
      </c>
    </row>
    <row r="1534">
      <c r="A1534" t="inlineStr">
        <is>
          <t xml:space="preserve">Автоматическая калибровка пульповых анализаторов (ПА)
(ЦРЦТ-ЗФ-ТОФ-058-К)
</t>
        </is>
      </c>
      <c r="B1534" t="inlineStr">
        <is>
          <t>Не реализуется</t>
        </is>
      </c>
      <c r="C1534" t="inlineStr">
        <is>
          <t>Рассматривается сценарий для прототипирования</t>
        </is>
      </c>
      <c r="D1534" t="inlineStr">
        <is>
          <t>Технологии машинного зрения</t>
        </is>
      </c>
      <c r="E1534" t="inlineStr">
        <is>
          <t>Блок энергетики</t>
        </is>
      </c>
    </row>
    <row r="1535">
      <c r="A1535" t="inlineStr">
        <is>
          <t xml:space="preserve">Изготовление деталей для ШАС Sandvik Tamroc TH540
(ДТИ-ЗФ-Р-060-К)
</t>
        </is>
      </c>
      <c r="B1535" t="inlineStr">
        <is>
          <t>Не реализуется</t>
        </is>
      </c>
      <c r="C1535" t="inlineStr">
        <is>
          <t>Рассматривается сценарий для прототипирования</t>
        </is>
      </c>
      <c r="D1535" t="inlineStr">
        <is>
          <t>Технологии импортозамещения и реновация</t>
        </is>
      </c>
      <c r="E1535" t="inlineStr">
        <is>
          <t>Блок СВП - Производственный директор</t>
        </is>
      </c>
    </row>
    <row r="1536">
      <c r="A1536" t="inlineStr">
        <is>
          <t>Изготовление деталей для СБУ установки анкерного крепления Atlas Copco (Epiroc) Boltec MC
(ДТИ-ЗФ-Р-061-К)</t>
        </is>
      </c>
      <c r="B1536" t="inlineStr">
        <is>
          <t>Не реализуется</t>
        </is>
      </c>
      <c r="C1536" t="inlineStr">
        <is>
          <t>Рассматривается сценарий для прототипирования</t>
        </is>
      </c>
      <c r="D1536" t="inlineStr">
        <is>
          <t>Технологии импортозамещения и реновация</t>
        </is>
      </c>
      <c r="E1536" t="inlineStr">
        <is>
          <t>Блок СВП - Производственный директор</t>
        </is>
      </c>
    </row>
    <row r="1537">
      <c r="A1537" t="inlineStr">
        <is>
          <t>Изготовление деталей для СБУ стрелового типа Atlas Copco (Epiroc) Boomer M2С,М2D
(ДТИ-ЗФ-Р-062-К)</t>
        </is>
      </c>
      <c r="B1537" t="inlineStr">
        <is>
          <t>Не реализуется</t>
        </is>
      </c>
      <c r="C1537" t="inlineStr">
        <is>
          <t>Рассматривается сценарий для прототипирования</t>
        </is>
      </c>
      <c r="D1537" t="inlineStr">
        <is>
          <t>Технологии импортозамещения и реновация</t>
        </is>
      </c>
      <c r="E1537" t="inlineStr">
        <is>
          <t>Блок СВП - Производственный директор</t>
        </is>
      </c>
    </row>
    <row r="1538">
      <c r="A1538" t="inlineStr">
        <is>
          <t>Импортозамещение муфты для ПДМ AtlasCopco ST14
(ДТИ-ЗФ-Р-063-П)</t>
        </is>
      </c>
      <c r="B1538" t="inlineStr">
        <is>
          <t>Реализуется</t>
        </is>
      </c>
      <c r="C1538" t="inlineStr">
        <is>
          <t>Рассматривается сценарий для прототипирования</t>
        </is>
      </c>
      <c r="D1538" t="inlineStr">
        <is>
          <t>Технологии импортозамещения и реновация</t>
        </is>
      </c>
      <c r="E1538" t="inlineStr">
        <is>
          <t>Блок СВП - Производственный директор</t>
        </is>
      </c>
    </row>
    <row r="1539">
      <c r="A1539"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39" t="inlineStr">
        <is>
          <t>Не реализуется</t>
        </is>
      </c>
      <c r="C1539" t="inlineStr">
        <is>
          <t>Рассматривается сценарий для прототипирования</t>
        </is>
      </c>
      <c r="D1539" t="inlineStr">
        <is>
          <t>Технологии импортозамещения и реновация</t>
        </is>
      </c>
      <c r="E1539" t="inlineStr">
        <is>
          <t>Блок СВП - Производственный директор</t>
        </is>
      </c>
    </row>
    <row r="1540">
      <c r="A1540" t="inlineStr">
        <is>
          <t>Программа изготовления деталей для импортного насосного оборудования ТОФа
(ДТИ-ЗФ-ТОФ-065-К)</t>
        </is>
      </c>
      <c r="B1540" t="inlineStr">
        <is>
          <t>Не реализуется</t>
        </is>
      </c>
      <c r="C1540" t="inlineStr">
        <is>
          <t>Рассматривается сценарий для прототипирования</t>
        </is>
      </c>
      <c r="D1540" t="inlineStr">
        <is>
          <t>Технологии импортозамещения и реновация</t>
        </is>
      </c>
      <c r="E1540" t="inlineStr">
        <is>
          <t>Блок СВП - Производственный директор</t>
        </is>
      </c>
    </row>
    <row r="1541">
      <c r="A1541" t="inlineStr">
        <is>
          <t xml:space="preserve">Изготовление ремонтных комплектов для проведения ремонтов печи на НМЗ
(ДТИ-ЗФ-НМЗ-066-К)
</t>
        </is>
      </c>
      <c r="B1541" t="inlineStr">
        <is>
          <t>Не реализуется</t>
        </is>
      </c>
      <c r="C1541" t="inlineStr">
        <is>
          <t>Рассматривается сценарий для прототипирования</t>
        </is>
      </c>
      <c r="D1541" t="inlineStr">
        <is>
          <t>Технологии импортозамещения и реновация</t>
        </is>
      </c>
      <c r="E1541" t="inlineStr">
        <is>
          <t>Блок энергетики</t>
        </is>
      </c>
    </row>
    <row r="1542">
      <c r="A1542" t="inlineStr">
        <is>
          <t>Оптимизация теплового состояния печи Ванюкова МЗ ЗФ для увеличения межремонтных интервалов (изменение кесонов + футеровки)
(ДТИ-ЗФ-МЗ-067-О)</t>
        </is>
      </c>
      <c r="B1542" t="inlineStr">
        <is>
          <t>Не реализуется</t>
        </is>
      </c>
      <c r="C1542" t="inlineStr">
        <is>
          <t>Рассматривается сценарий для прототипирования</t>
        </is>
      </c>
      <c r="D1542" t="inlineStr">
        <is>
          <t>Технологии цифровых двойников</t>
        </is>
      </c>
      <c r="E1542" t="inlineStr">
        <is>
          <t>Блок энергетики</t>
        </is>
      </c>
    </row>
    <row r="1543">
      <c r="A1543" t="inlineStr">
        <is>
          <t>Повышение качества катодов меди производства ЦЭМ
(ДТИ-ЗФ-МЗ-068-О)</t>
        </is>
      </c>
      <c r="B1543" t="inlineStr">
        <is>
          <t>Не реализуется</t>
        </is>
      </c>
      <c r="C1543" t="inlineStr">
        <is>
          <t>Рассматривается сценарий для прототипирования</t>
        </is>
      </c>
      <c r="D1543" t="inlineStr">
        <is>
          <t>Технологии цифровых двойников</t>
        </is>
      </c>
      <c r="E1543" t="inlineStr">
        <is>
          <t>Блок СВП - Производственный директор</t>
        </is>
      </c>
    </row>
    <row r="1544">
      <c r="A1544" t="inlineStr">
        <is>
          <t>Оптимизация теплового состояния печей взвешенной плавки для сохранения ресурса и повышения производительности по штейну
(ДТИ-ЗФ-НМЗ-069-О)</t>
        </is>
      </c>
      <c r="B1544" t="inlineStr">
        <is>
          <t>Не реализуется</t>
        </is>
      </c>
      <c r="C1544" t="inlineStr">
        <is>
          <t>Рассматривается сценарий для прототипирования</t>
        </is>
      </c>
      <c r="D1544" t="inlineStr">
        <is>
          <t>Технологии цифровых двойников</t>
        </is>
      </c>
      <c r="E1544" t="inlineStr">
        <is>
          <t>Блок СВП - Производственный директор</t>
        </is>
      </c>
    </row>
    <row r="1545">
      <c r="A1545" t="inlineStr">
        <is>
          <t>Производство сульфида натрия
(ДТИ-ЗФ-НМЗ-070-К)</t>
        </is>
      </c>
      <c r="B1545" t="inlineStr">
        <is>
          <t>Не реализуется</t>
        </is>
      </c>
      <c r="C1545" t="inlineStr">
        <is>
          <t>Рассматривается сценарий для прототипирования</t>
        </is>
      </c>
      <c r="D1545" t="inlineStr">
        <is>
          <t>Технологии цифровых двойников</t>
        </is>
      </c>
      <c r="E1545" t="inlineStr">
        <is>
          <t>Блок СВП - Производственный директор</t>
        </is>
      </c>
    </row>
    <row r="1546">
      <c r="A1546" t="inlineStr">
        <is>
          <t>Производство цемента из шлака МЗ или НМЗ
(ДТИ-ЗФ-МЗ-071-О)</t>
        </is>
      </c>
      <c r="B1546" t="inlineStr">
        <is>
          <t>Не реализуется</t>
        </is>
      </c>
      <c r="C1546" t="inlineStr">
        <is>
          <t>Рассматривается сценарий для прототипирования</t>
        </is>
      </c>
      <c r="D1546" t="inlineStr">
        <is>
          <t>Технологии цифровых двойников</t>
        </is>
      </c>
      <c r="E1546" t="inlineStr">
        <is>
          <t>Блок СВП - Производственный директор</t>
        </is>
      </c>
    </row>
    <row r="1547">
      <c r="A1547" t="inlineStr">
        <is>
          <t>Активированный гипс для заклодчных смесей
(ДТИ-ЗФ-НМЗ-072-К)</t>
        </is>
      </c>
      <c r="B1547" t="inlineStr">
        <is>
          <t>Не реализуется</t>
        </is>
      </c>
      <c r="C1547" t="inlineStr">
        <is>
          <t>Рассматривается сценарий для прототипирования</t>
        </is>
      </c>
      <c r="D1547" t="inlineStr">
        <is>
          <t>Технологии цифровых двойников</t>
        </is>
      </c>
      <c r="E1547" t="inlineStr">
        <is>
          <t>Блок СВП - Производственный директор</t>
        </is>
      </c>
    </row>
    <row r="1548">
      <c r="A1548" t="inlineStr">
        <is>
          <t>Технология длинноволновой связи
(ЦРЦТ-ЗФ-Р-073-К)</t>
        </is>
      </c>
      <c r="B1548" t="inlineStr">
        <is>
          <t>Не реализуется</t>
        </is>
      </c>
      <c r="C1548" t="inlineStr">
        <is>
          <t>Рассматривается сценарий для прототипирования</t>
        </is>
      </c>
      <c r="D1548" t="inlineStr">
        <is>
          <t>Технологии цифровых двойников</t>
        </is>
      </c>
      <c r="E1548" t="inlineStr">
        <is>
          <t>Блок энергетики</t>
        </is>
      </c>
    </row>
    <row r="1549">
      <c r="A1549" t="inlineStr">
        <is>
          <t>Автономные ШАС
(ЦРЦТ-ЗФ-Р-075-К)</t>
        </is>
      </c>
      <c r="B1549" t="inlineStr">
        <is>
          <t>Не реализуется</t>
        </is>
      </c>
      <c r="C1549" t="inlineStr">
        <is>
          <t>Рассматривается сценарий для прототипирования</t>
        </is>
      </c>
      <c r="D1549" t="inlineStr">
        <is>
          <t>Технологии цифровых двойников</t>
        </is>
      </c>
      <c r="E1549" t="inlineStr">
        <is>
          <t>Блок энергетики</t>
        </is>
      </c>
    </row>
    <row r="1550">
      <c r="A1550" t="inlineStr">
        <is>
          <t>Индекс здоровья оборудования ПДМ
(ЦРЦТ-КГМК-РС-048-К)</t>
        </is>
      </c>
      <c r="B1550" t="inlineStr">
        <is>
          <t>Не реализуется</t>
        </is>
      </c>
      <c r="C1550" t="inlineStr">
        <is>
          <t>Рассматривается сценарий для прототипирования</t>
        </is>
      </c>
      <c r="D1550" t="inlineStr">
        <is>
          <t>Технологии цифровых двойников</t>
        </is>
      </c>
      <c r="E1550" t="inlineStr">
        <is>
          <t>Блок СВП - Производственный директор</t>
        </is>
      </c>
    </row>
    <row r="1551">
      <c r="A1551" t="inlineStr">
        <is>
          <t>Оптимизация розлива анодной меди
(ДТИ-ЗФ-МЗ-077-К)</t>
        </is>
      </c>
      <c r="B1551" t="inlineStr">
        <is>
          <t>Не реализуется</t>
        </is>
      </c>
      <c r="C1551" t="inlineStr">
        <is>
          <t>Рассматривается сценарий для прототипирования</t>
        </is>
      </c>
      <c r="D1551" t="inlineStr">
        <is>
          <t>Технологии цифровых двойников</t>
        </is>
      </c>
      <c r="E1551" t="inlineStr">
        <is>
          <t>Блок энергетики</t>
        </is>
      </c>
    </row>
    <row r="1552">
      <c r="A1552" t="inlineStr">
        <is>
          <t>Пружинные диспергаторы
(ЦРЦТ-КГМК-ОФ-049-К)</t>
        </is>
      </c>
      <c r="B1552" t="inlineStr">
        <is>
          <t>Не реализуется</t>
        </is>
      </c>
      <c r="C1552" t="inlineStr">
        <is>
          <t>Рассматривается сценарий для прототипирования</t>
        </is>
      </c>
      <c r="D1552" t="inlineStr">
        <is>
          <t>Технологии цифровых двойников</t>
        </is>
      </c>
      <c r="E1552" t="inlineStr">
        <is>
          <t>Блок СВП - Производственный директор</t>
        </is>
      </c>
    </row>
    <row r="1553">
      <c r="A1553" t="inlineStr">
        <is>
          <t>Декантирование продуктов отделения мокрой газоочистки Медного завода
(ДТИ-ЗФ-МЗ-078-К)</t>
        </is>
      </c>
      <c r="B1553" t="inlineStr">
        <is>
          <t>Не реализуется</t>
        </is>
      </c>
      <c r="C1553" t="inlineStr">
        <is>
          <t>Рассматривается сценарий для прототипирования</t>
        </is>
      </c>
      <c r="D1553" t="inlineStr">
        <is>
          <t>Технологии цифровых двойников</t>
        </is>
      </c>
      <c r="E1553" t="inlineStr">
        <is>
          <t>Блок СВП - Производственный директор</t>
        </is>
      </c>
    </row>
    <row r="1554">
      <c r="A1554" t="inlineStr">
        <is>
          <t>Оптимизация конструкции э/ф “ЭЛЕКС” (НМЗ) 
(ДТИ-ЗФ-НМЗ-079-П)</t>
        </is>
      </c>
      <c r="B1554" t="inlineStr">
        <is>
          <t>Реализуется</t>
        </is>
      </c>
      <c r="C1554" t="inlineStr">
        <is>
          <t>Рассматривается сценарий для прототипирования</t>
        </is>
      </c>
      <c r="D1554" t="inlineStr">
        <is>
          <t>Технологии цифровых двойников</t>
        </is>
      </c>
      <c r="E1554" t="inlineStr">
        <is>
          <t>Блок энергетики</t>
        </is>
      </c>
    </row>
    <row r="1555">
      <c r="A1555" t="inlineStr">
        <is>
          <t xml:space="preserve">Прогнозирование процесса образования настылей в системе «ПВП-КУ» (НМЗ) с помощью математического моделирования (CFD/ 1D)
(ДТИ-ЗФ-НМЗ-080-К)
</t>
        </is>
      </c>
      <c r="B1555" t="inlineStr">
        <is>
          <t>Не реализуется</t>
        </is>
      </c>
      <c r="C1555" t="inlineStr">
        <is>
          <t>Рассматривается сценарий для прототипирования</t>
        </is>
      </c>
      <c r="D1555" t="inlineStr">
        <is>
          <t>Технологии цифровых двойников</t>
        </is>
      </c>
      <c r="E1555" t="inlineStr">
        <is>
          <t>Блок энергетики</t>
        </is>
      </c>
    </row>
    <row r="1556">
      <c r="A1556" t="inlineStr">
        <is>
          <t>Использование гидрораспорных анкеров
(ДТИ-КГМК-РС-051-П)</t>
        </is>
      </c>
      <c r="B1556" t="inlineStr">
        <is>
          <t>Реализуется</t>
        </is>
      </c>
      <c r="C1556" t="inlineStr">
        <is>
          <t>Рассматривается сценарий для прототипирования</t>
        </is>
      </c>
      <c r="D1556" t="inlineStr">
        <is>
          <t>Технологии цифровых двойников</t>
        </is>
      </c>
      <c r="E1556" t="inlineStr">
        <is>
          <t>Блок энергетики</t>
        </is>
      </c>
    </row>
    <row r="1557">
      <c r="A1557" t="inlineStr">
        <is>
          <t>Использование гидрораспорных анкеров
(ДТИ-ЗФ-Р-081-К)</t>
        </is>
      </c>
      <c r="B1557" t="inlineStr">
        <is>
          <t>Не реализуется</t>
        </is>
      </c>
      <c r="C1557" t="inlineStr">
        <is>
          <t>Рассматривается сценарий для прототипирования</t>
        </is>
      </c>
      <c r="D1557" t="inlineStr">
        <is>
          <t>Технологии цифровых двойников</t>
        </is>
      </c>
      <c r="E1557" t="inlineStr">
        <is>
          <t>Блок энергетики</t>
        </is>
      </c>
    </row>
    <row r="1558">
      <c r="A1558" t="inlineStr">
        <is>
          <t>Системное моделирование ОФ
(ДТИ-КГМК-ОФ-052-К)</t>
        </is>
      </c>
      <c r="B1558" t="inlineStr">
        <is>
          <t>Не реализуется</t>
        </is>
      </c>
      <c r="C1558" t="inlineStr">
        <is>
          <t>Рассматривается сценарий для прототипирования</t>
        </is>
      </c>
      <c r="D1558" t="inlineStr">
        <is>
          <t>Технологии цифровых двойников</t>
        </is>
      </c>
      <c r="E1558" t="inlineStr">
        <is>
          <t>Блок энергетики</t>
        </is>
      </c>
    </row>
    <row r="1559">
      <c r="A1559" t="inlineStr">
        <is>
          <t>Снижение марки М0К, CV качества катодной меди
(ЦРЦТ-ЗФ-МЗ-082-П)</t>
        </is>
      </c>
      <c r="B1559" t="inlineStr">
        <is>
          <t>Реализуется</t>
        </is>
      </c>
      <c r="C1559" t="inlineStr">
        <is>
          <t>Рассматривается сценарий для прототипирования</t>
        </is>
      </c>
      <c r="D1559" t="inlineStr">
        <is>
          <t>Технологии машинного зрения</t>
        </is>
      </c>
      <c r="E1559" t="inlineStr">
        <is>
          <t>Блок СВП - Производственный директор</t>
        </is>
      </c>
    </row>
    <row r="1560">
      <c r="A1560" t="inlineStr">
        <is>
          <t>Восстановление насосов Bredel 32
(ДТИ-ЗФ-ТОФ-083-К)</t>
        </is>
      </c>
      <c r="B1560" t="inlineStr">
        <is>
          <t>Не реализуется</t>
        </is>
      </c>
      <c r="C1560" t="inlineStr">
        <is>
          <t>Рассматривается сценарий для прототипирования</t>
        </is>
      </c>
      <c r="D1560" t="inlineStr">
        <is>
          <t>Технологии машинного зрения</t>
        </is>
      </c>
      <c r="E1560" t="inlineStr">
        <is>
          <t>Блок СВП - Производственный директор</t>
        </is>
      </c>
    </row>
    <row r="1561">
      <c r="A1561" t="inlineStr">
        <is>
          <t>Обеднение конвертерных шлаков НМЗ
(ДТИ-ЗФ-НМЗ-084-К)</t>
        </is>
      </c>
      <c r="B1561" t="inlineStr">
        <is>
          <t>Не реализуется</t>
        </is>
      </c>
      <c r="C1561" t="inlineStr">
        <is>
          <t>Рассматривается сценарий для прототипирования</t>
        </is>
      </c>
      <c r="D1561" t="inlineStr">
        <is>
          <t>Технологии машинного зрения</t>
        </is>
      </c>
      <c r="E1561" t="inlineStr">
        <is>
          <t>Блок СВП - Производственный директор</t>
        </is>
      </c>
    </row>
    <row r="1562">
      <c r="A1562" t="inlineStr">
        <is>
          <t>Изготовление ковшей элеваторов из полиамида
(ДТИ-ГРКБ-ОФ-031-К)</t>
        </is>
      </c>
      <c r="B1562" t="inlineStr">
        <is>
          <t>Не реализуется</t>
        </is>
      </c>
      <c r="C1562" t="inlineStr">
        <is>
          <t>Рассматривается сценарий для прототипирования</t>
        </is>
      </c>
      <c r="D1562" t="inlineStr">
        <is>
          <t>Технологии импортозамещения и реновация</t>
        </is>
      </c>
      <c r="E1562" t="inlineStr">
        <is>
          <t>Блок СВП - Производственный директор</t>
        </is>
      </c>
    </row>
    <row r="1563">
      <c r="A1563" t="inlineStr">
        <is>
          <t>Примененение полимерных запирающих устройств
(ЦРЦТ-ЗФ-Р-085-К)</t>
        </is>
      </c>
      <c r="B1563" t="inlineStr">
        <is>
          <t>Не реализуется</t>
        </is>
      </c>
      <c r="C1563" t="inlineStr">
        <is>
          <t>Рассматривается сценарий для прототипирования</t>
        </is>
      </c>
      <c r="D1563" t="inlineStr">
        <is>
          <t>Технологии импортозамещения и реновация</t>
        </is>
      </c>
      <c r="E1563" t="inlineStr">
        <is>
          <t>Блок СВП - Производственный директор</t>
        </is>
      </c>
    </row>
    <row r="1564">
      <c r="A1564" t="inlineStr">
        <is>
          <t>Цифровое моделирование пересыпных узлов и сит бутары
(ЦРЦТ-ГРКБ-ОФ-032-К)</t>
        </is>
      </c>
      <c r="B1564" t="inlineStr">
        <is>
          <t>Не реализуется</t>
        </is>
      </c>
      <c r="C1564" t="inlineStr">
        <is>
          <t>Рассматривается сценарий для прототипирования</t>
        </is>
      </c>
      <c r="D1564" t="inlineStr">
        <is>
          <t>Технологии машинного зрения</t>
        </is>
      </c>
      <c r="E1564" t="inlineStr">
        <is>
          <t>Блок энергетики</t>
        </is>
      </c>
    </row>
    <row r="1565">
      <c r="A1565" t="inlineStr">
        <is>
          <t>Оптимизация управлеиня ГМП
(ЦРЦТ-ЗФ-НМЗ-086-К)</t>
        </is>
      </c>
      <c r="B1565" t="inlineStr">
        <is>
          <t>Не реализуется</t>
        </is>
      </c>
      <c r="C1565" t="inlineStr">
        <is>
          <t>Рассматривается сценарий для прототипирования</t>
        </is>
      </c>
      <c r="D1565" t="inlineStr">
        <is>
          <t>Технологии искусственного интеллекта</t>
        </is>
      </c>
      <c r="E1565" t="inlineStr">
        <is>
          <t>Блок энергетики</t>
        </is>
      </c>
    </row>
    <row r="1566">
      <c r="A1566" t="inlineStr">
        <is>
          <t>Модернизация арочной крепи
(ДТИ-ЗФ-Р-091-К)</t>
        </is>
      </c>
      <c r="B1566" t="inlineStr">
        <is>
          <t>Не реализуется</t>
        </is>
      </c>
      <c r="C1566" t="inlineStr">
        <is>
          <t>Рассматривается сценарий для прототипирования</t>
        </is>
      </c>
      <c r="D1566" t="inlineStr">
        <is>
          <t>Технологии импортозамещения и реновация</t>
        </is>
      </c>
      <c r="E1566" t="inlineStr">
        <is>
          <t>Блок СВП - Производственный директор</t>
        </is>
      </c>
    </row>
    <row r="1567">
      <c r="A1567" t="inlineStr">
        <is>
          <t>Пневматическая флотация
(ДТИ-КГМК-ОФ-053-К)</t>
        </is>
      </c>
      <c r="B1567" t="inlineStr">
        <is>
          <t>Не реализуется</t>
        </is>
      </c>
      <c r="C1567" t="inlineStr">
        <is>
          <t>Рассматривается сценарий для прототипирования</t>
        </is>
      </c>
      <c r="D1567" t="inlineStr">
        <is>
          <t>Технологии импортозамещения и реновация</t>
        </is>
      </c>
      <c r="E1567" t="inlineStr">
        <is>
          <t>Блок СВП - Производственный директор</t>
        </is>
      </c>
    </row>
    <row r="1568">
      <c r="A1568" t="inlineStr">
        <is>
          <t>Ультразвуковая обработка пульпы высокотемпературной сульфатизации
(ДТИ-КГМК-ХМЦ-054-К)</t>
        </is>
      </c>
      <c r="B1568" t="inlineStr">
        <is>
          <t>Не реализуется</t>
        </is>
      </c>
      <c r="C1568" t="inlineStr">
        <is>
          <t>Рассматривается сценарий для прототипирования</t>
        </is>
      </c>
      <c r="D1568" t="inlineStr">
        <is>
          <t>Технологии импортозамещения и реновация</t>
        </is>
      </c>
      <c r="E1568" t="inlineStr">
        <is>
          <t>Блок энергетики</t>
        </is>
      </c>
    </row>
    <row r="1569">
      <c r="A1569" t="inlineStr">
        <is>
          <t>Оптимизация затрат на Na2S на стадии первого контактирования
(ДТИ-ЗФ-ОФ-087-К)</t>
        </is>
      </c>
      <c r="B1569" t="inlineStr">
        <is>
          <t>Не реализуется</t>
        </is>
      </c>
      <c r="C1569" t="inlineStr">
        <is>
          <t>Рассматривается сценарий для прототипирования</t>
        </is>
      </c>
      <c r="D1569" t="inlineStr">
        <is>
          <t>Технологии импортозамещения и реновация</t>
        </is>
      </c>
      <c r="E1569" t="inlineStr">
        <is>
          <t>Блок СВП - Производственный директор</t>
        </is>
      </c>
    </row>
    <row r="1570">
      <c r="A1570" t="inlineStr">
        <is>
          <t>Аэрация питания флотации малоникелистого пирротина ТОФ микропузырьками.
(ДТИ-ЗФ-ОФ-088-К)</t>
        </is>
      </c>
      <c r="B1570" t="inlineStr">
        <is>
          <t>Не реализуется</t>
        </is>
      </c>
      <c r="C1570" t="inlineStr">
        <is>
          <t>Рассматривается сценарий для прототипирования</t>
        </is>
      </c>
      <c r="D1570" t="inlineStr">
        <is>
          <t>Технологии импортозамещения и реновация</t>
        </is>
      </c>
      <c r="E1570" t="inlineStr">
        <is>
          <t>Блок СВП - Производственный директор</t>
        </is>
      </c>
    </row>
    <row r="1571">
      <c r="A1571" t="inlineStr">
        <is>
          <t>Аэрация питания серосульфидной флотации НМЗ микропузырьками.
(ДТИ-ЗФ-НМЗ-089-К)</t>
        </is>
      </c>
      <c r="B1571" t="inlineStr">
        <is>
          <t>Не реализуется</t>
        </is>
      </c>
      <c r="C1571" t="inlineStr">
        <is>
          <t>Рассматривается сценарий для прототипирования</t>
        </is>
      </c>
      <c r="D1571" t="inlineStr">
        <is>
          <t>Технологии импортозамещения и реновация</t>
        </is>
      </c>
      <c r="E1571" t="inlineStr">
        <is>
          <t>Блок СВП - Производственный директор</t>
        </is>
      </c>
    </row>
    <row r="1572">
      <c r="A1572" t="inlineStr">
        <is>
          <t>Повышение эффективности работы кольца распыла ПВП (НМЗ) 
(ДТИ-ЗФ-НМЗ-090-К)</t>
        </is>
      </c>
      <c r="B1572" t="inlineStr">
        <is>
          <t>Не реализуется</t>
        </is>
      </c>
      <c r="C1572" t="inlineStr">
        <is>
          <t>Рассматривается сценарий для прототипирования</t>
        </is>
      </c>
      <c r="D1572" t="inlineStr">
        <is>
          <t>Технологии импортозамещения и реновация</t>
        </is>
      </c>
      <c r="E1572" t="inlineStr">
        <is>
          <t>Блок энергетики</t>
        </is>
      </c>
    </row>
    <row r="1573">
      <c r="A1573" t="inlineStr">
        <is>
          <t>Оптимизация управления ОВП на переделе хлорного растворения ОРиД с применением проточного анализатора меди
(ДТИ-КГМК-ЦЭН-2-055-К)</t>
        </is>
      </c>
      <c r="B1573" t="inlineStr">
        <is>
          <t>Не реализуется</t>
        </is>
      </c>
      <c r="C1573" t="inlineStr">
        <is>
          <t>Рассматривается сценарий для прототипирования</t>
        </is>
      </c>
      <c r="D1573" t="inlineStr">
        <is>
          <t>Технологии импортозамещения и реновация</t>
        </is>
      </c>
      <c r="E1573" t="inlineStr">
        <is>
          <t>Блок СВП - Производственный директор</t>
        </is>
      </c>
    </row>
    <row r="1574">
      <c r="A1574" t="inlineStr">
        <is>
          <t>Мероприятия по снижению количества зачисток цементаторов медеочистки ОРиД
(ДТИ-КГМК-ЦЭН-2-056-К)</t>
        </is>
      </c>
      <c r="B1574" t="inlineStr">
        <is>
          <t>Не реализуется</t>
        </is>
      </c>
      <c r="C1574" t="inlineStr">
        <is>
          <t>Рассматривается сценарий для прототипирования</t>
        </is>
      </c>
      <c r="D1574" t="inlineStr">
        <is>
          <t>Технологии импортозамещения и реновация</t>
        </is>
      </c>
      <c r="E1574" t="inlineStr">
        <is>
          <t>Блок корпоративной защиты</t>
        </is>
      </c>
    </row>
    <row r="1575">
      <c r="A1575" t="inlineStr">
        <is>
          <t>Мероприятия по улучшению фильтруемости отвального железистого кека
(ДТИ-КГМК-ЦЭН-2-057-К)</t>
        </is>
      </c>
      <c r="B1575" t="inlineStr">
        <is>
          <t>Не реализуется</t>
        </is>
      </c>
      <c r="C1575" t="inlineStr">
        <is>
          <t>Рассматривается сценарий для прототипирования</t>
        </is>
      </c>
      <c r="D1575" t="inlineStr">
        <is>
          <t>Технологии импортозамещения и реновация</t>
        </is>
      </c>
      <c r="E1575" t="inlineStr">
        <is>
          <t>Блок СВП - Производственный директор</t>
        </is>
      </c>
    </row>
    <row r="1576">
      <c r="A1576" t="inlineStr">
        <is>
          <t>Оптимизация аэрационных узлов ТОФ
(ДТИ-КГМК-ОФ-041-К)</t>
        </is>
      </c>
      <c r="B1576" t="inlineStr">
        <is>
          <t>Не реализуется</t>
        </is>
      </c>
      <c r="C1576" t="inlineStr">
        <is>
          <t>Рассматривается сценарий для прототипирования</t>
        </is>
      </c>
      <c r="D1576" t="inlineStr">
        <is>
          <t>Технологии импортозамещения и реновация</t>
        </is>
      </c>
      <c r="E1576" t="inlineStr">
        <is>
          <t>Блок энергетики</t>
        </is>
      </c>
    </row>
    <row r="1577">
      <c r="A1577" t="inlineStr">
        <is>
          <t>Системное моделирование ТОФ
(ДТИ-КГМК-ОФ-041-К)</t>
        </is>
      </c>
      <c r="B1577" t="inlineStr">
        <is>
          <t>Не реализуется</t>
        </is>
      </c>
      <c r="C1577" t="inlineStr">
        <is>
          <t>Рассматривается сценарий для прототипирования</t>
        </is>
      </c>
      <c r="D1577" t="inlineStr">
        <is>
          <t>Технологии импортозамещения и реновация</t>
        </is>
      </c>
      <c r="E1577" t="inlineStr">
        <is>
          <t>Блок энергетики</t>
        </is>
      </c>
    </row>
    <row r="1578">
      <c r="A1578" t="inlineStr">
        <is>
          <t>Цифровой мутномер
(ЦРЦТ-ЗФ-ТОФ-094-К)</t>
        </is>
      </c>
      <c r="B1578" t="inlineStr">
        <is>
          <t>Не реализуется</t>
        </is>
      </c>
      <c r="C1578" t="inlineStr">
        <is>
          <t>Рассматривается сценарий для прототипирования</t>
        </is>
      </c>
      <c r="D1578" t="inlineStr">
        <is>
          <t>Технологии импортозамещения и реновация</t>
        </is>
      </c>
      <c r="E1578" t="inlineStr">
        <is>
          <t>Блок СВП - Производственный директор</t>
        </is>
      </c>
    </row>
    <row r="1579">
      <c r="A1579" t="inlineStr">
        <is>
          <t>Воспроизводство порошка железорудного окатыша на ГМП
(ЦРЦТ-ЗФ-НМЗ-095-К)</t>
        </is>
      </c>
      <c r="B1579" t="inlineStr">
        <is>
          <t>Не реализуется</t>
        </is>
      </c>
      <c r="C1579" t="inlineStr">
        <is>
          <t>Рассматривается сценарий для прототипирования</t>
        </is>
      </c>
      <c r="D1579" t="inlineStr">
        <is>
          <t>Технологии импортозамещения и реновация</t>
        </is>
      </c>
      <c r="E1579" t="inlineStr">
        <is>
          <t>Блок СВП - Производственный директор</t>
        </is>
      </c>
    </row>
    <row r="1580">
      <c r="A1580" t="inlineStr">
        <is>
          <t>Бронедиски для насосов Warman
(ДТИ-ЗФ-ТОФ-096-П)</t>
        </is>
      </c>
      <c r="B1580" t="inlineStr">
        <is>
          <t>Реализуется</t>
        </is>
      </c>
      <c r="C1580" t="inlineStr">
        <is>
          <t>Рассматривается сценарий для прототипирования</t>
        </is>
      </c>
      <c r="D1580" t="inlineStr">
        <is>
          <t>Технологии импортозамещения и реновация</t>
        </is>
      </c>
      <c r="E1580" t="inlineStr">
        <is>
          <t>Блок СВП - Производственный директор</t>
        </is>
      </c>
    </row>
    <row r="1581">
      <c r="A1581" t="inlineStr">
        <is>
          <t>Полимерная шпала
(ДТИ-ЗФ-Р-097-К)</t>
        </is>
      </c>
      <c r="B1581" t="inlineStr">
        <is>
          <t>Не реализуется</t>
        </is>
      </c>
      <c r="C1581" t="inlineStr">
        <is>
          <t>Рассматривается сценарий для прототипирования</t>
        </is>
      </c>
      <c r="D1581" t="inlineStr">
        <is>
          <t>Технологии новых материалов и химическая технология</t>
        </is>
      </c>
      <c r="E1581" t="inlineStr">
        <is>
          <t>Блок СВП - Производственный директор</t>
        </is>
      </c>
    </row>
    <row r="1582">
      <c r="A1582" t="inlineStr">
        <is>
          <t xml:space="preserve">Повышение селективности разделения ДМ в целевые концентраты доп. выпуск  ХЧ Rh, Pd
(ЦРЦТ-КГМК-ХМЦ-058-В)
</t>
        </is>
      </c>
      <c r="B1582" t="inlineStr">
        <is>
          <t>Реализуется</t>
        </is>
      </c>
      <c r="C1582" t="inlineStr">
        <is>
          <t>Внедряется</t>
        </is>
      </c>
      <c r="D1582" t="inlineStr">
        <is>
          <t>Технологии новых материалов и химическая технология</t>
        </is>
      </c>
      <c r="E1582" t="inlineStr">
        <is>
          <t>Блок энергетики</t>
        </is>
      </c>
    </row>
    <row r="1583">
      <c r="A1583" t="inlineStr">
        <is>
          <t>Навигация и ассистенты бурения для СБУ Sandvik
(ЦРЦТ-ЗФ-Р-098-П)</t>
        </is>
      </c>
      <c r="B1583" t="inlineStr">
        <is>
          <t>Реализуется</t>
        </is>
      </c>
      <c r="C1583" t="inlineStr">
        <is>
          <t>Рассматривается сценарий для прототипирования</t>
        </is>
      </c>
      <c r="D1583" t="inlineStr">
        <is>
          <t>Технологии новых материалов и химическая технология</t>
        </is>
      </c>
      <c r="E1583" t="inlineStr">
        <is>
          <t>Блок энергетики</t>
        </is>
      </c>
    </row>
    <row r="1584">
      <c r="A1584" t="inlineStr">
        <is>
          <t>Навигация и ассистенты бурения для СБУ Resemin
(ЦРЦТ-ЗФ-Р-099-П)</t>
        </is>
      </c>
      <c r="B1584" t="inlineStr">
        <is>
          <t>Реализуется</t>
        </is>
      </c>
      <c r="C1584" t="inlineStr">
        <is>
          <t>Рассматривается сценарий для прототипирования</t>
        </is>
      </c>
      <c r="D1584" t="inlineStr">
        <is>
          <t>Технологии новых материалов и химическая технология</t>
        </is>
      </c>
      <c r="E1584" t="inlineStr">
        <is>
          <t>Блок энергетики</t>
        </is>
      </c>
    </row>
    <row r="1585">
      <c r="A1585" t="inlineStr">
        <is>
          <t>Восстановленная рецептура КМЦ FINNFIX 300
(ЦРЦТ-КГМК-ОФ-059-К)</t>
        </is>
      </c>
      <c r="B1585" t="inlineStr">
        <is>
          <t>Не реализуется</t>
        </is>
      </c>
      <c r="C1585" t="inlineStr">
        <is>
          <t>Рассматривается сценарий для прототипирования</t>
        </is>
      </c>
      <c r="D1585" t="inlineStr">
        <is>
          <t>Технологии новых материалов и химическая технология</t>
        </is>
      </c>
      <c r="E1585" t="inlineStr">
        <is>
          <t>Блок энергетики</t>
        </is>
      </c>
    </row>
    <row r="1586">
      <c r="A1586"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86" t="inlineStr">
        <is>
          <t>Не реализуется</t>
        </is>
      </c>
      <c r="C1586" t="inlineStr">
        <is>
          <t>Рассматривается сценарий для прототипирования</t>
        </is>
      </c>
      <c r="D1586" t="inlineStr">
        <is>
          <t>Технологии новых материалов и химическая технология</t>
        </is>
      </c>
      <c r="E1586" t="inlineStr">
        <is>
          <t>Блок СВП - Производственный директор</t>
        </is>
      </c>
    </row>
    <row r="1587">
      <c r="A1587" t="inlineStr">
        <is>
          <t>Автоматизация разметки данных в CVAT</t>
        </is>
      </c>
      <c r="B1587" t="inlineStr">
        <is>
          <t>Реализуется</t>
        </is>
      </c>
      <c r="C1587" t="inlineStr">
        <is>
          <t>Прототипируется</t>
        </is>
      </c>
      <c r="D1587" t="inlineStr">
        <is>
          <t>Технологии машинного зрения</t>
        </is>
      </c>
      <c r="E1587" t="inlineStr">
        <is>
          <t>Блок стратегии и развития бизнеса</t>
        </is>
      </c>
    </row>
    <row r="1588">
      <c r="A1588" t="inlineStr">
        <is>
          <t>Учет отгружаемой руды, снижение разубоживания</t>
        </is>
      </c>
      <c r="B1588" t="inlineStr">
        <is>
          <t>Реализуется</t>
        </is>
      </c>
      <c r="C1588" t="inlineStr">
        <is>
          <t>Прототипируется</t>
        </is>
      </c>
      <c r="D1588" t="inlineStr">
        <is>
          <t>Технологии машинного зрения</t>
        </is>
      </c>
      <c r="E1588" t="inlineStr">
        <is>
          <t>Блок стратегии и развития бизнеса</t>
        </is>
      </c>
    </row>
    <row r="1589">
      <c r="A1589" t="inlineStr">
        <is>
          <t>Сервис транскрибации совещаний</t>
        </is>
      </c>
      <c r="B1589" t="inlineStr">
        <is>
          <t>Реализуется</t>
        </is>
      </c>
      <c r="C1589" t="inlineStr">
        <is>
          <t>Рассматривается сценарий для прототипирования</t>
        </is>
      </c>
      <c r="D1589" t="inlineStr">
        <is>
          <t>Технологии искусственного интеллекта</t>
        </is>
      </c>
      <c r="E1589" t="inlineStr">
        <is>
          <t>Блок стратегии и развития бизнеса</t>
        </is>
      </c>
    </row>
    <row r="1590">
      <c r="A1590"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590" t="inlineStr">
        <is>
          <t>Реализуется</t>
        </is>
      </c>
      <c r="C1590" t="inlineStr">
        <is>
          <t>Используется</t>
        </is>
      </c>
      <c r="D1590" t="inlineStr">
        <is>
          <t>Технологии искусственного интеллекта</t>
        </is>
      </c>
      <c r="E1590" t="inlineStr">
        <is>
          <t>Блок стратегии и развития бизнеса</t>
        </is>
      </c>
    </row>
    <row r="1591">
      <c r="A1591" t="inlineStr">
        <is>
          <t>СНЗ</t>
        </is>
      </c>
      <c r="B1591" t="inlineStr">
        <is>
          <t>Реализуется</t>
        </is>
      </c>
      <c r="C1591" t="inlineStr">
        <is>
          <t>Прототипируется</t>
        </is>
      </c>
      <c r="D1591" t="inlineStr">
        <is>
          <t>Технологии искусственного интеллекта</t>
        </is>
      </c>
      <c r="E1591" t="inlineStr">
        <is>
          <t>Научно-техническая и проектная деятельность</t>
        </is>
      </c>
    </row>
    <row r="1592">
      <c r="A1592" t="inlineStr">
        <is>
          <t>МПСИ 24-09 АСУТП Измельчение ТОФ (ЗФ)</t>
        </is>
      </c>
      <c r="B1592" t="inlineStr">
        <is>
          <t>Реализуется</t>
        </is>
      </c>
      <c r="C1592" t="inlineStr">
        <is>
          <t>Используется</t>
        </is>
      </c>
      <c r="D1592" t="inlineStr">
        <is>
          <t>Технологии искусственного интеллекта</t>
        </is>
      </c>
      <c r="E1592" t="inlineStr">
        <is>
          <t>Блок стратегии и развития бизнеса</t>
        </is>
      </c>
    </row>
    <row r="1593">
      <c r="A1593" t="inlineStr">
        <is>
          <t>НМЗ ЦОиСК 25-05. Внедрение систем усовершенствованного управления технологическим процессом (СУУТП) флотации на НМЗ ЗФ»</t>
        </is>
      </c>
      <c r="B1593" t="inlineStr">
        <is>
          <t>Реализуется</t>
        </is>
      </c>
      <c r="C1593" t="inlineStr">
        <is>
          <t>Используется</t>
        </is>
      </c>
      <c r="D1593" t="inlineStr">
        <is>
          <t>Технологии искусственного интеллекта</t>
        </is>
      </c>
      <c r="E1593" t="inlineStr">
        <is>
          <t>Блок стратегии и развития бизнеса</t>
        </is>
      </c>
    </row>
    <row r="1594">
      <c r="A1594" t="inlineStr">
        <is>
          <t>НМЗ ПВП 25-05. Внедрение систем усовершенствованного управления технологическим процессом (СУУТП) флотации на НМЗ ЗФ»</t>
        </is>
      </c>
      <c r="B1594" t="inlineStr">
        <is>
          <t>Реализуется</t>
        </is>
      </c>
      <c r="C1594" t="inlineStr">
        <is>
          <t>Используется</t>
        </is>
      </c>
      <c r="D1594" t="inlineStr">
        <is>
          <t>Технологии искусственного интеллекта</t>
        </is>
      </c>
      <c r="E1594" t="inlineStr">
        <is>
          <t>Блок СВП - Производственный директор</t>
        </is>
      </c>
    </row>
    <row r="1595">
      <c r="A1595" t="inlineStr">
        <is>
          <t>Оптимизации флотации КГМК 23-60</t>
        </is>
      </c>
      <c r="B1595" t="inlineStr">
        <is>
          <t>Не реализуется</t>
        </is>
      </c>
      <c r="C1595" t="inlineStr">
        <is>
          <t>Планируется к внедрению</t>
        </is>
      </c>
      <c r="D1595" t="inlineStr">
        <is>
          <t>Технологии искусственного интеллекта</t>
        </is>
      </c>
      <c r="E1595" t="inlineStr">
        <is>
          <t>Блок СВП - Производственный директор</t>
        </is>
      </c>
    </row>
    <row r="1596">
      <c r="A1596" t="inlineStr">
        <is>
          <t>МСИ ГРКБ 23-32</t>
        </is>
      </c>
      <c r="B1596" t="inlineStr">
        <is>
          <t>Реализуется</t>
        </is>
      </c>
      <c r="C1596" t="inlineStr">
        <is>
          <t>Используется</t>
        </is>
      </c>
      <c r="D1596" t="inlineStr">
        <is>
          <t>Технологии искусственного интеллекта</t>
        </is>
      </c>
      <c r="E1596" t="inlineStr">
        <is>
          <t>НН-Спутник. Вне КПМ</t>
        </is>
      </c>
    </row>
    <row r="1597">
      <c r="A1597" t="inlineStr">
        <is>
          <t>Система видеоаналитики «Система компьютерного зрения на пеносъеме медистой цепочки флотации НОФ»</t>
        </is>
      </c>
      <c r="B1597" t="inlineStr">
        <is>
          <t>Реализуется</t>
        </is>
      </c>
      <c r="C1597" t="inlineStr">
        <is>
          <t>Прототипируется</t>
        </is>
      </c>
      <c r="D1597" t="inlineStr">
        <is>
          <t>Технологии машинного зрения</t>
        </is>
      </c>
      <c r="E1597" t="inlineStr">
        <is>
          <t>Блок СВП - Производственный директор</t>
        </is>
      </c>
    </row>
    <row r="1598">
      <c r="A1598" t="inlineStr">
        <is>
          <t>ИСАУТП для 1-й, 3-й секций вкрапленной цепочки флотации НОФ</t>
        </is>
      </c>
      <c r="B1598" t="inlineStr">
        <is>
          <t>Реализуется</t>
        </is>
      </c>
      <c r="C1598" t="inlineStr">
        <is>
          <t>Прототипируется</t>
        </is>
      </c>
      <c r="D1598" t="inlineStr">
        <is>
          <t>Технологии искусственного интеллекта</t>
        </is>
      </c>
      <c r="E1598" t="inlineStr">
        <is>
          <t>Блок СВП - Производственный директор</t>
        </is>
      </c>
    </row>
    <row r="1599">
      <c r="A1599" t="inlineStr">
        <is>
          <t>Оптимизация печей Ванюкова</t>
        </is>
      </c>
      <c r="B1599" t="inlineStr">
        <is>
          <t>Реализуется</t>
        </is>
      </c>
      <c r="C1599" t="inlineStr">
        <is>
          <t>Прототипируется</t>
        </is>
      </c>
      <c r="D1599" t="inlineStr">
        <is>
          <t>Технологии искусственного интеллекта</t>
        </is>
      </c>
      <c r="E1599" t="inlineStr">
        <is>
          <t>Блок корпоративной защиты</t>
        </is>
      </c>
    </row>
    <row r="1600">
      <c r="A1600" t="inlineStr">
        <is>
          <t>Конвертера МЗ</t>
        </is>
      </c>
      <c r="B1600" t="inlineStr">
        <is>
          <t>Реализуется</t>
        </is>
      </c>
      <c r="C1600" t="inlineStr">
        <is>
          <t>Прототипируется</t>
        </is>
      </c>
      <c r="D1600" t="inlineStr">
        <is>
          <t>Технологии искусственного интеллекта</t>
        </is>
      </c>
      <c r="E1600" t="inlineStr">
        <is>
          <t>НН-Спутник. Вне КПМ</t>
        </is>
      </c>
    </row>
    <row r="1601">
      <c r="A1601" t="inlineStr">
        <is>
          <t>Повышение извлечения ДМ и ЦМ в ОРиД ЦЭН-2</t>
        </is>
      </c>
      <c r="B1601" t="inlineStr">
        <is>
          <t>Реализуется</t>
        </is>
      </c>
      <c r="C1601" t="inlineStr">
        <is>
          <t>Прототипируется</t>
        </is>
      </c>
      <c r="D1601" t="inlineStr">
        <is>
          <t>Технологии искусственного интеллекта</t>
        </is>
      </c>
      <c r="E1601" t="inlineStr">
        <is>
          <t>НН-Спутник. Вне КПМ</t>
        </is>
      </c>
    </row>
    <row r="1602">
      <c r="A1602" t="inlineStr">
        <is>
          <t>Оптимизатор сульфатизации ХМЦ</t>
        </is>
      </c>
      <c r="B1602" t="inlineStr">
        <is>
          <t>Реализуется</t>
        </is>
      </c>
      <c r="C1602" t="inlineStr">
        <is>
          <t>Используется</t>
        </is>
      </c>
      <c r="D1602" t="inlineStr">
        <is>
          <t>Технологии искусственного интеллекта</t>
        </is>
      </c>
      <c r="E1602" t="inlineStr">
        <is>
          <t>Блок стратегии и развития бизнеса</t>
        </is>
      </c>
    </row>
    <row r="1603">
      <c r="A1603" t="inlineStr">
        <is>
          <t>CV по управлению подачей реагентики на флотомашины</t>
        </is>
      </c>
      <c r="B1603" t="inlineStr">
        <is>
          <t>Реализуется</t>
        </is>
      </c>
      <c r="C1603" t="inlineStr">
        <is>
          <t>Прототипируется</t>
        </is>
      </c>
      <c r="D1603" t="inlineStr">
        <is>
          <t>Технологии машинного зрения</t>
        </is>
      </c>
      <c r="E1603" t="inlineStr">
        <is>
          <t>НН-Спутник. Вне КПМ</t>
        </is>
      </c>
    </row>
    <row r="1604">
      <c r="A1604" t="inlineStr">
        <is>
          <t>Система автоматической калибровки регуляторов технологического процесса</t>
        </is>
      </c>
      <c r="B1604" t="inlineStr">
        <is>
          <t>Реализуется</t>
        </is>
      </c>
      <c r="C1604" t="inlineStr">
        <is>
          <t>Прототипируется</t>
        </is>
      </c>
      <c r="D1604" t="inlineStr">
        <is>
          <t>Технологии искусственного интеллекта</t>
        </is>
      </c>
      <c r="E1604" t="inlineStr">
        <is>
          <t>Взаимодействие с организациями и органами власти</t>
        </is>
      </c>
    </row>
    <row r="1605">
      <c r="A1605" t="inlineStr">
        <is>
          <t>Оптимизационное управление хлорным и водным балансами ЦЭН</t>
        </is>
      </c>
      <c r="B1605" t="inlineStr">
        <is>
          <t>Реализуется</t>
        </is>
      </c>
      <c r="C1605" t="inlineStr">
        <is>
          <t>Прототипируется</t>
        </is>
      </c>
      <c r="D1605" t="inlineStr">
        <is>
          <t>Технологии искусственного интеллекта</t>
        </is>
      </c>
      <c r="E1605" t="inlineStr">
        <is>
          <t>НН-Спутник. Вне КПМ</t>
        </is>
      </c>
    </row>
    <row r="1606">
      <c r="A1606" t="inlineStr">
        <is>
          <t>Оптимизация управления участка Fe очистки</t>
        </is>
      </c>
      <c r="B1606" t="inlineStr">
        <is>
          <t>Реализуется</t>
        </is>
      </c>
      <c r="C1606" t="inlineStr">
        <is>
          <t>Прототипируется</t>
        </is>
      </c>
      <c r="D1606" t="inlineStr">
        <is>
          <t>Технологии искусственного интеллекта</t>
        </is>
      </c>
      <c r="E1606" t="inlineStr">
        <is>
          <t>НН-Спутник. Вне КПМ</t>
        </is>
      </c>
    </row>
    <row r="1607">
      <c r="A1607" t="inlineStr">
        <is>
          <t>Прототип IS0003421 Индекс здоровья оборудования</t>
        </is>
      </c>
      <c r="B1607" t="inlineStr">
        <is>
          <t>Реализуется</t>
        </is>
      </c>
      <c r="C1607" t="inlineStr">
        <is>
          <t>Используется</t>
        </is>
      </c>
      <c r="D1607" t="inlineStr">
        <is>
          <t>Технологии искусственного интеллекта</t>
        </is>
      </c>
      <c r="E1607" t="inlineStr">
        <is>
          <t>Блок стратегии и развития бизнеса</t>
        </is>
      </c>
    </row>
    <row r="1608">
      <c r="A1608" t="inlineStr">
        <is>
          <t>Ассистент проходческого бурения на буровые установки Resimen</t>
        </is>
      </c>
      <c r="B1608" t="inlineStr">
        <is>
          <t>Реализуется</t>
        </is>
      </c>
      <c r="C1608" t="inlineStr">
        <is>
          <t>Прототипируется</t>
        </is>
      </c>
      <c r="D1608" t="inlineStr">
        <is>
          <t>Технологии искусственного интеллекта</t>
        </is>
      </c>
      <c r="E1608" t="inlineStr">
        <is>
          <t>НН-Спутник. Вне КПМ</t>
        </is>
      </c>
    </row>
    <row r="1609">
      <c r="A1609" t="inlineStr">
        <is>
          <t>XOrbits Inference</t>
        </is>
      </c>
      <c r="B1609" t="inlineStr">
        <is>
          <t>Реализуется</t>
        </is>
      </c>
      <c r="C1609" t="inlineStr">
        <is>
          <t>Используется</t>
        </is>
      </c>
      <c r="D1609" t="inlineStr">
        <is>
          <t>Технологии искусственного интеллекта</t>
        </is>
      </c>
      <c r="E1609" t="inlineStr">
        <is>
          <t>Блок стратегии и развития бизнеса</t>
        </is>
      </c>
    </row>
    <row r="1610">
      <c r="A1610" t="inlineStr">
        <is>
          <t>Прогнозирование статьи ЧОК (ГП)</t>
        </is>
      </c>
      <c r="B1610" t="inlineStr">
        <is>
          <t>Реализуется</t>
        </is>
      </c>
      <c r="C1610" t="inlineStr">
        <is>
          <t>Прототипируется</t>
        </is>
      </c>
      <c r="D1610" t="inlineStr">
        <is>
          <t>Технологии искусственного интеллекта</t>
        </is>
      </c>
      <c r="E1610" t="inlineStr">
        <is>
          <t>Блок экономики и финансов</t>
        </is>
      </c>
    </row>
    <row r="1611">
      <c r="A1611" t="inlineStr">
        <is>
          <t>Прогнозирование статьи ЧОК (МТР)</t>
        </is>
      </c>
      <c r="B1611" t="inlineStr">
        <is>
          <t>Реализуется</t>
        </is>
      </c>
      <c r="C1611" t="inlineStr">
        <is>
          <t>Прототипируется</t>
        </is>
      </c>
      <c r="D1611" t="inlineStr">
        <is>
          <t>Технологии искусственного интеллекта</t>
        </is>
      </c>
      <c r="E1611" t="inlineStr">
        <is>
          <t>Блок экономики и финансов</t>
        </is>
      </c>
    </row>
    <row r="1612">
      <c r="A1612" t="inlineStr">
        <is>
          <t>Прогнозирование статьи ЧОК (НЗП)</t>
        </is>
      </c>
      <c r="B1612" t="inlineStr">
        <is>
          <t>Реализуется</t>
        </is>
      </c>
      <c r="C1612" t="inlineStr">
        <is>
          <t>Прототипируется</t>
        </is>
      </c>
      <c r="D1612" t="inlineStr">
        <is>
          <t>Технологии искусственного интеллекта</t>
        </is>
      </c>
      <c r="E1612" t="inlineStr">
        <is>
          <t>Блок СВП - Производственный директор</t>
        </is>
      </c>
    </row>
    <row r="1613">
      <c r="A1613" t="inlineStr">
        <is>
          <t>Прогнозирование всех финансовых показателей статей ЧОК на базовом уровне</t>
        </is>
      </c>
      <c r="B1613" t="inlineStr">
        <is>
          <t>Реализуется</t>
        </is>
      </c>
      <c r="C1613" t="inlineStr">
        <is>
          <t>Прототипируется</t>
        </is>
      </c>
      <c r="D1613" t="inlineStr">
        <is>
          <t>Технологии искусственного интеллекта</t>
        </is>
      </c>
      <c r="E1613" t="inlineStr">
        <is>
          <t>Блок экономики и финансов</t>
        </is>
      </c>
    </row>
    <row r="1614">
      <c r="A1614" t="inlineStr">
        <is>
          <t>Прогнозирование временных рядов</t>
        </is>
      </c>
      <c r="B1614" t="inlineStr">
        <is>
          <t>Реализуется</t>
        </is>
      </c>
      <c r="C1614" t="inlineStr">
        <is>
          <t>Прототипируется</t>
        </is>
      </c>
      <c r="D1614" t="inlineStr">
        <is>
          <t>Технологии машинного зрения</t>
        </is>
      </c>
      <c r="E1614" t="inlineStr">
        <is>
          <t>Блок кадровой, социальной политики и связей с общественностью</t>
        </is>
      </c>
    </row>
    <row r="1615">
      <c r="A1615" t="inlineStr">
        <is>
          <t>Прогнозирование табличных данных</t>
        </is>
      </c>
      <c r="B1615" t="inlineStr">
        <is>
          <t>Реализуется</t>
        </is>
      </c>
      <c r="C1615" t="inlineStr">
        <is>
          <t>Прототипируется</t>
        </is>
      </c>
      <c r="D1615" t="inlineStr">
        <is>
          <t>Технологии машинного зрения</t>
        </is>
      </c>
      <c r="E1615" t="inlineStr">
        <is>
          <t>Блок кадровой, социальной политики и связей с общественностью</t>
        </is>
      </c>
    </row>
    <row r="1616">
      <c r="A1616" t="inlineStr">
        <is>
          <t>Анализ и прогнозирование управления запасами</t>
        </is>
      </c>
      <c r="B1616" t="inlineStr">
        <is>
          <t>Реализуется</t>
        </is>
      </c>
      <c r="C1616" t="inlineStr">
        <is>
          <t>Прототипируется</t>
        </is>
      </c>
      <c r="D1616" t="inlineStr">
        <is>
          <t>Технологии искусственного интеллекта</t>
        </is>
      </c>
      <c r="E1616" t="inlineStr">
        <is>
          <t>Блок экономики и финансов</t>
        </is>
      </c>
    </row>
    <row r="1617">
      <c r="A1617" t="inlineStr">
        <is>
          <t>Анализ и прогнозирование цен материалов</t>
        </is>
      </c>
      <c r="B1617" t="inlineStr">
        <is>
          <t>Реализуется</t>
        </is>
      </c>
      <c r="C1617" t="inlineStr">
        <is>
          <t>Прототипируется</t>
        </is>
      </c>
      <c r="D1617" t="inlineStr">
        <is>
          <t>Технологии машинного зрения</t>
        </is>
      </c>
      <c r="E1617" t="inlineStr">
        <is>
          <t>Блок кадровой, социальной политики и связей с общественностью</t>
        </is>
      </c>
    </row>
    <row r="1618">
      <c r="A1618" t="inlineStr">
        <is>
          <t>Система прогнозирования сверхнормативных запасов (СНЗ и КСНЗ)</t>
        </is>
      </c>
      <c r="B1618" t="inlineStr">
        <is>
          <t>Реализуется</t>
        </is>
      </c>
      <c r="C1618" t="inlineStr">
        <is>
          <t>Прототипируется</t>
        </is>
      </c>
      <c r="D1618" t="inlineStr">
        <is>
          <t>Технологии искусственного интеллекта</t>
        </is>
      </c>
      <c r="E1618" t="inlineStr">
        <is>
          <t>Блок капитального строительства</t>
        </is>
      </c>
    </row>
    <row r="1619">
      <c r="A1619" t="inlineStr">
        <is>
          <t>Умные комментарии для Excel на базе AI(LLM)</t>
        </is>
      </c>
      <c r="B1619" t="inlineStr">
        <is>
          <t>Реализуется</t>
        </is>
      </c>
      <c r="C1619" t="inlineStr">
        <is>
          <t>Прототипируется</t>
        </is>
      </c>
      <c r="D1619" t="inlineStr">
        <is>
          <t>Технологии искусственного интеллекта</t>
        </is>
      </c>
      <c r="E1619" t="inlineStr">
        <is>
          <t>Блок экономики и финансов</t>
        </is>
      </c>
    </row>
    <row r="1620">
      <c r="A1620" t="inlineStr">
        <is>
          <t>Анализ аномалий в данных</t>
        </is>
      </c>
      <c r="B1620" t="inlineStr">
        <is>
          <t>Реализуется</t>
        </is>
      </c>
      <c r="C1620" t="inlineStr">
        <is>
          <t>Прототипируется</t>
        </is>
      </c>
      <c r="D1620" t="inlineStr">
        <is>
          <t>Технологии искусственного интеллекта</t>
        </is>
      </c>
      <c r="E1620" t="inlineStr">
        <is>
          <t>Блок стратегии и развития бизнеса</t>
        </is>
      </c>
    </row>
    <row r="1621">
      <c r="A1621" t="inlineStr">
        <is>
          <t>Расчет экономической эффективности инвестиционных IT-проектов и ЗНИ</t>
        </is>
      </c>
      <c r="B1621" t="inlineStr">
        <is>
          <t>Реализуется</t>
        </is>
      </c>
      <c r="C1621" t="inlineStr">
        <is>
          <t>Прототипируется</t>
        </is>
      </c>
      <c r="D1621" t="inlineStr">
        <is>
          <t>Технологии искусственного интеллекта</t>
        </is>
      </c>
      <c r="E1621" t="inlineStr">
        <is>
          <t>Блок экономики и финансов</t>
        </is>
      </c>
    </row>
    <row r="1622">
      <c r="A1622" t="inlineStr">
        <is>
          <t>Конструктор предобработки данных</t>
        </is>
      </c>
      <c r="B1622" t="inlineStr">
        <is>
          <t>Реализуется</t>
        </is>
      </c>
      <c r="C1622" t="inlineStr">
        <is>
          <t>Прототипируется</t>
        </is>
      </c>
      <c r="D1622" t="inlineStr">
        <is>
          <t>Технологии искусственного интеллекта</t>
        </is>
      </c>
      <c r="E1622" t="inlineStr">
        <is>
          <t>НН-Спутник. Вне КПМ</t>
        </is>
      </c>
    </row>
    <row r="1623">
      <c r="A1623" t="inlineStr">
        <is>
          <t>Расширенный анализатор прогнозируемости временных рядов</t>
        </is>
      </c>
      <c r="B1623" t="inlineStr">
        <is>
          <t>Реализуется</t>
        </is>
      </c>
      <c r="C1623" t="inlineStr">
        <is>
          <t>Прототипируется</t>
        </is>
      </c>
      <c r="D1623" t="inlineStr">
        <is>
          <t>Технологии искусственного интеллекта</t>
        </is>
      </c>
      <c r="E1623" t="inlineStr">
        <is>
          <t>Блок капитального строительства</t>
        </is>
      </c>
    </row>
    <row r="1624">
      <c r="A1624" t="inlineStr">
        <is>
          <t>Интеграция решений по прогнозу финансовых данных</t>
        </is>
      </c>
      <c r="B1624" t="inlineStr">
        <is>
          <t>Реализуется</t>
        </is>
      </c>
      <c r="C1624" t="inlineStr">
        <is>
          <t>Прототипируется</t>
        </is>
      </c>
      <c r="D1624" t="inlineStr">
        <is>
          <t>Технологии искусственного интеллекта</t>
        </is>
      </c>
      <c r="E1624" t="inlineStr">
        <is>
          <t>Блок стратегии и развития бизнеса</t>
        </is>
      </c>
    </row>
    <row r="1625">
      <c r="A1625" t="inlineStr">
        <is>
          <t>Кластер СДО.Сбор Данных</t>
        </is>
      </c>
      <c r="B1625" t="inlineStr">
        <is>
          <t>Реализуется</t>
        </is>
      </c>
      <c r="C1625" t="inlineStr">
        <is>
          <t>Прототипируется</t>
        </is>
      </c>
      <c r="D1625" t="inlineStr">
        <is>
          <t>Технологии искусственного интеллекта</t>
        </is>
      </c>
      <c r="E1625" t="inlineStr">
        <is>
          <t>Блок СВП - Производственный директор</t>
        </is>
      </c>
    </row>
    <row r="1626">
      <c r="A1626" t="inlineStr">
        <is>
          <t>Видеоаналитика ССФ</t>
        </is>
      </c>
      <c r="B1626" t="inlineStr">
        <is>
          <t>Реализуется</t>
        </is>
      </c>
      <c r="C1626" t="inlineStr">
        <is>
          <t>Прототипируется</t>
        </is>
      </c>
      <c r="D1626" t="inlineStr">
        <is>
          <t>Технологии машинного зрения</t>
        </is>
      </c>
      <c r="E1626" t="inlineStr">
        <is>
          <t>Блок СВП - Производственный директор</t>
        </is>
      </c>
    </row>
    <row r="1627">
      <c r="A1627" t="inlineStr">
        <is>
          <t>Кобальтоочистка ЦЭН-2«Кольская ГМК»</t>
        </is>
      </c>
      <c r="B1627" t="inlineStr">
        <is>
          <t>Реализуется</t>
        </is>
      </c>
      <c r="C1627" t="inlineStr">
        <is>
          <t>Используется</t>
        </is>
      </c>
      <c r="D1627" t="inlineStr">
        <is>
          <t>Технологии искусственного интеллекта</t>
        </is>
      </c>
      <c r="E1627" t="inlineStr">
        <is>
          <t>Блок стратегии и развития бизнеса</t>
        </is>
      </c>
    </row>
    <row r="1628">
      <c r="A1628" t="inlineStr">
        <is>
          <t>Интеграция с ИБ</t>
        </is>
      </c>
      <c r="B1628" t="inlineStr">
        <is>
          <t>Реализуется</t>
        </is>
      </c>
      <c r="C1628" t="inlineStr">
        <is>
          <t>Рассматривается сценарий для прототипирования</t>
        </is>
      </c>
      <c r="D1628" t="inlineStr">
        <is>
          <t>Технологии искусственного интеллекта</t>
        </is>
      </c>
      <c r="E1628" t="inlineStr">
        <is>
          <t>НН-Спутник. Вне КПМ</t>
        </is>
      </c>
    </row>
    <row r="1629">
      <c r="A1629" t="inlineStr">
        <is>
          <t>Теги SKADA ТОФ</t>
        </is>
      </c>
      <c r="B1629" t="inlineStr">
        <is>
          <t>Реализуется</t>
        </is>
      </c>
      <c r="C1629" t="inlineStr">
        <is>
          <t>Используется</t>
        </is>
      </c>
      <c r="D1629" t="inlineStr">
        <is>
          <t>Технологии искусственного интеллекта</t>
        </is>
      </c>
      <c r="E1629" t="inlineStr">
        <is>
          <t>НН-Спутник. Вне КПМ</t>
        </is>
      </c>
    </row>
    <row r="1630">
      <c r="A1630" t="inlineStr">
        <is>
          <t>Скип Скалистый</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row>
    <row r="1631">
      <c r="A1631" t="inlineStr">
        <is>
          <t>Расширенный Анализ Чистого Оборотного Капитала (ЧОК)</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row>
    <row r="1632">
      <c r="A1632" t="inlineStr">
        <is>
          <t>НБУ</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row>
    <row r="1633">
      <c r="A1633" t="inlineStr">
        <is>
          <t>Прототип инструмента для разработки SQL скриптов с использованием LLM</t>
        </is>
      </c>
      <c r="B1633" t="inlineStr">
        <is>
          <t>Реализуется</t>
        </is>
      </c>
      <c r="C1633" t="inlineStr">
        <is>
          <t>Прототипируется</t>
        </is>
      </c>
      <c r="D1633" t="inlineStr">
        <is>
          <t>Технологии искусственного интеллекта</t>
        </is>
      </c>
      <c r="E1633" t="inlineStr">
        <is>
          <t>Блок экономики и финансов</t>
        </is>
      </c>
    </row>
    <row r="1634">
      <c r="A1634" t="inlineStr">
        <is>
          <t>Прототипирование инструмента конвертации ABAP кода в SQL с использованием LLM</t>
        </is>
      </c>
      <c r="B1634" t="inlineStr">
        <is>
          <t>Реализуется</t>
        </is>
      </c>
      <c r="C1634" t="inlineStr">
        <is>
          <t>Прототипируется</t>
        </is>
      </c>
      <c r="D1634" t="inlineStr">
        <is>
          <t>Технологии искусственного интеллекта</t>
        </is>
      </c>
      <c r="E1634" t="inlineStr">
        <is>
          <t>Блок кадровой, социальной политики и связей с общественностью</t>
        </is>
      </c>
    </row>
    <row r="1635">
      <c r="A1635" t="inlineStr">
        <is>
          <t>Развертывание прототипа Fe-очистки в контуре КГМК AI-line</t>
        </is>
      </c>
      <c r="B1635" t="inlineStr">
        <is>
          <t>Реализуется</t>
        </is>
      </c>
      <c r="C1635" t="inlineStr">
        <is>
          <t>Прототипируется</t>
        </is>
      </c>
      <c r="D1635" t="inlineStr">
        <is>
          <t>Технологии искусственного интеллекта</t>
        </is>
      </c>
      <c r="E1635" t="inlineStr">
        <is>
          <t>Блок стратегии и развития бизнеса</t>
        </is>
      </c>
    </row>
    <row r="1636">
      <c r="A1636" t="inlineStr">
        <is>
          <t>Прототип цифрового сервиса оптимизации загрузки шихты и ведения процесса плавки в ОЭП НМЗ</t>
        </is>
      </c>
      <c r="B1636" t="inlineStr">
        <is>
          <t>Реализуется</t>
        </is>
      </c>
      <c r="C1636" t="inlineStr">
        <is>
          <t>Прототипируется</t>
        </is>
      </c>
      <c r="D1636" t="inlineStr">
        <is>
          <t>Технологии искусственного интеллекта</t>
        </is>
      </c>
      <c r="E1636" t="inlineStr">
        <is>
          <t>НН-Спутник. Вне КПМ</t>
        </is>
      </c>
    </row>
    <row r="1637">
      <c r="A1637" t="inlineStr">
        <is>
          <t>КСОДУ-ОД</t>
        </is>
      </c>
      <c r="B1637" t="inlineStr">
        <is>
          <t>Реализуется</t>
        </is>
      </c>
      <c r="C1637" t="inlineStr">
        <is>
          <t>Рассматривается сценарий для прототипирования</t>
        </is>
      </c>
      <c r="D1637" t="inlineStr">
        <is>
          <t>Технологии искусственного интеллекта</t>
        </is>
      </c>
      <c r="E1637" t="inlineStr">
        <is>
          <t>Научно-техническая и проектная деятельность</t>
        </is>
      </c>
    </row>
    <row r="1638">
      <c r="A1638" t="inlineStr">
        <is>
          <t>Выгрузка НОФ IT.P.24-29</t>
        </is>
      </c>
      <c r="B1638" t="inlineStr">
        <is>
          <t>Не реализуется</t>
        </is>
      </c>
      <c r="C1638" t="inlineStr">
        <is>
          <t>Планируется к внедрению</t>
        </is>
      </c>
      <c r="D1638" t="inlineStr">
        <is>
          <t>Технологии искусственного интеллекта</t>
        </is>
      </c>
      <c r="E1638" t="inlineStr">
        <is>
          <t>Научно-техническая и проектная деятельность</t>
        </is>
      </c>
    </row>
    <row r="1639">
      <c r="A1639" t="inlineStr">
        <is>
          <t>Дата каталог</t>
        </is>
      </c>
      <c r="B1639" t="inlineStr">
        <is>
          <t>Не реализуется</t>
        </is>
      </c>
      <c r="C1639" t="inlineStr">
        <is>
          <t>Планируется к внедрению</t>
        </is>
      </c>
      <c r="D1639" t="inlineStr">
        <is>
          <t>Технологии искусственного интеллекта</t>
        </is>
      </c>
      <c r="E1639" t="inlineStr">
        <is>
          <t>НН-Спутник. Вне КПМ</t>
        </is>
      </c>
    </row>
    <row r="1640">
      <c r="A1640" t="inlineStr">
        <is>
          <t>Прогнозирование вероятности банкротства контрагентов Компании</t>
        </is>
      </c>
      <c r="B1640" t="inlineStr">
        <is>
          <t>Реализуется</t>
        </is>
      </c>
      <c r="C1640" t="inlineStr">
        <is>
          <t>Прототипируется</t>
        </is>
      </c>
      <c r="D1640" t="inlineStr">
        <is>
          <t>Технологии искусственного интеллекта</t>
        </is>
      </c>
      <c r="E1640" t="inlineStr">
        <is>
          <t>Блок экономики и финансов</t>
        </is>
      </c>
    </row>
    <row r="1641">
      <c r="A1641" t="inlineStr">
        <is>
          <t>Расширенное управление флотацией ТОФ ЗФ (цифровой пеносъем)</t>
        </is>
      </c>
      <c r="B1641" t="inlineStr">
        <is>
          <t>Реализуется</t>
        </is>
      </c>
      <c r="C1641" t="inlineStr">
        <is>
          <t>Прототипируется</t>
        </is>
      </c>
      <c r="D1641" t="inlineStr">
        <is>
          <t>Технологии IoT и интернет вещей</t>
        </is>
      </c>
      <c r="E1641" t="inlineStr">
        <is>
          <t>Блок стратегии и развития бизнеса</t>
        </is>
      </c>
    </row>
    <row r="1642">
      <c r="A1642" t="inlineStr">
        <is>
          <t>Оптимизация сгущения ТОФ. Внедрение систем усовершенствованного управления технологическим процессом (СУУТП) флотации на ТОФ ЗФ</t>
        </is>
      </c>
      <c r="B1642" t="inlineStr">
        <is>
          <t>Реализуется</t>
        </is>
      </c>
      <c r="C1642" t="inlineStr">
        <is>
          <t>Рассматривается сценарий для прототипирования</t>
        </is>
      </c>
      <c r="D1642" t="inlineStr">
        <is>
          <t>Технологии искусственного интеллекта</t>
        </is>
      </c>
      <c r="E1642" t="inlineStr">
        <is>
          <t>Блок СВП - Производственный директор</t>
        </is>
      </c>
    </row>
    <row r="1643">
      <c r="A1643" t="inlineStr">
        <is>
          <t>КГМК_GPT. Интеллектуальный помощник «Интеллектуальной генеративный поиск»</t>
        </is>
      </c>
      <c r="B1643" t="inlineStr">
        <is>
          <t>Не реализуется</t>
        </is>
      </c>
      <c r="C1643" t="inlineStr">
        <is>
          <t>Планируется к внедрению</t>
        </is>
      </c>
      <c r="D1643" t="inlineStr">
        <is>
          <t>Технологии искусственного интеллекта</t>
        </is>
      </c>
      <c r="E1643" t="inlineStr">
        <is>
          <t>НН-Спутник. Вне КПМ</t>
        </is>
      </c>
    </row>
    <row r="1644">
      <c r="A1644" t="inlineStr">
        <is>
          <t>Сквозная оптимизация ТОФ (Обогатительная фабрика)</t>
        </is>
      </c>
      <c r="B1644" t="inlineStr">
        <is>
          <t>Не реализуется</t>
        </is>
      </c>
      <c r="C1644" t="inlineStr">
        <is>
          <t>Планируется к внедрению</t>
        </is>
      </c>
      <c r="D1644" t="inlineStr">
        <is>
          <t>Технологии искусственного интеллекта</t>
        </is>
      </c>
      <c r="E1644" t="inlineStr">
        <is>
          <t>НН-Спутник. Вне КПМ</t>
        </is>
      </c>
    </row>
    <row r="1645">
      <c r="A1645" t="inlineStr">
        <is>
          <t>Интеллектуальная система управления сверхнормами запасов</t>
        </is>
      </c>
      <c r="B1645" t="inlineStr">
        <is>
          <t>Не реализуется</t>
        </is>
      </c>
      <c r="C1645" t="inlineStr">
        <is>
          <t>Планируется к внедрению</t>
        </is>
      </c>
      <c r="D1645" t="inlineStr">
        <is>
          <t>Технологии искусственного интеллекта</t>
        </is>
      </c>
      <c r="E1645" t="inlineStr">
        <is>
          <t>НН-Спутник. Вне КПМ</t>
        </is>
      </c>
    </row>
    <row r="1646">
      <c r="A1646" t="inlineStr">
        <is>
          <t>Расчет экономической эффективности инвестиционных IT-проектов и ЗНИ (Запросов на изменение)</t>
        </is>
      </c>
      <c r="B1646" t="inlineStr">
        <is>
          <t>Не реализуется</t>
        </is>
      </c>
      <c r="C1646" t="inlineStr">
        <is>
          <t>Планируется к внедрению</t>
        </is>
      </c>
      <c r="D1646" t="inlineStr">
        <is>
          <t>Технологии искусственного интеллекта</t>
        </is>
      </c>
      <c r="E1646" t="inlineStr">
        <is>
          <t>Блок по работе с инвесторами и устойчивому развитию</t>
        </is>
      </c>
    </row>
    <row r="1647">
      <c r="A1647" t="inlineStr">
        <is>
          <t>Автоматический контроль заполнения дозатора ВСС-1</t>
        </is>
      </c>
      <c r="B1647" t="inlineStr">
        <is>
          <t>Реализуется</t>
        </is>
      </c>
      <c r="C1647" t="inlineStr">
        <is>
          <t>Прототипируется</t>
        </is>
      </c>
      <c r="D1647" t="inlineStr">
        <is>
          <t>Технологии искусственного интеллекта</t>
        </is>
      </c>
      <c r="E1647" t="inlineStr">
        <is>
          <t>Блок внутреннего контроля и риск-менеджмента</t>
        </is>
      </c>
    </row>
    <row r="1648">
      <c r="A1648" t="inlineStr">
        <is>
          <t>CV пеносъем ОРФ (флотация) КГМК</t>
        </is>
      </c>
      <c r="B1648" t="inlineStr">
        <is>
          <t>Не реализуется</t>
        </is>
      </c>
      <c r="C1648" t="inlineStr">
        <is>
          <t>Планируется к внедрению</t>
        </is>
      </c>
      <c r="D1648" t="inlineStr">
        <is>
          <t>Технологии машинного зрения</t>
        </is>
      </c>
      <c r="E1648" t="inlineStr">
        <is>
          <t>Блок СВП - Производственный директор</t>
        </is>
      </c>
    </row>
    <row r="1649">
      <c r="A1649" t="inlineStr">
        <is>
          <t>Кластер СДО (Самоходного дизельного оборудования).Сбор Данных</t>
        </is>
      </c>
      <c r="B1649" t="inlineStr">
        <is>
          <t>Не реализуется</t>
        </is>
      </c>
      <c r="C1649" t="inlineStr">
        <is>
          <t>Планируется к внедрению</t>
        </is>
      </c>
      <c r="D1649" t="inlineStr">
        <is>
          <t>Технологии искусственного интеллекта</t>
        </is>
      </c>
      <c r="E1649" t="inlineStr">
        <is>
          <t>Блок СВП - Производственный директор</t>
        </is>
      </c>
    </row>
    <row r="1650">
      <c r="A1650" t="inlineStr">
        <is>
          <t>Оптимизация флотации ТОФ. СУУТП ТОФ ЗФ  IT.P.25-26</t>
        </is>
      </c>
      <c r="B1650" t="inlineStr">
        <is>
          <t>Не реализуется</t>
        </is>
      </c>
      <c r="C1650" t="inlineStr">
        <is>
          <t>Планируется к внедрению</t>
        </is>
      </c>
      <c r="D1650" t="inlineStr">
        <is>
          <t>Технологии искусственного интеллекта</t>
        </is>
      </c>
      <c r="E1650" t="inlineStr">
        <is>
          <t>Блок СВП - Производственный директор</t>
        </is>
      </c>
    </row>
    <row r="1651">
      <c r="A1651" t="inlineStr">
        <is>
          <t>НМЗ ЦОиСК 25-05</t>
        </is>
      </c>
      <c r="B1651" t="inlineStr">
        <is>
          <t>Не реализуется</t>
        </is>
      </c>
      <c r="C1651" t="inlineStr">
        <is>
          <t>Планируется к внедрению</t>
        </is>
      </c>
      <c r="D1651" t="inlineStr">
        <is>
          <t>Технологии искусственного интеллекта</t>
        </is>
      </c>
      <c r="E1651" t="inlineStr">
        <is>
          <t>НН-Спутник. Вне КПМ</t>
        </is>
      </c>
    </row>
    <row r="1652">
      <c r="A1652" t="inlineStr">
        <is>
          <t>НМЗ ПВП 25-05 СУУТП</t>
        </is>
      </c>
      <c r="B1652" t="inlineStr">
        <is>
          <t>Не реализуется</t>
        </is>
      </c>
      <c r="C1652" t="inlineStr">
        <is>
          <t>Планируется к внедрению</t>
        </is>
      </c>
      <c r="D1652" t="inlineStr">
        <is>
          <t>Технологии искусственного интеллекта</t>
        </is>
      </c>
      <c r="E1652" t="inlineStr">
        <is>
          <t>НН-Спутник. Вне КПМ</t>
        </is>
      </c>
    </row>
    <row r="1653">
      <c r="A1653" t="inlineStr">
        <is>
          <t>Мельница самоизмельчения</t>
        </is>
      </c>
      <c r="B1653" t="inlineStr">
        <is>
          <t>Не реализуется</t>
        </is>
      </c>
      <c r="C1653" t="inlineStr">
        <is>
          <t>Планируется к внедрению</t>
        </is>
      </c>
      <c r="D1653" t="inlineStr">
        <is>
          <t>Технологии искусственного интеллекта</t>
        </is>
      </c>
      <c r="E1653" t="inlineStr">
        <is>
          <t>НН-Спутник. Вне КПМ</t>
        </is>
      </c>
    </row>
    <row r="1654">
      <c r="A1654" t="inlineStr">
        <is>
          <t>РФА анализатор</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row>
    <row r="1655">
      <c r="A1655" t="inlineStr">
        <is>
          <t>ИГН: задание на проектирование</t>
        </is>
      </c>
      <c r="B1655" t="inlineStr">
        <is>
          <t>Реализуется</t>
        </is>
      </c>
      <c r="C1655" t="inlineStr">
        <is>
          <t>Прототипируется</t>
        </is>
      </c>
      <c r="D1655" t="inlineStr">
        <is>
          <t>Технологии искусственного интеллекта</t>
        </is>
      </c>
      <c r="E1655" t="inlineStr">
        <is>
          <t>Блок капитального строительства</t>
        </is>
      </c>
    </row>
    <row r="1656">
      <c r="A1656" t="inlineStr">
        <is>
          <t>ИГН: нормоконтроль документации</t>
        </is>
      </c>
      <c r="B1656" t="inlineStr">
        <is>
          <t>Реализуется</t>
        </is>
      </c>
      <c r="C1656" t="inlineStr">
        <is>
          <t>Прототипируется</t>
        </is>
      </c>
      <c r="D1656" t="inlineStr">
        <is>
          <t>Технологии искусственного интеллекта</t>
        </is>
      </c>
      <c r="E1656" t="inlineStr">
        <is>
          <t>Блок внутреннего контроля и риск-менеджмента</t>
        </is>
      </c>
    </row>
    <row r="1657">
      <c r="A1657" t="inlineStr">
        <is>
          <t>ИГН: проектный контроль</t>
        </is>
      </c>
      <c r="B1657" t="inlineStr">
        <is>
          <t>Реализуется</t>
        </is>
      </c>
      <c r="C1657" t="inlineStr">
        <is>
          <t>Прототипируется</t>
        </is>
      </c>
      <c r="D1657" t="inlineStr">
        <is>
          <t>Технологии искусственного интеллекта</t>
        </is>
      </c>
      <c r="E1657" t="inlineStr">
        <is>
          <t>Блок внутреннего контроля и риск-менеджмента</t>
        </is>
      </c>
    </row>
    <row r="1658">
      <c r="A1658" t="inlineStr">
        <is>
          <t>Бюджетный и проектный контроль</t>
        </is>
      </c>
      <c r="B1658" t="inlineStr">
        <is>
          <t>Реализуется</t>
        </is>
      </c>
      <c r="C1658" t="inlineStr">
        <is>
          <t>Прототипируется</t>
        </is>
      </c>
      <c r="D1658" t="inlineStr">
        <is>
          <t>Технологии искусственного интеллекта</t>
        </is>
      </c>
      <c r="E1658" t="inlineStr">
        <is>
          <t>Блок экономики и финансов</t>
        </is>
      </c>
    </row>
    <row r="1659">
      <c r="A1659" t="inlineStr">
        <is>
          <t>Процессные сервисы: контроли КХД и SAP</t>
        </is>
      </c>
      <c r="B1659" t="inlineStr">
        <is>
          <t>Реализуется</t>
        </is>
      </c>
      <c r="C1659" t="inlineStr">
        <is>
          <t>Прототипируется</t>
        </is>
      </c>
      <c r="D1659" t="inlineStr">
        <is>
          <t>Технологии искусственного интеллекта</t>
        </is>
      </c>
      <c r="E1659" t="inlineStr">
        <is>
          <t>НН-Спутник. Вне КПМ</t>
        </is>
      </c>
    </row>
    <row r="1660">
      <c r="A1660" t="inlineStr">
        <is>
          <t>Первая линия поддержки пользователей</t>
        </is>
      </c>
      <c r="B1660" t="inlineStr">
        <is>
          <t>Реализуется</t>
        </is>
      </c>
      <c r="C1660" t="inlineStr">
        <is>
          <t>Прототипируется</t>
        </is>
      </c>
      <c r="D1660" t="inlineStr">
        <is>
          <t>Технологии искусственного интеллекта</t>
        </is>
      </c>
      <c r="E1660" t="inlineStr">
        <is>
          <t>НН-Спутник. Вне КПМ</t>
        </is>
      </c>
    </row>
    <row r="1661">
      <c r="A1661" t="inlineStr">
        <is>
          <t>ИПК: входной контроль и экспертизы</t>
        </is>
      </c>
      <c r="B1661" t="inlineStr">
        <is>
          <t>Реализуется</t>
        </is>
      </c>
      <c r="C1661" t="inlineStr">
        <is>
          <t>Прототипируется</t>
        </is>
      </c>
      <c r="D1661" t="inlineStr">
        <is>
          <t>Технологии искусственного интеллекта</t>
        </is>
      </c>
      <c r="E1661" t="inlineStr">
        <is>
          <t>Блок внутреннего контроля и риск-менеджмента</t>
        </is>
      </c>
    </row>
    <row r="1662">
      <c r="A1662" t="inlineStr">
        <is>
          <t>Казначейство: прогнозирование ликвидности</t>
        </is>
      </c>
      <c r="B1662" t="inlineStr">
        <is>
          <t>Реализуется</t>
        </is>
      </c>
      <c r="C1662" t="inlineStr">
        <is>
          <t>Прототипируется</t>
        </is>
      </c>
      <c r="D1662" t="inlineStr">
        <is>
          <t>Технологии искусственного интеллекта</t>
        </is>
      </c>
      <c r="E1662" t="inlineStr">
        <is>
          <t>НН-Спутник. Вне КПМ</t>
        </is>
      </c>
    </row>
    <row r="1663">
      <c r="A1663" t="inlineStr">
        <is>
          <t>Личный ИИ-ассистент сотрудника</t>
        </is>
      </c>
      <c r="B1663" t="inlineStr">
        <is>
          <t>Не реализуется</t>
        </is>
      </c>
      <c r="C1663" t="inlineStr">
        <is>
          <t>Планируется к внедрению</t>
        </is>
      </c>
      <c r="D1663" t="inlineStr">
        <is>
          <t>Технологии искусственного интеллекта</t>
        </is>
      </c>
      <c r="E1663" t="inlineStr">
        <is>
          <t>Блок СВП - Производственный директор</t>
        </is>
      </c>
    </row>
    <row r="1664">
      <c r="A1664" t="inlineStr">
        <is>
          <t>Умный поиск по строительным нормативам</t>
        </is>
      </c>
      <c r="B1664" t="inlineStr">
        <is>
          <t>Реализуется</t>
        </is>
      </c>
      <c r="C1664" t="inlineStr">
        <is>
          <t>Прототипируется</t>
        </is>
      </c>
      <c r="D1664" t="inlineStr">
        <is>
          <t>Технологии искусственного интеллекта</t>
        </is>
      </c>
      <c r="E1664" t="inlineStr">
        <is>
          <t>НН-Спутник. Вне КПМ</t>
        </is>
      </c>
    </row>
    <row r="1665">
      <c r="A1665" t="inlineStr">
        <is>
          <t>Умный поиск по КНБ</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row>
    <row r="1666">
      <c r="A1666" t="inlineStr">
        <is>
          <t>Умный поиск Помощник металлурга</t>
        </is>
      </c>
      <c r="B1666" t="inlineStr">
        <is>
          <t>Реализуется</t>
        </is>
      </c>
      <c r="C1666" t="inlineStr">
        <is>
          <t>Прототипируется</t>
        </is>
      </c>
      <c r="D1666" t="inlineStr">
        <is>
          <t>Технологии искусственного интеллекта</t>
        </is>
      </c>
      <c r="E1666" t="inlineStr">
        <is>
          <t>НН-Спутник. Вне КПМ</t>
        </is>
      </c>
    </row>
    <row r="1667">
      <c r="A1667" t="inlineStr">
        <is>
          <t>Автопроводки для SAP ЭДО</t>
        </is>
      </c>
      <c r="B1667" t="inlineStr">
        <is>
          <t>Реализуется</t>
        </is>
      </c>
      <c r="C1667" t="inlineStr">
        <is>
          <t>Прототипируется</t>
        </is>
      </c>
      <c r="D1667" t="inlineStr">
        <is>
          <t>Технологии искусственного интеллекта</t>
        </is>
      </c>
      <c r="E1667" t="inlineStr">
        <is>
          <t>НН-Спутник. Вне КПМ</t>
        </is>
      </c>
    </row>
    <row r="1668">
      <c r="A1668" t="inlineStr">
        <is>
          <t>АС "Анализ фотографий" проверка фото на соответствия корпоративным стандартам</t>
        </is>
      </c>
      <c r="B1668" t="inlineStr">
        <is>
          <t>Не реализуется</t>
        </is>
      </c>
      <c r="C1668" t="inlineStr">
        <is>
          <t>Планируется к внедрению</t>
        </is>
      </c>
      <c r="D1668" t="inlineStr">
        <is>
          <t>Технологии искусственного интеллекта</t>
        </is>
      </c>
      <c r="E1668" t="inlineStr">
        <is>
          <t>Блок Департамента внутреннего аудита</t>
        </is>
      </c>
    </row>
    <row r="1669">
      <c r="A1669" t="inlineStr">
        <is>
          <t>Речевая аналитика Производственного контроля</t>
        </is>
      </c>
      <c r="B1669" t="inlineStr">
        <is>
          <t>Не реализуется</t>
        </is>
      </c>
      <c r="C1669" t="inlineStr">
        <is>
          <t>Планируется к внедрению</t>
        </is>
      </c>
      <c r="D1669" t="inlineStr">
        <is>
          <t>Технологии искусственного интеллекта</t>
        </is>
      </c>
      <c r="E1669" t="inlineStr">
        <is>
          <t>Блок СВП - Производственный директор</t>
        </is>
      </c>
    </row>
    <row r="1670">
      <c r="A1670" t="inlineStr">
        <is>
          <t>Разукомплектовка</t>
        </is>
      </c>
      <c r="B1670" t="inlineStr">
        <is>
          <t>Реализуется</t>
        </is>
      </c>
      <c r="C1670" t="inlineStr">
        <is>
          <t>Прототипируется</t>
        </is>
      </c>
      <c r="D1670" t="inlineStr">
        <is>
          <t>Технологии искусственного интеллекта</t>
        </is>
      </c>
      <c r="E1670" t="inlineStr">
        <is>
          <t>НН-Спутник. Вне КПМ</t>
        </is>
      </c>
    </row>
    <row r="1671">
      <c r="A1671" t="inlineStr">
        <is>
          <t>Миграция БД</t>
        </is>
      </c>
      <c r="B1671" t="inlineStr">
        <is>
          <t>Реализуется</t>
        </is>
      </c>
      <c r="C1671" t="inlineStr">
        <is>
          <t>Прототипируется</t>
        </is>
      </c>
      <c r="D1671" t="inlineStr">
        <is>
          <t>Технологии искусственного интеллекта</t>
        </is>
      </c>
      <c r="E1671" t="inlineStr">
        <is>
          <t>НН-Спутник. Вне КПМ</t>
        </is>
      </c>
    </row>
    <row r="1672">
      <c r="A1672" t="inlineStr">
        <is>
          <t>Базовое моделирование финансовых данных с умным ассистентом</t>
        </is>
      </c>
      <c r="B1672" t="inlineStr">
        <is>
          <t>Реализуется</t>
        </is>
      </c>
      <c r="C1672" t="inlineStr">
        <is>
          <t>Прототипируется</t>
        </is>
      </c>
      <c r="D1672" t="inlineStr">
        <is>
          <t>Технологии искусственного интеллекта</t>
        </is>
      </c>
      <c r="E1672" t="inlineStr">
        <is>
          <t>Блок экономики и финансов</t>
        </is>
      </c>
    </row>
    <row r="1673">
      <c r="A1673" t="inlineStr">
        <is>
          <t>AI-cканер программного кода</t>
        </is>
      </c>
      <c r="B1673" t="inlineStr">
        <is>
          <t>Реализуется</t>
        </is>
      </c>
      <c r="C1673" t="inlineStr">
        <is>
          <t>Прототипируется</t>
        </is>
      </c>
      <c r="D1673" t="inlineStr">
        <is>
          <t>Технологии искусственного интеллекта</t>
        </is>
      </c>
      <c r="E1673" t="inlineStr">
        <is>
          <t>НН-Спутник. Вне КПМ</t>
        </is>
      </c>
    </row>
    <row r="1674">
      <c r="A1674" t="inlineStr">
        <is>
          <t>Апробация применения LLM модели для задач перевода естественного языка в script-команды фреймворка "Протон-28"</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row>
    <row r="1675">
      <c r="A1675" t="inlineStr">
        <is>
          <t>Нормализация МТР с помощью ИИ</t>
        </is>
      </c>
      <c r="B1675" t="inlineStr">
        <is>
          <t>Реализуется</t>
        </is>
      </c>
      <c r="C1675" t="inlineStr">
        <is>
          <t>Прототипируется</t>
        </is>
      </c>
      <c r="D1675" t="inlineStr">
        <is>
          <t>Технологии искусственного интеллекта</t>
        </is>
      </c>
      <c r="E1675" t="inlineStr">
        <is>
          <t>НН-Спутник. Вне КПМ</t>
        </is>
      </c>
    </row>
    <row r="1676">
      <c r="A1676" t="inlineStr">
        <is>
          <t>Роботизация: Распознавание документов в процессах Практики по расчетам и обязательствам СЛ БУ и НУ</t>
        </is>
      </c>
      <c r="B1676" t="inlineStr">
        <is>
          <t>Реализуется</t>
        </is>
      </c>
      <c r="C1676" t="inlineStr">
        <is>
          <t>Прототипируется</t>
        </is>
      </c>
      <c r="D1676" t="inlineStr">
        <is>
          <t>Технологии роботизации и полифункциональных роботов</t>
        </is>
      </c>
      <c r="E1676" t="inlineStr">
        <is>
          <t>НН-Спутник. Вне КПМ</t>
        </is>
      </c>
    </row>
    <row r="1677">
      <c r="A1677" t="inlineStr">
        <is>
          <t>«Добыча»: Контроль рудозасорения: Выборщик, Технолог НОФ</t>
        </is>
      </c>
      <c r="B1677" t="inlineStr">
        <is>
          <t>Реализуется</t>
        </is>
      </c>
      <c r="C1677" t="inlineStr">
        <is>
          <t>Прототипируется</t>
        </is>
      </c>
      <c r="D1677" t="inlineStr">
        <is>
          <t>Технологии искусственного интеллекта</t>
        </is>
      </c>
      <c r="E1677" t="inlineStr">
        <is>
          <t>Блок СВП - Производственный директор</t>
        </is>
      </c>
    </row>
    <row r="1678">
      <c r="A1678" t="inlineStr">
        <is>
          <t>«Добыча»: Контроль рудозасорения: Выборщик, Технолог ЗФ</t>
        </is>
      </c>
      <c r="B1678" t="inlineStr">
        <is>
          <t>Реализуется</t>
        </is>
      </c>
      <c r="C1678" t="inlineStr">
        <is>
          <t>Прототипируется</t>
        </is>
      </c>
      <c r="D1678" t="inlineStr">
        <is>
          <t>Технологии искусственного интеллекта</t>
        </is>
      </c>
      <c r="E1678" t="inlineStr">
        <is>
          <t>Блок СВП - Производственный директор</t>
        </is>
      </c>
    </row>
    <row r="1679">
      <c r="A1679" t="inlineStr">
        <is>
          <t>«Добыча»: Контроль мутности сгустителей: Оператор сгустителей</t>
        </is>
      </c>
      <c r="B1679" t="inlineStr">
        <is>
          <t>Реализуется</t>
        </is>
      </c>
      <c r="C1679" t="inlineStr">
        <is>
          <t>Прототипируется</t>
        </is>
      </c>
      <c r="D1679" t="inlineStr">
        <is>
          <t>Технологии искусственного интеллекта</t>
        </is>
      </c>
      <c r="E1679" t="inlineStr">
        <is>
          <t>Блок СВП - Производственный директор</t>
        </is>
      </c>
    </row>
    <row r="1680">
      <c r="A1680" t="inlineStr">
        <is>
          <t>«ОТиПБ»: Контроль СИЗ: отдел Промбез</t>
        </is>
      </c>
      <c r="B1680" t="inlineStr">
        <is>
          <t>Не реализуется</t>
        </is>
      </c>
      <c r="C1680" t="inlineStr">
        <is>
          <t>Планируется к внедрению</t>
        </is>
      </c>
      <c r="D1680" t="inlineStr">
        <is>
          <t>Технологии искусственного интеллекта</t>
        </is>
      </c>
      <c r="E1680" t="inlineStr">
        <is>
          <t>Блок внутреннего контроля и риск-менеджмента</t>
        </is>
      </c>
    </row>
    <row r="1681">
      <c r="A1681" t="inlineStr">
        <is>
          <t>«ОТиПБ»: Контроль работы под краном: отдел Промбез</t>
        </is>
      </c>
      <c r="B1681" t="inlineStr">
        <is>
          <t>Не реализуется</t>
        </is>
      </c>
      <c r="C1681" t="inlineStr">
        <is>
          <t>Планируется к внедрению</t>
        </is>
      </c>
      <c r="D1681" t="inlineStr">
        <is>
          <t>Технологии искусственного интеллекта</t>
        </is>
      </c>
      <c r="E1681" t="inlineStr">
        <is>
          <t>Блок внутреннего контроля и риск-менеджмента</t>
        </is>
      </c>
    </row>
    <row r="1682">
      <c r="A1682" t="inlineStr">
        <is>
          <t>«ОТиПБ»: Контроль эксплуатации техники в руднике: отдел Промбез</t>
        </is>
      </c>
      <c r="B1682" t="inlineStr">
        <is>
          <t>Не реализуется</t>
        </is>
      </c>
      <c r="C1682" t="inlineStr">
        <is>
          <t>Планируется к внедрению</t>
        </is>
      </c>
      <c r="D1682" t="inlineStr">
        <is>
          <t>Технологии искусственного интеллекта</t>
        </is>
      </c>
      <c r="E1682" t="inlineStr">
        <is>
          <t>Блок СВП - Производственный директор</t>
        </is>
      </c>
    </row>
    <row r="1683">
      <c r="A1683" t="inlineStr">
        <is>
          <t>«Добыча»: Контроль флотации 23-60</t>
        </is>
      </c>
      <c r="B1683" t="inlineStr">
        <is>
          <t>Не реализуется</t>
        </is>
      </c>
      <c r="C1683" t="inlineStr">
        <is>
          <t>Планируется к внедрению</t>
        </is>
      </c>
      <c r="D1683" t="inlineStr">
        <is>
          <t>Технологии искусственного интеллекта</t>
        </is>
      </c>
      <c r="E1683" t="inlineStr">
        <is>
          <t>Блок СВП - Производственный директор</t>
        </is>
      </c>
    </row>
    <row r="1684">
      <c r="A1684" t="inlineStr">
        <is>
          <t>«Добыча»: Контроль флотации 24-29</t>
        </is>
      </c>
      <c r="B1684" t="inlineStr">
        <is>
          <t>Не реализуется</t>
        </is>
      </c>
      <c r="C1684" t="inlineStr">
        <is>
          <t>Планируется к внедрению</t>
        </is>
      </c>
      <c r="D1684" t="inlineStr">
        <is>
          <t>Технологии искусственного интеллекта</t>
        </is>
      </c>
      <c r="E1684" t="inlineStr">
        <is>
          <t>Блок СВП - Производственный директор</t>
        </is>
      </c>
    </row>
    <row r="1685">
      <c r="A1685" t="inlineStr">
        <is>
          <t>«Добыча»: Контроль флотации 24-09</t>
        </is>
      </c>
      <c r="B1685" t="inlineStr">
        <is>
          <t>Не реализуется</t>
        </is>
      </c>
      <c r="C1685" t="inlineStr">
        <is>
          <t>Планируется к внедрению</t>
        </is>
      </c>
      <c r="D1685" t="inlineStr">
        <is>
          <t>Технологии искусственного интеллекта</t>
        </is>
      </c>
      <c r="E1685" t="inlineStr">
        <is>
          <t>Блок СВП - Производственный директор</t>
        </is>
      </c>
    </row>
    <row r="1686">
      <c r="A1686" t="inlineStr">
        <is>
          <t>Крапленая флотация НОФ СУУТП</t>
        </is>
      </c>
      <c r="B1686" t="inlineStr">
        <is>
          <t>Реализуется</t>
        </is>
      </c>
      <c r="C1686" t="inlineStr">
        <is>
          <t>Прототипируется</t>
        </is>
      </c>
      <c r="D1686" t="inlineStr">
        <is>
          <t>Технологии искусственного интеллекта</t>
        </is>
      </c>
      <c r="E1686" t="inlineStr">
        <is>
          <t>Блок СВП - Производственный директор</t>
        </is>
      </c>
    </row>
    <row r="1687">
      <c r="A1687" t="inlineStr">
        <is>
          <t>Крапленая флотация НОФ СУУТП Видеоаналитика</t>
        </is>
      </c>
      <c r="B1687" t="inlineStr">
        <is>
          <t>Реализуется</t>
        </is>
      </c>
      <c r="C1687" t="inlineStr">
        <is>
          <t>Прототипируется</t>
        </is>
      </c>
      <c r="D1687" t="inlineStr">
        <is>
          <t>Технологии машинного зрения</t>
        </is>
      </c>
      <c r="E1687" t="inlineStr">
        <is>
          <t>Блок СВП - Производственный директор</t>
        </is>
      </c>
    </row>
    <row r="1688">
      <c r="A1688" t="inlineStr">
        <is>
          <t>Светофорное регулирование участка самосвальной откати (РТ)</t>
        </is>
      </c>
      <c r="B1688" t="inlineStr">
        <is>
          <t>Реализуется</t>
        </is>
      </c>
      <c r="C1688" t="inlineStr">
        <is>
          <t>Прототипируется</t>
        </is>
      </c>
      <c r="D1688" t="inlineStr">
        <is>
          <t>Технологии искусственного интеллекта</t>
        </is>
      </c>
      <c r="E1688" t="inlineStr">
        <is>
          <t>НН-Спутник. Вне КПМ</t>
        </is>
      </c>
    </row>
    <row r="1689">
      <c r="A1689" t="inlineStr">
        <is>
          <t>НМЗ Оптимизация осаждения ЦМ на ГМП</t>
        </is>
      </c>
      <c r="B1689" t="inlineStr">
        <is>
          <t>Реализуется</t>
        </is>
      </c>
      <c r="C1689" t="inlineStr">
        <is>
          <t>Прототипируется</t>
        </is>
      </c>
      <c r="D1689" t="inlineStr">
        <is>
          <t>Технологии искусственного интеллекта</t>
        </is>
      </c>
      <c r="E1689" t="inlineStr">
        <is>
          <t>НН-Спутник. Вне КПМ</t>
        </is>
      </c>
    </row>
    <row r="1690">
      <c r="A1690" t="inlineStr">
        <is>
          <t>НМЗ Сервис управления шихтовкой на ОЭП</t>
        </is>
      </c>
      <c r="B1690" t="inlineStr">
        <is>
          <t>Не реализуется</t>
        </is>
      </c>
      <c r="C1690" t="inlineStr">
        <is>
          <t>Планируется к внедрению</t>
        </is>
      </c>
      <c r="D1690" t="inlineStr">
        <is>
          <t>Технологии искусственного интеллекта</t>
        </is>
      </c>
      <c r="E1690" t="inlineStr">
        <is>
          <t>НН-Спутник. Вне КПМ</t>
        </is>
      </c>
    </row>
    <row r="1691">
      <c r="A1691" t="inlineStr">
        <is>
          <t>НМЗ CV определения прогаров ковшей на КО</t>
        </is>
      </c>
      <c r="B1691" t="inlineStr">
        <is>
          <t>Реализуется</t>
        </is>
      </c>
      <c r="C1691" t="inlineStr">
        <is>
          <t>Прототипируется</t>
        </is>
      </c>
      <c r="D1691" t="inlineStr">
        <is>
          <t>Технологии машинного зрения</t>
        </is>
      </c>
      <c r="E1691" t="inlineStr">
        <is>
          <t>НН-Спутник. Вне КПМ</t>
        </is>
      </c>
    </row>
    <row r="1692">
      <c r="A1692" t="inlineStr">
        <is>
          <t>АПБ Resemin</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row>
    <row r="1693">
      <c r="A1693" t="inlineStr">
        <is>
          <t>Бутобой РС</t>
        </is>
      </c>
      <c r="B1693" t="inlineStr">
        <is>
          <t>Реализуется</t>
        </is>
      </c>
      <c r="C1693" t="inlineStr">
        <is>
          <t>Прототипируется</t>
        </is>
      </c>
      <c r="D1693" t="inlineStr">
        <is>
          <t>Технологии искусственного интеллекта</t>
        </is>
      </c>
      <c r="E1693" t="inlineStr">
        <is>
          <t>НН-Спутник. Вне КПМ</t>
        </is>
      </c>
    </row>
    <row r="1694">
      <c r="A1694" t="inlineStr">
        <is>
          <t>Контроль работы ВСО</t>
        </is>
      </c>
      <c r="B1694" t="inlineStr">
        <is>
          <t>Реализуется</t>
        </is>
      </c>
      <c r="C1694" t="inlineStr">
        <is>
          <t>Прототипируется</t>
        </is>
      </c>
      <c r="D1694" t="inlineStr">
        <is>
          <t>Технологии искусственного интеллекта</t>
        </is>
      </c>
      <c r="E1694" t="inlineStr">
        <is>
          <t>Блок внутреннего контроля и риск-менеджмента</t>
        </is>
      </c>
    </row>
    <row r="1695">
      <c r="A1695" t="inlineStr">
        <is>
          <t>Цифровая система регулировки подачи флокулянта МНПК</t>
        </is>
      </c>
      <c r="B1695" t="inlineStr">
        <is>
          <t>Реализуется</t>
        </is>
      </c>
      <c r="C1695" t="inlineStr">
        <is>
          <t>Прототипируется</t>
        </is>
      </c>
      <c r="D1695" t="inlineStr">
        <is>
          <t>Технологии искусственного интеллекта</t>
        </is>
      </c>
      <c r="E1695" t="inlineStr">
        <is>
          <t>НН-Спутник. Вне КПМ</t>
        </is>
      </c>
    </row>
    <row r="1696">
      <c r="A1696" t="inlineStr">
        <is>
          <t>Управление режимом скачивания шлака с ПВП</t>
        </is>
      </c>
      <c r="B1696" t="inlineStr">
        <is>
          <t>Реализуется</t>
        </is>
      </c>
      <c r="C1696" t="inlineStr">
        <is>
          <t>Прототипируется</t>
        </is>
      </c>
      <c r="D1696" t="inlineStr">
        <is>
          <t>Технологии искусственного интеллекта</t>
        </is>
      </c>
      <c r="E1696" t="inlineStr">
        <is>
          <t>Блок корпоративной защиты</t>
        </is>
      </c>
    </row>
    <row r="1697">
      <c r="A1697" t="inlineStr">
        <is>
          <t>МЗ Контроль геометрии медных анодов</t>
        </is>
      </c>
      <c r="B1697" t="inlineStr">
        <is>
          <t>Реализуется</t>
        </is>
      </c>
      <c r="C1697" t="inlineStr">
        <is>
          <t>Прототипируется</t>
        </is>
      </c>
      <c r="D1697" t="inlineStr">
        <is>
          <t>Технологии искусственного интеллекта</t>
        </is>
      </c>
      <c r="E1697" t="inlineStr">
        <is>
          <t>Блок внутреннего контроля и риск-менеджмента</t>
        </is>
      </c>
    </row>
    <row r="1698">
      <c r="A1698" t="inlineStr">
        <is>
          <t>Советчик Флотация НМЗ 25-39</t>
        </is>
      </c>
      <c r="B1698" t="inlineStr">
        <is>
          <t>Реализуется</t>
        </is>
      </c>
      <c r="C1698" t="inlineStr">
        <is>
          <t>Прототипируется</t>
        </is>
      </c>
      <c r="D1698" t="inlineStr">
        <is>
          <t>Технологии искусственного интеллекта</t>
        </is>
      </c>
      <c r="E1698" t="inlineStr">
        <is>
          <t>Блок СВП - Производственный директор</t>
        </is>
      </c>
    </row>
    <row r="1699">
      <c r="A1699" t="inlineStr">
        <is>
          <t>Автоматизация обработки обращений Сириус на базе технологий LLM и RPA</t>
        </is>
      </c>
      <c r="B1699" t="inlineStr">
        <is>
          <t>Реализуется</t>
        </is>
      </c>
      <c r="C1699" t="inlineStr">
        <is>
          <t>Прототипируется</t>
        </is>
      </c>
      <c r="D1699" t="inlineStr">
        <is>
          <t>Технологии искусственного интеллекта</t>
        </is>
      </c>
      <c r="E1699" t="inlineStr">
        <is>
          <t>Блок по работе с инвесторами и устойчивому развитию</t>
        </is>
      </c>
    </row>
    <row r="1700">
      <c r="A1700" t="inlineStr">
        <is>
          <t>Автоматизация экологической отчетности ГО и ЗФ</t>
        </is>
      </c>
      <c r="B1700" t="inlineStr">
        <is>
          <t>Реализуется</t>
        </is>
      </c>
      <c r="C1700" t="inlineStr">
        <is>
          <t>Прототипируется</t>
        </is>
      </c>
      <c r="D1700" t="inlineStr">
        <is>
          <t>Технологии промышленной автоматизации</t>
        </is>
      </c>
      <c r="E1700" t="inlineStr">
        <is>
          <t>Блок корпоративной защиты</t>
        </is>
      </c>
    </row>
    <row r="1701">
      <c r="A1701" t="inlineStr">
        <is>
          <t>Анализ тематик служебных записок по данным, хранящимся в Celonis</t>
        </is>
      </c>
      <c r="B1701" t="inlineStr">
        <is>
          <t>Реализуется</t>
        </is>
      </c>
      <c r="C1701" t="inlineStr">
        <is>
          <t>Прототипируется</t>
        </is>
      </c>
      <c r="D1701" t="inlineStr">
        <is>
          <t>Технологии искусственного интеллекта</t>
        </is>
      </c>
      <c r="E1701" t="inlineStr">
        <is>
          <t>Блок СВП - Производственный директор</t>
        </is>
      </c>
    </row>
    <row r="1702">
      <c r="A1702" t="inlineStr">
        <is>
          <t>Апробация применения LLM модели для задач перевода естественного языка в script-команды фреймворка Протон-28</t>
        </is>
      </c>
      <c r="B1702" t="inlineStr">
        <is>
          <t>Реализуется</t>
        </is>
      </c>
      <c r="C1702" t="inlineStr">
        <is>
          <t>Прототипируется</t>
        </is>
      </c>
      <c r="D1702" t="inlineStr">
        <is>
          <t>Технологии искусственного интеллекта</t>
        </is>
      </c>
      <c r="E1702" t="inlineStr">
        <is>
          <t>Блок по работе с инвесторами и устойчивому развитию</t>
        </is>
      </c>
    </row>
    <row r="1703">
      <c r="A1703" t="inlineStr">
        <is>
          <t>АС Анализ фотографий проверка фото на соответствия корпоративным стандартам</t>
        </is>
      </c>
      <c r="B1703" t="inlineStr">
        <is>
          <t>Реализуется</t>
        </is>
      </c>
      <c r="C1703" t="inlineStr">
        <is>
          <t>Прототипируется</t>
        </is>
      </c>
      <c r="D1703" t="inlineStr">
        <is>
          <t>Технологии искусственного интеллекта</t>
        </is>
      </c>
      <c r="E1703" t="inlineStr">
        <is>
          <t>Блок Департамента внутреннего аудита</t>
        </is>
      </c>
    </row>
    <row r="1704">
      <c r="A1704" t="inlineStr">
        <is>
          <t>Дистанционное обучение сотрудников посредством ВКС в формате 360°</t>
        </is>
      </c>
      <c r="B1704" t="inlineStr">
        <is>
          <t>Реализуется</t>
        </is>
      </c>
      <c r="C1704" t="inlineStr">
        <is>
          <t>Прототипируется</t>
        </is>
      </c>
      <c r="D1704" t="inlineStr">
        <is>
          <t>Технологии искусственного интеллекта</t>
        </is>
      </c>
      <c r="E1704" t="inlineStr">
        <is>
          <t>Блок кадровой, социальной политики и связей с общественностью</t>
        </is>
      </c>
    </row>
    <row r="1705">
      <c r="A1705" t="inlineStr">
        <is>
          <t>Единое аналитическое хранилище ГРК Быстринское (ЕХД ГРКБ)</t>
        </is>
      </c>
      <c r="B1705" t="inlineStr">
        <is>
          <t>Реализуется</t>
        </is>
      </c>
      <c r="C1705" t="inlineStr">
        <is>
          <t>Прототипируется</t>
        </is>
      </c>
      <c r="D1705" t="inlineStr">
        <is>
          <t>Технологии промышленной автоматизации</t>
        </is>
      </c>
      <c r="E1705" t="inlineStr">
        <is>
          <t>Блок внутреннего контроля и риск-менеджмента</t>
        </is>
      </c>
    </row>
    <row r="1706">
      <c r="A1706" t="inlineStr">
        <is>
          <t>ИИ-агент для расчёта и факторного анализа ошибки прогноза денежных потоков</t>
        </is>
      </c>
      <c r="B1706" t="inlineStr">
        <is>
          <t>Реализуется</t>
        </is>
      </c>
      <c r="C1706" t="inlineStr">
        <is>
          <t>Прототипируется</t>
        </is>
      </c>
      <c r="D1706" t="inlineStr">
        <is>
          <t>Технологии искусственного интеллекта</t>
        </is>
      </c>
      <c r="E1706" t="inlineStr">
        <is>
          <t>Блок по работе с инвесторами и устойчивому развитию</t>
        </is>
      </c>
    </row>
    <row r="1707">
      <c r="A1707" t="inlineStr">
        <is>
          <t>ИИ-ассистент cкоринга кандидатов</t>
        </is>
      </c>
      <c r="B1707" t="inlineStr">
        <is>
          <t>Реализуется</t>
        </is>
      </c>
      <c r="C1707" t="inlineStr">
        <is>
          <t>Прототипируется</t>
        </is>
      </c>
      <c r="D1707" t="inlineStr">
        <is>
          <t>Технологии искусственного интеллекта</t>
        </is>
      </c>
      <c r="E1707" t="inlineStr">
        <is>
          <t>Блок корпоративной защиты</t>
        </is>
      </c>
    </row>
    <row r="1708">
      <c r="A1708" t="inlineStr">
        <is>
          <t>ИИ-помощник для юриста</t>
        </is>
      </c>
      <c r="B1708" t="inlineStr">
        <is>
          <t>Реализуется</t>
        </is>
      </c>
      <c r="C1708" t="inlineStr">
        <is>
          <t>Прототипируется</t>
        </is>
      </c>
      <c r="D1708" t="inlineStr">
        <is>
          <t>Технологии искусственного интеллекта</t>
        </is>
      </c>
      <c r="E1708" t="inlineStr">
        <is>
          <t>Блок по работе с инвесторами и устойчивому развитию</t>
        </is>
      </c>
    </row>
    <row r="1709">
      <c r="A1709" t="inlineStr">
        <is>
          <t>Интеллектуальной генеративный поиск по КНБ</t>
        </is>
      </c>
      <c r="B1709" t="inlineStr">
        <is>
          <t>Реализуется</t>
        </is>
      </c>
      <c r="C1709" t="inlineStr">
        <is>
          <t>Прототипируется</t>
        </is>
      </c>
      <c r="D1709" t="inlineStr">
        <is>
          <t>Технологии искусственного интеллекта</t>
        </is>
      </c>
      <c r="E1709" t="inlineStr">
        <is>
          <t>Блок по работе с инвесторами и устойчивому развитию</t>
        </is>
      </c>
    </row>
    <row r="1710">
      <c r="A1710" t="inlineStr">
        <is>
          <t>Информационная система управления сменами СДГР (ИСУС СДГР)</t>
        </is>
      </c>
      <c r="B1710" t="inlineStr">
        <is>
          <t>Реализуется</t>
        </is>
      </c>
      <c r="C1710" t="inlineStr">
        <is>
          <t>Прототипируется</t>
        </is>
      </c>
      <c r="D1710" t="inlineStr">
        <is>
          <t>Технологии искусственного интеллекта</t>
        </is>
      </c>
      <c r="E1710" t="inlineStr">
        <is>
          <t>Блок СВП - Производственный директор</t>
        </is>
      </c>
    </row>
    <row r="1711">
      <c r="A1711" t="inlineStr">
        <is>
          <t>Использование виртуальных анализаторов в гидрометаллургическом отделении</t>
        </is>
      </c>
      <c r="B1711" t="inlineStr">
        <is>
          <t>Реализуется</t>
        </is>
      </c>
      <c r="C1711" t="inlineStr">
        <is>
          <t>Прототипируется</t>
        </is>
      </c>
      <c r="D1711" t="inlineStr">
        <is>
          <t>Технологии новых материалов и химическая технология</t>
        </is>
      </c>
      <c r="E1711" t="inlineStr">
        <is>
          <t>Блок по работе с инвесторами и устойчивому развитию</t>
        </is>
      </c>
    </row>
    <row r="1712">
      <c r="A1712" t="inlineStr">
        <is>
          <t>Консолидация и визуализация данных SKADA ТОФ</t>
        </is>
      </c>
      <c r="B1712" t="inlineStr">
        <is>
          <t>Реализуется</t>
        </is>
      </c>
      <c r="C1712" t="inlineStr">
        <is>
          <t>Прототипируется</t>
        </is>
      </c>
      <c r="D1712" t="inlineStr">
        <is>
          <t>Технологии искусственного интеллекта</t>
        </is>
      </c>
      <c r="E1712" t="inlineStr">
        <is>
          <t>Блок по работе с инвесторами и устойчивому развитию</t>
        </is>
      </c>
    </row>
    <row r="1713">
      <c r="A1713" t="inlineStr">
        <is>
          <t>Консолидация и маршрутизация данных ИБ</t>
        </is>
      </c>
      <c r="B1713" t="inlineStr">
        <is>
          <t>Реализуется</t>
        </is>
      </c>
      <c r="C1713" t="inlineStr">
        <is>
          <t>Прототипируется</t>
        </is>
      </c>
      <c r="D1713" t="inlineStr">
        <is>
          <t>Технологии системы логистики</t>
        </is>
      </c>
      <c r="E1713" t="inlineStr">
        <is>
          <t>Блок сбыта, коммерции и логистики</t>
        </is>
      </c>
    </row>
    <row r="1714">
      <c r="A1714" t="inlineStr">
        <is>
          <t>Контроль подкрановых пространств</t>
        </is>
      </c>
      <c r="B1714" t="inlineStr">
        <is>
          <t>Реализуется</t>
        </is>
      </c>
      <c r="C1714" t="inlineStr">
        <is>
          <t>Прототипируется</t>
        </is>
      </c>
      <c r="D1714" t="inlineStr">
        <is>
          <t>Технологии импортозамещения и реновация</t>
        </is>
      </c>
      <c r="E1714" t="inlineStr">
        <is>
          <t>Блок корпоративной защиты</t>
        </is>
      </c>
    </row>
    <row r="1715">
      <c r="A1715" t="inlineStr">
        <is>
          <t>Локальная автоматизация низовых форм по ремонтам (Автофактор)</t>
        </is>
      </c>
      <c r="B1715" t="inlineStr">
        <is>
          <t>Реализуется</t>
        </is>
      </c>
      <c r="C1715" t="inlineStr">
        <is>
          <t>Прототипируется</t>
        </is>
      </c>
      <c r="D1715" t="inlineStr">
        <is>
          <t>Технологии интеллектуальных систем управления производством</t>
        </is>
      </c>
      <c r="E1715" t="inlineStr">
        <is>
          <t>Блок по работе с инвесторами и устойчивому развитию</t>
        </is>
      </c>
    </row>
    <row r="1716">
      <c r="A1716" t="inlineStr">
        <is>
          <t>Модель-подсказчик для оптимизации управления гидроциклонами 1й стадии</t>
        </is>
      </c>
      <c r="B1716" t="inlineStr">
        <is>
          <t>Реализуется</t>
        </is>
      </c>
      <c r="C1716" t="inlineStr">
        <is>
          <t>Прототипируется</t>
        </is>
      </c>
      <c r="D1716" t="inlineStr">
        <is>
          <t>Технологии интеллектуальных систем управления производством</t>
        </is>
      </c>
      <c r="E1716" t="inlineStr">
        <is>
          <t>Блок СВП - Производственный директор</t>
        </is>
      </c>
    </row>
    <row r="1717">
      <c r="A1717" t="inlineStr">
        <is>
          <t>Мониторинговая система загрузки/разгрузки сгустителей №1-7 ИФЦ НОФ.</t>
        </is>
      </c>
      <c r="B1717" t="inlineStr">
        <is>
          <t>Реализуется</t>
        </is>
      </c>
      <c r="C1717" t="inlineStr">
        <is>
          <t>Прототипируется</t>
        </is>
      </c>
      <c r="D1717" t="inlineStr">
        <is>
          <t>Технологии интеллектуальных систем управления производством</t>
        </is>
      </c>
      <c r="E1717" t="inlineStr">
        <is>
          <t>Блок по работе с инвесторами и устойчивому развитию</t>
        </is>
      </c>
    </row>
    <row r="1718">
      <c r="A1718" t="inlineStr">
        <is>
          <t>Мониторинг и диагнгостика динамического технологического оборудования</t>
        </is>
      </c>
      <c r="B1718" t="inlineStr">
        <is>
          <t>Реализуется</t>
        </is>
      </c>
      <c r="C1718" t="inlineStr">
        <is>
          <t>Прототипируется</t>
        </is>
      </c>
      <c r="D1718" t="inlineStr">
        <is>
          <t>Технологии промышленной автоматизации</t>
        </is>
      </c>
      <c r="E1718" t="inlineStr">
        <is>
          <t>Блок Аппарата</t>
        </is>
      </c>
    </row>
    <row r="1719">
      <c r="A1719" t="inlineStr">
        <is>
          <t>Мониторинг и оценка физического труда работников</t>
        </is>
      </c>
      <c r="B1719" t="inlineStr">
        <is>
          <t>Реализуется</t>
        </is>
      </c>
      <c r="C1719" t="inlineStr">
        <is>
          <t>Прототипируется</t>
        </is>
      </c>
      <c r="D1719" t="inlineStr">
        <is>
          <t>Технологии импортозамещения и реновация</t>
        </is>
      </c>
      <c r="E1719" t="inlineStr">
        <is>
          <t>Блок СВП - Производственный директор</t>
        </is>
      </c>
    </row>
    <row r="1720">
      <c r="A1720" t="inlineStr">
        <is>
          <t>Операционное мероприятие по увеличению расхода аэрофлота</t>
        </is>
      </c>
      <c r="B1720" t="inlineStr">
        <is>
          <t>Реализуется</t>
        </is>
      </c>
      <c r="C1720" t="inlineStr">
        <is>
          <t>Прототипируется</t>
        </is>
      </c>
      <c r="D1720" t="inlineStr">
        <is>
          <t>Технологии промышленной автоматизации</t>
        </is>
      </c>
      <c r="E1720" t="inlineStr">
        <is>
          <t>Блок СВП - Производственный директор</t>
        </is>
      </c>
    </row>
    <row r="1721">
      <c r="A1721" t="inlineStr">
        <is>
          <t>Оптимизатор коллективной флотации</t>
        </is>
      </c>
      <c r="B1721" t="inlineStr">
        <is>
          <t>Реализуется</t>
        </is>
      </c>
      <c r="C1721" t="inlineStr">
        <is>
          <t>Прототипируется</t>
        </is>
      </c>
      <c r="D1721" t="inlineStr">
        <is>
          <t>Технологии новых материалов и химическая технология</t>
        </is>
      </c>
      <c r="E1721" t="inlineStr">
        <is>
          <t>Блок СВП - Производственный директор</t>
        </is>
      </c>
    </row>
    <row r="1722">
      <c r="A1722" t="inlineStr">
        <is>
          <t>Оптимизатор медной флотации</t>
        </is>
      </c>
      <c r="B1722" t="inlineStr">
        <is>
          <t>Реализуется</t>
        </is>
      </c>
      <c r="C1722" t="inlineStr">
        <is>
          <t>Прототипируется</t>
        </is>
      </c>
      <c r="D1722" t="inlineStr">
        <is>
          <t>Технологии новых материалов и химическая технология</t>
        </is>
      </c>
      <c r="E1722" t="inlineStr">
        <is>
          <t>Блок СВП - Производственный директор</t>
        </is>
      </c>
    </row>
    <row r="1723">
      <c r="A1723" t="inlineStr">
        <is>
          <t>Оптимизатор медно-никелевой флотации</t>
        </is>
      </c>
      <c r="B1723" t="inlineStr">
        <is>
          <t>Реализуется</t>
        </is>
      </c>
      <c r="C1723" t="inlineStr">
        <is>
          <t>Прототипируется</t>
        </is>
      </c>
      <c r="D1723" t="inlineStr">
        <is>
          <t>Технологии новых материалов и химическая технология</t>
        </is>
      </c>
      <c r="E1723" t="inlineStr">
        <is>
          <t>Блок СВП - Производственный директор</t>
        </is>
      </c>
    </row>
    <row r="1724">
      <c r="A1724" t="inlineStr">
        <is>
          <t>Оптимизационный алгоритм по управлению сульфидной флотации</t>
        </is>
      </c>
      <c r="B1724" t="inlineStr">
        <is>
          <t>Реализуется</t>
        </is>
      </c>
      <c r="C1724" t="inlineStr">
        <is>
          <t>Прототипируется</t>
        </is>
      </c>
      <c r="D1724" t="inlineStr">
        <is>
          <t>Технологии новых материалов и химическая технология</t>
        </is>
      </c>
      <c r="E1724" t="inlineStr">
        <is>
          <t>Блок СВП - Производственный директор</t>
        </is>
      </c>
    </row>
    <row r="1725">
      <c r="A1725" t="inlineStr">
        <is>
          <t>Оптимизация конвертерного передела</t>
        </is>
      </c>
      <c r="B1725" t="inlineStr">
        <is>
          <t>Реализуется</t>
        </is>
      </c>
      <c r="C1725" t="inlineStr">
        <is>
          <t>Прототипируется</t>
        </is>
      </c>
      <c r="D1725" t="inlineStr">
        <is>
          <t>Технологии интеллектуальных систем управления производством</t>
        </is>
      </c>
      <c r="E1725" t="inlineStr">
        <is>
          <t>Блок по работе с инвесторами и устойчивому развитию</t>
        </is>
      </c>
    </row>
    <row r="1726">
      <c r="A1726" t="inlineStr">
        <is>
          <t>Оптимизация процесса управления секциями флотации №4,5 и доп.флотацией</t>
        </is>
      </c>
      <c r="B1726" t="inlineStr">
        <is>
          <t>Реализуется</t>
        </is>
      </c>
      <c r="C1726" t="inlineStr">
        <is>
          <t>Прототипируется</t>
        </is>
      </c>
      <c r="D1726" t="inlineStr">
        <is>
          <t>Технологии новых материалов и химическая технология</t>
        </is>
      </c>
      <c r="E1726" t="inlineStr">
        <is>
          <t>Блок СВП - Производственный директор</t>
        </is>
      </c>
    </row>
    <row r="1727">
      <c r="A1727" t="inlineStr">
        <is>
          <t>Оптимизация управления основной флотацией</t>
        </is>
      </c>
      <c r="B1727" t="inlineStr">
        <is>
          <t>Реализуется</t>
        </is>
      </c>
      <c r="C1727" t="inlineStr">
        <is>
          <t>Прототипируется</t>
        </is>
      </c>
      <c r="D1727" t="inlineStr">
        <is>
          <t>Технологии новых материалов и химическая технология</t>
        </is>
      </c>
      <c r="E1727" t="inlineStr">
        <is>
          <t>Блок СВП - Производственный директор</t>
        </is>
      </c>
    </row>
    <row r="1728">
      <c r="A1728" t="inlineStr">
        <is>
          <t>Оптимизация управления ПВП</t>
        </is>
      </c>
      <c r="B1728" t="inlineStr">
        <is>
          <t>Реализуется</t>
        </is>
      </c>
      <c r="C1728" t="inlineStr">
        <is>
          <t>Прототипируется</t>
        </is>
      </c>
      <c r="D1728" t="inlineStr">
        <is>
          <t>Технологии интеллектуальных систем управления производством</t>
        </is>
      </c>
      <c r="E1728" t="inlineStr">
        <is>
          <t>Блок по работе с инвесторами и устойчивому развитию</t>
        </is>
      </c>
    </row>
    <row r="1729">
      <c r="A1729" t="inlineStr">
        <is>
          <t>Оптимизация управления флотацией на второй линии ГРКБ</t>
        </is>
      </c>
      <c r="B1729" t="inlineStr">
        <is>
          <t>Реализуется</t>
        </is>
      </c>
      <c r="C1729" t="inlineStr">
        <is>
          <t>Прототипируется</t>
        </is>
      </c>
      <c r="D1729" t="inlineStr">
        <is>
          <t>Технологии новых материалов и химическая технология</t>
        </is>
      </c>
      <c r="E1729" t="inlineStr">
        <is>
          <t>Блок СВП - Производственный директор</t>
        </is>
      </c>
    </row>
    <row r="1730">
      <c r="A1730" t="inlineStr">
        <is>
          <t>Оптимизация флотации медистой цепочки руд</t>
        </is>
      </c>
      <c r="B1730" t="inlineStr">
        <is>
          <t>Реализуется</t>
        </is>
      </c>
      <c r="C1730" t="inlineStr">
        <is>
          <t>Прототипируется</t>
        </is>
      </c>
      <c r="D1730" t="inlineStr">
        <is>
          <t>Технологии новых материалов и химическая технология</t>
        </is>
      </c>
      <c r="E1730" t="inlineStr">
        <is>
          <t>Блок СВП - Производственный директор</t>
        </is>
      </c>
    </row>
    <row r="1731">
      <c r="A1731" t="inlineStr">
        <is>
          <t>ПК-0 Машинист ШАС и ПДМ</t>
        </is>
      </c>
      <c r="B1731" t="inlineStr">
        <is>
          <t>Реализуется</t>
        </is>
      </c>
      <c r="C1731" t="inlineStr">
        <is>
          <t>Прототипируется</t>
        </is>
      </c>
      <c r="D1731" t="inlineStr">
        <is>
          <t>Технологии машинного зрения</t>
        </is>
      </c>
      <c r="E1731" t="inlineStr">
        <is>
          <t>Блок СВП - Производственный директор</t>
        </is>
      </c>
    </row>
    <row r="1732">
      <c r="A1732" t="inlineStr">
        <is>
          <t>Платформа управления стоительством – Осмокод</t>
        </is>
      </c>
      <c r="B1732" t="inlineStr">
        <is>
          <t>Реализуется</t>
        </is>
      </c>
      <c r="C1732" t="inlineStr">
        <is>
          <t>Прототипируется</t>
        </is>
      </c>
      <c r="D1732" t="inlineStr">
        <is>
          <t>Технологии интеллектуальных систем управления производством</t>
        </is>
      </c>
      <c r="E1732" t="inlineStr">
        <is>
          <t>Блок по работе с инвесторами и устойчивому развитию</t>
        </is>
      </c>
    </row>
    <row r="1733">
      <c r="A1733" t="inlineStr">
        <is>
          <t>Повышение селективности (флотации ОХР) разделения ДМ</t>
        </is>
      </c>
      <c r="B1733" t="inlineStr">
        <is>
          <t>Реализуется</t>
        </is>
      </c>
      <c r="C1733" t="inlineStr">
        <is>
          <t>Прототипируется</t>
        </is>
      </c>
      <c r="D1733" t="inlineStr">
        <is>
          <t>Технологии новых материалов и химическая технология</t>
        </is>
      </c>
      <c r="E1733" t="inlineStr">
        <is>
          <t>Блок СВП - Производственный директор</t>
        </is>
      </c>
    </row>
    <row r="1734">
      <c r="A1734" t="inlineStr">
        <is>
          <t>Повышение темпов проходки и эффективности использования стреловых СБУ за счет цифрового зрения</t>
        </is>
      </c>
      <c r="B1734" t="inlineStr">
        <is>
          <t>Реализуется</t>
        </is>
      </c>
      <c r="C1734" t="inlineStr">
        <is>
          <t>Прототипируется</t>
        </is>
      </c>
      <c r="D1734" t="inlineStr">
        <is>
          <t>Технологии энергоэффективности и устойчивого развития</t>
        </is>
      </c>
      <c r="E1734" t="inlineStr">
        <is>
          <t>Блок по работе с инвесторами и устойчивому развитию</t>
        </is>
      </c>
    </row>
    <row r="1735">
      <c r="A1735" t="inlineStr">
        <is>
          <t>Портал данных для бизнеса (Спутник)</t>
        </is>
      </c>
      <c r="B1735" t="inlineStr">
        <is>
          <t>Реализуется</t>
        </is>
      </c>
      <c r="C1735" t="inlineStr">
        <is>
          <t>Прототипируется</t>
        </is>
      </c>
      <c r="D1735" t="inlineStr">
        <is>
          <t>Технологии искусственного интеллекта</t>
        </is>
      </c>
      <c r="E1735" t="inlineStr">
        <is>
          <t>Блок стратегии и развития бизнеса</t>
        </is>
      </c>
    </row>
    <row r="1736">
      <c r="A1736" t="inlineStr">
        <is>
          <t>Предиктивное моделирование финансовых данных</t>
        </is>
      </c>
      <c r="B1736" t="inlineStr">
        <is>
          <t>Реализуется</t>
        </is>
      </c>
      <c r="C1736" t="inlineStr">
        <is>
          <t>Прототипируется</t>
        </is>
      </c>
      <c r="D1736" t="inlineStr">
        <is>
          <t>Технологии AR\VR для металлургии</t>
        </is>
      </c>
      <c r="E1736" t="inlineStr">
        <is>
          <t>Блок СВП - Производственный директор</t>
        </is>
      </c>
    </row>
    <row r="1737">
      <c r="A1737" t="inlineStr">
        <is>
          <t>Предсказание загрязняющих примесей в католите кобальтоочистки ЦЭН-2«Кольская ГМК» (ЦЭН-2, КО, контроль примесей)</t>
        </is>
      </c>
      <c r="B1737" t="inlineStr">
        <is>
          <t>Реализуется</t>
        </is>
      </c>
      <c r="C1737" t="inlineStr">
        <is>
          <t>Прототипируется</t>
        </is>
      </c>
      <c r="D1737" t="inlineStr">
        <is>
          <t>Технологии новых материалов и химическая технология</t>
        </is>
      </c>
      <c r="E1737" t="inlineStr">
        <is>
          <t>Блок внутреннего контроля и риск-менеджмента</t>
        </is>
      </c>
    </row>
    <row r="1738">
      <c r="A1738" t="inlineStr">
        <is>
          <t>Прогнозирование отклонения фактической даты оплаты от плановой на основе атрибутов документов и контрагентов</t>
        </is>
      </c>
      <c r="B1738" t="inlineStr">
        <is>
          <t>Реализуется</t>
        </is>
      </c>
      <c r="C1738" t="inlineStr">
        <is>
          <t>Прототипируется</t>
        </is>
      </c>
      <c r="D1738" t="inlineStr">
        <is>
          <t>Технологии искусственного интеллекта</t>
        </is>
      </c>
      <c r="E1738" t="inlineStr">
        <is>
          <t>Блок по работе с инвесторами и устойчивому развитию</t>
        </is>
      </c>
    </row>
    <row r="1739">
      <c r="A1739" t="inlineStr">
        <is>
          <t>Прототип публикация сервиса Забота24 в Супернике</t>
        </is>
      </c>
      <c r="B1739" t="inlineStr">
        <is>
          <t>Реализуется</t>
        </is>
      </c>
      <c r="C1739" t="inlineStr">
        <is>
          <t>Прототипируется</t>
        </is>
      </c>
      <c r="D1739" t="inlineStr">
        <is>
          <t>Технологии искусственного интеллекта</t>
        </is>
      </c>
      <c r="E1739" t="inlineStr">
        <is>
          <t>НН-Спутник. Вне КПМ</t>
        </is>
      </c>
    </row>
    <row r="1740">
      <c r="A1740" t="inlineStr">
        <is>
          <t>Прототип системы определения объема материалов на конвейерной ленте Медного завода Заполярного филиала ПАО «ГМК «Норильский никель»</t>
        </is>
      </c>
      <c r="B1740" t="inlineStr">
        <is>
          <t>Реализуется</t>
        </is>
      </c>
      <c r="C1740" t="inlineStr">
        <is>
          <t>Прототипируется</t>
        </is>
      </c>
      <c r="D1740" t="inlineStr">
        <is>
          <t>Технологии импортозамещения и реновация</t>
        </is>
      </c>
      <c r="E1740" t="inlineStr">
        <is>
          <t>НН-Спутник. Вне КПМ</t>
        </is>
      </c>
    </row>
    <row r="1741">
      <c r="A1741" t="inlineStr">
        <is>
          <t>Прототип IS0002590 ИАС Энергоэффективность (КГМК)</t>
        </is>
      </c>
      <c r="B1741" t="inlineStr">
        <is>
          <t>Реализуется</t>
        </is>
      </c>
      <c r="C1741" t="inlineStr">
        <is>
          <t>Прототипируется</t>
        </is>
      </c>
      <c r="D1741" t="inlineStr">
        <is>
          <t>Технологии энергоэффективности и устойчивого развития</t>
        </is>
      </c>
      <c r="E1741" t="inlineStr">
        <is>
          <t>Блок энергетики</t>
        </is>
      </c>
    </row>
    <row r="1742">
      <c r="A1742"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742" t="inlineStr">
        <is>
          <t>Реализуется</t>
        </is>
      </c>
      <c r="C1742" t="inlineStr">
        <is>
          <t>Прототипируется</t>
        </is>
      </c>
      <c r="D1742" t="inlineStr">
        <is>
          <t>Технологии машинного зрения</t>
        </is>
      </c>
      <c r="E1742" t="inlineStr">
        <is>
          <t>Блок СВП - Производственный директор</t>
        </is>
      </c>
    </row>
    <row r="1743">
      <c r="A1743" t="inlineStr">
        <is>
          <t>Рудопоток ЗФ</t>
        </is>
      </c>
      <c r="B1743" t="inlineStr">
        <is>
          <t>Реализуется</t>
        </is>
      </c>
      <c r="C1743" t="inlineStr">
        <is>
          <t>Прототипируется</t>
        </is>
      </c>
      <c r="D1743" t="inlineStr">
        <is>
          <t>Технологии искусственного интеллекта</t>
        </is>
      </c>
      <c r="E1743" t="inlineStr">
        <is>
          <t>Блок СВП - Производственный директор</t>
        </is>
      </c>
    </row>
    <row r="1744">
      <c r="A1744" t="inlineStr">
        <is>
          <t>Рудопоток КГМК</t>
        </is>
      </c>
      <c r="B1744" t="inlineStr">
        <is>
          <t>Реализуется</t>
        </is>
      </c>
      <c r="C1744" t="inlineStr">
        <is>
          <t>Прототипируется</t>
        </is>
      </c>
      <c r="D1744" t="inlineStr">
        <is>
          <t>Технологии искусственного интеллекта</t>
        </is>
      </c>
      <c r="E1744" t="inlineStr">
        <is>
          <t>Блок СВП - Производственный директор</t>
        </is>
      </c>
    </row>
    <row r="1745">
      <c r="A1745" t="inlineStr">
        <is>
          <t>Сервис умного поиска по ЭруДИТ с использованием больших языковых моделей (LLM) в ООО «Норникель-Спутник»</t>
        </is>
      </c>
      <c r="B1745" t="inlineStr">
        <is>
          <t>Реализуется</t>
        </is>
      </c>
      <c r="C1745" t="inlineStr">
        <is>
          <t>Прототипируется</t>
        </is>
      </c>
      <c r="D1745" t="inlineStr">
        <is>
          <t>Технологии искусственного интеллекта</t>
        </is>
      </c>
      <c r="E1745" t="inlineStr">
        <is>
          <t>Блок СВП - Производственный директор</t>
        </is>
      </c>
    </row>
    <row r="1746">
      <c r="A1746" t="inlineStr">
        <is>
          <t>Система видеоаналитики «Система компьютерного зрения на пеносъеме медистой цепочки флотации НОФ</t>
        </is>
      </c>
      <c r="B1746" t="inlineStr">
        <is>
          <t>Реализуется</t>
        </is>
      </c>
      <c r="C1746" t="inlineStr">
        <is>
          <t>Прототипируется</t>
        </is>
      </c>
      <c r="D1746" t="inlineStr">
        <is>
          <t>Технологии машинного зрения</t>
        </is>
      </c>
      <c r="E1746" t="inlineStr">
        <is>
          <t>Блок СВП - Производственный директор</t>
        </is>
      </c>
    </row>
    <row r="1747">
      <c r="A1747" t="inlineStr">
        <is>
          <t>Система калибровки пульповых анализаторов Обогатительной фабрики АО «Кольская ГМК»</t>
        </is>
      </c>
      <c r="B1747" t="inlineStr">
        <is>
          <t>Реализуется</t>
        </is>
      </c>
      <c r="C1747" t="inlineStr">
        <is>
          <t>Прототипируется</t>
        </is>
      </c>
      <c r="D1747" t="inlineStr">
        <is>
          <t>Технологии промышленной автоматизации</t>
        </is>
      </c>
      <c r="E1747" t="inlineStr">
        <is>
          <t>Блок по работе с инвесторами и устойчивому развитию</t>
        </is>
      </c>
    </row>
    <row r="1748">
      <c r="A1748" t="inlineStr">
        <is>
          <t>Система калибровки пульповых анализаторов Обогатительной фабрики АО «Кольская ГМК»</t>
        </is>
      </c>
      <c r="B1748" t="inlineStr">
        <is>
          <t>Реализуется</t>
        </is>
      </c>
      <c r="C1748" t="inlineStr">
        <is>
          <t>Прототипируется</t>
        </is>
      </c>
      <c r="D1748" t="inlineStr">
        <is>
          <t>Технологии искусственного интеллекта</t>
        </is>
      </c>
      <c r="E1748" t="inlineStr">
        <is>
          <t>Блок по работе с инвесторами и устойчивому развитию</t>
        </is>
      </c>
    </row>
    <row r="1749">
      <c r="A1749" t="inlineStr">
        <is>
          <t>Система калибровки пульповых анализаторов</t>
        </is>
      </c>
      <c r="B1749" t="inlineStr">
        <is>
          <t>Реализуется</t>
        </is>
      </c>
      <c r="C1749" t="inlineStr">
        <is>
          <t>Прототипируется</t>
        </is>
      </c>
      <c r="D1749" t="inlineStr">
        <is>
          <t>Технологии новых материалов и химическая технология</t>
        </is>
      </c>
      <c r="E1749" t="inlineStr">
        <is>
          <t>Блок СВП - Производственный директор</t>
        </is>
      </c>
    </row>
    <row r="1750">
      <c r="A1750" t="inlineStr">
        <is>
          <t>Стабилизация ОВП на переделе растворения ПНТП ЦЭН-2</t>
        </is>
      </c>
      <c r="B1750" t="inlineStr">
        <is>
          <t>Реализуется</t>
        </is>
      </c>
      <c r="C1750" t="inlineStr">
        <is>
          <t>Прототипируется</t>
        </is>
      </c>
      <c r="D1750" t="inlineStr">
        <is>
          <t>Технологии интеллектуальных систем управления производством</t>
        </is>
      </c>
      <c r="E1750" t="inlineStr">
        <is>
          <t>Блок по работе с инвесторами и устойчивому развитию</t>
        </is>
      </c>
    </row>
    <row r="1751">
      <c r="A1751" t="inlineStr">
        <is>
          <t>Тематики КАСУД</t>
        </is>
      </c>
      <c r="B1751" t="inlineStr">
        <is>
          <t>Реализуется</t>
        </is>
      </c>
      <c r="C1751" t="inlineStr">
        <is>
          <t>Прототипируется</t>
        </is>
      </c>
      <c r="D1751" t="inlineStr">
        <is>
          <t>Технологии искусственного интеллекта</t>
        </is>
      </c>
      <c r="E1751" t="inlineStr">
        <is>
          <t>Блок по работе с инвесторами и устойчивому развитию</t>
        </is>
      </c>
    </row>
    <row r="1752">
      <c r="A1752" t="inlineStr">
        <is>
          <t>Топливный советчик</t>
        </is>
      </c>
      <c r="B1752" t="inlineStr">
        <is>
          <t>Реализуется</t>
        </is>
      </c>
      <c r="C1752" t="inlineStr">
        <is>
          <t>Прототипируется</t>
        </is>
      </c>
      <c r="D1752" t="inlineStr">
        <is>
          <t>Технологии системы логистики</t>
        </is>
      </c>
      <c r="E1752" t="inlineStr">
        <is>
          <t>Блок стратегии и развития бизнеса</t>
        </is>
      </c>
    </row>
    <row r="1753">
      <c r="A1753" t="inlineStr">
        <is>
          <t>Транскрибатор совещаний</t>
        </is>
      </c>
      <c r="B1753" t="inlineStr">
        <is>
          <t>Реализуется</t>
        </is>
      </c>
      <c r="C1753" t="inlineStr">
        <is>
          <t>Прототипируется</t>
        </is>
      </c>
      <c r="D1753" t="inlineStr">
        <is>
          <t>Технологии искусственного интеллекта</t>
        </is>
      </c>
      <c r="E1753" t="inlineStr">
        <is>
          <t>Блок капитального строительства</t>
        </is>
      </c>
    </row>
    <row r="1754">
      <c r="A1754" t="inlineStr">
        <is>
          <t>Управление взрывом (БВР)</t>
        </is>
      </c>
      <c r="B1754" t="inlineStr">
        <is>
          <t>Реализуется</t>
        </is>
      </c>
      <c r="C1754" t="inlineStr">
        <is>
          <t>Прототипируется</t>
        </is>
      </c>
      <c r="D1754" t="inlineStr">
        <is>
          <t>Технологии импортозамещения и реновация</t>
        </is>
      </c>
      <c r="E1754" t="inlineStr">
        <is>
          <t>Блок по работе с инвесторами и устойчивому развитию</t>
        </is>
      </c>
    </row>
    <row r="1755">
      <c r="A1755" t="inlineStr">
        <is>
          <t>Цифровое моделирование виброгрохотов</t>
        </is>
      </c>
      <c r="B1755" t="inlineStr">
        <is>
          <t>Реализуется</t>
        </is>
      </c>
      <c r="C1755" t="inlineStr">
        <is>
          <t>Прототипируется</t>
        </is>
      </c>
      <c r="D1755" t="inlineStr">
        <is>
          <t>Технологии цифровых двойников</t>
        </is>
      </c>
      <c r="E1755" t="inlineStr">
        <is>
          <t>Блок по работе с инвесторами и устойчивому развитию</t>
        </is>
      </c>
    </row>
    <row r="1756">
      <c r="A1756" t="inlineStr">
        <is>
          <t>Цифровое определение гранулометрического состава и массы загрузки мельниц</t>
        </is>
      </c>
      <c r="B1756" t="inlineStr">
        <is>
          <t>Реализуется</t>
        </is>
      </c>
      <c r="C1756" t="inlineStr">
        <is>
          <t>Прототипируется</t>
        </is>
      </c>
      <c r="D1756" t="inlineStr">
        <is>
          <t>Технологии искусственного интеллекта</t>
        </is>
      </c>
      <c r="E1756" t="inlineStr">
        <is>
          <t>Блок по работе с инвесторами и устойчивому развитию</t>
        </is>
      </c>
    </row>
    <row r="1757">
      <c r="A1757" t="inlineStr">
        <is>
          <t>Цифровой контроль строительно-монтажных работ на базе лазерной аналитики NASKA.AI (ex-Scaled Robotics)</t>
        </is>
      </c>
      <c r="B1757" t="inlineStr">
        <is>
          <t>Реализуется</t>
        </is>
      </c>
      <c r="C1757" t="inlineStr">
        <is>
          <t>Прототипируется</t>
        </is>
      </c>
      <c r="D1757" t="inlineStr">
        <is>
          <t>Технологии роботизации и полифункциональных роботов</t>
        </is>
      </c>
      <c r="E1757" t="inlineStr">
        <is>
          <t>Блок внутреннего контроля и риск-менеджмента</t>
        </is>
      </c>
    </row>
    <row r="1758">
      <c r="A1758" t="inlineStr">
        <is>
          <t>Цифровой пеносъем ОФ КГМК</t>
        </is>
      </c>
      <c r="B1758" t="inlineStr">
        <is>
          <t>Реализуется</t>
        </is>
      </c>
      <c r="C1758" t="inlineStr">
        <is>
          <t>Прототипируется</t>
        </is>
      </c>
      <c r="D1758" t="inlineStr">
        <is>
          <t>Технологии машинного зрения</t>
        </is>
      </c>
      <c r="E1758" t="inlineStr">
        <is>
          <t>Блок по работе с инвесторами и устойчивому развитию</t>
        </is>
      </c>
    </row>
    <row r="1759">
      <c r="A1759" t="inlineStr">
        <is>
          <t>Цифровой пеносъем</t>
        </is>
      </c>
      <c r="B1759" t="inlineStr">
        <is>
          <t>Реализуется</t>
        </is>
      </c>
      <c r="C1759" t="inlineStr">
        <is>
          <t>Прототипируется</t>
        </is>
      </c>
      <c r="D1759" t="inlineStr">
        <is>
          <t>Технологии машинного зрения</t>
        </is>
      </c>
      <c r="E1759" t="inlineStr">
        <is>
          <t>Блок по работе с инвесторами и устойчивому развитию</t>
        </is>
      </c>
    </row>
    <row r="1760">
      <c r="A1760" t="inlineStr">
        <is>
          <t>Шинный менеджер</t>
        </is>
      </c>
      <c r="B1760" t="inlineStr">
        <is>
          <t>Реализуется</t>
        </is>
      </c>
      <c r="C1760" t="inlineStr">
        <is>
          <t>Прототипируется</t>
        </is>
      </c>
      <c r="D1760" t="inlineStr">
        <is>
          <t>Технологии интеллектуальных систем управления производством</t>
        </is>
      </c>
      <c r="E1760" t="inlineStr">
        <is>
          <t>Блок по работе с инвесторами и устойчивому развитию</t>
        </is>
      </c>
    </row>
    <row r="1761">
      <c r="A1761" t="inlineStr">
        <is>
          <t>Courier анализатор – непрерывный процесс калибровки</t>
        </is>
      </c>
      <c r="B1761" t="inlineStr">
        <is>
          <t>Реализуется</t>
        </is>
      </c>
      <c r="C1761" t="inlineStr">
        <is>
          <t>Прототипируется</t>
        </is>
      </c>
      <c r="D1761" t="inlineStr">
        <is>
          <t>Технологии искусственного интеллекта</t>
        </is>
      </c>
      <c r="E1761" t="inlineStr">
        <is>
          <t>Блок корпоративной защиты</t>
        </is>
      </c>
    </row>
    <row r="1762">
      <c r="A1762" t="inlineStr">
        <is>
          <t>CV пеносъем ОРФ КГМК. Оптимизация флотации на 4 секции ОРФ КГМК. Оптимизация флотации на 5 секции ОРФ КГМК. Оптимизация дофлотации ОРФ КГМК.</t>
        </is>
      </c>
      <c r="B1762" t="inlineStr">
        <is>
          <t>Реализуется</t>
        </is>
      </c>
      <c r="C1762" t="inlineStr">
        <is>
          <t>Прототипируется</t>
        </is>
      </c>
      <c r="D1762" t="inlineStr">
        <is>
          <t>Технологии машинного зрения</t>
        </is>
      </c>
      <c r="E1762" t="inlineStr">
        <is>
          <t>Блок СВП - Производственный директор</t>
        </is>
      </c>
    </row>
    <row r="1763">
      <c r="A1763" t="inlineStr">
        <is>
          <t>IS0001612 (КГМК) Советчик оператора отделения карбонильного никеля ЦЭН</t>
        </is>
      </c>
      <c r="B1763" t="inlineStr">
        <is>
          <t>Реализуется</t>
        </is>
      </c>
      <c r="C1763" t="inlineStr">
        <is>
          <t>Прототипируется</t>
        </is>
      </c>
      <c r="D1763" t="inlineStr">
        <is>
          <t>Технологии искусственного интеллекта</t>
        </is>
      </c>
      <c r="E1763" t="inlineStr">
        <is>
          <t>Блок по работе с инвесторами и устойчивому развитию</t>
        </is>
      </c>
    </row>
    <row r="1764">
      <c r="A1764" t="inlineStr">
        <is>
          <t>IS0001946 Платформа полного цикла реализации ML-приложений</t>
        </is>
      </c>
      <c r="B1764" t="inlineStr">
        <is>
          <t>Реализуется</t>
        </is>
      </c>
      <c r="C1764" t="inlineStr">
        <is>
          <t>Прототипируется</t>
        </is>
      </c>
      <c r="D1764" t="inlineStr">
        <is>
          <t>Технологии искусственного интеллекта</t>
        </is>
      </c>
      <c r="E1764" t="inlineStr">
        <is>
          <t>Блок по работе с инвесторами и устойчивому развитию</t>
        </is>
      </c>
    </row>
    <row r="1765">
      <c r="A1765" t="inlineStr">
        <is>
          <t>IS0001989 Industrial ML platform Тайга Дайнемикс</t>
        </is>
      </c>
      <c r="B1765" t="inlineStr">
        <is>
          <t>Реализуется</t>
        </is>
      </c>
      <c r="C1765" t="inlineStr">
        <is>
          <t>Прототипируется</t>
        </is>
      </c>
      <c r="D1765" t="inlineStr">
        <is>
          <t>Технологии искусственного интеллекта</t>
        </is>
      </c>
      <c r="E1765" t="inlineStr">
        <is>
          <t>Блок капитального строительства</t>
        </is>
      </c>
    </row>
    <row r="1766">
      <c r="A1766" t="inlineStr">
        <is>
          <t>IS0003325 Голосовой помощник - информирования о производственных показателях</t>
        </is>
      </c>
      <c r="B1766" t="inlineStr">
        <is>
          <t>Реализуется</t>
        </is>
      </c>
      <c r="C1766" t="inlineStr">
        <is>
          <t>Прототипируется</t>
        </is>
      </c>
      <c r="D1766" t="inlineStr">
        <is>
          <t>Технологии искусственного интеллекта</t>
        </is>
      </c>
      <c r="E1766" t="inlineStr">
        <is>
          <t>Блок СВП - Производственный директор</t>
        </is>
      </c>
    </row>
    <row r="1767">
      <c r="A1767" t="inlineStr">
        <is>
          <t>ДК на вывод Cropix</t>
        </is>
      </c>
      <c r="B1767" t="inlineStr">
        <is>
          <t>Не реализуется</t>
        </is>
      </c>
      <c r="C1767" t="inlineStr">
        <is>
          <t>Планируется к внедрению</t>
        </is>
      </c>
      <c r="D1767" t="inlineStr">
        <is>
          <t>Технологии импортозамещения и реновация</t>
        </is>
      </c>
      <c r="E1767" t="inlineStr">
        <is>
          <t>Блок СВП - Производственный директор</t>
        </is>
      </c>
    </row>
    <row r="1768">
      <c r="A1768" t="inlineStr">
        <is>
          <t>ИТ-изменение АйВэй (i_way)</t>
        </is>
      </c>
      <c r="B1768" t="inlineStr">
        <is>
          <t>Реализуется</t>
        </is>
      </c>
      <c r="C1768" t="inlineStr">
        <is>
          <t>Внедряется</t>
        </is>
      </c>
      <c r="D1768" t="inlineStr">
        <is>
          <t>Технологии искусственного интеллекта</t>
        </is>
      </c>
      <c r="E1768" t="inlineStr">
        <is>
          <t>НН-Спутник. Вне КПМ</t>
        </is>
      </c>
    </row>
    <row r="1769">
      <c r="A1769" t="inlineStr">
        <is>
          <t>ИТ-изменение Альфа-Страхование</t>
        </is>
      </c>
      <c r="B1769" t="inlineStr">
        <is>
          <t>Реализуется</t>
        </is>
      </c>
      <c r="C1769" t="inlineStr">
        <is>
          <t>Внедряется</t>
        </is>
      </c>
      <c r="D1769" t="inlineStr">
        <is>
          <t>Технологии искусственного интеллекта</t>
        </is>
      </c>
      <c r="E1769" t="inlineStr">
        <is>
          <t>НН-Спутник. Вне КПМ</t>
        </is>
      </c>
    </row>
    <row r="1770">
      <c r="A1770" t="inlineStr">
        <is>
          <t>Прогнозирование потребности на основе статистики потребления МТР</t>
        </is>
      </c>
      <c r="B1770" t="inlineStr">
        <is>
          <t>Реализуется</t>
        </is>
      </c>
      <c r="C1770" t="inlineStr">
        <is>
          <t>Внедряется</t>
        </is>
      </c>
      <c r="D1770" t="inlineStr">
        <is>
          <t>Технологии импортозамещения и реновация</t>
        </is>
      </c>
      <c r="E1770" t="inlineStr">
        <is>
          <t>Блок СВП - Производственный директор</t>
        </is>
      </c>
    </row>
    <row r="1771">
      <c r="A1771" t="inlineStr">
        <is>
          <t>ИТ-изменение Cbooking</t>
        </is>
      </c>
      <c r="B1771" t="inlineStr">
        <is>
          <t>Реализуется</t>
        </is>
      </c>
      <c r="C1771" t="inlineStr">
        <is>
          <t>Внедряется</t>
        </is>
      </c>
      <c r="D1771" t="inlineStr">
        <is>
          <t>Технологии импортозамещения и реновация</t>
        </is>
      </c>
      <c r="E1771" t="inlineStr">
        <is>
          <t>Блок СВП - Производственный директор</t>
        </is>
      </c>
    </row>
    <row r="1772">
      <c r="A1772" t="inlineStr">
        <is>
          <t>Перевод прототипа Прогары ковшей НМЗ в ПЭ</t>
        </is>
      </c>
      <c r="B1772" t="inlineStr">
        <is>
          <t>Реализуется</t>
        </is>
      </c>
      <c r="C1772" t="inlineStr">
        <is>
          <t>Внедряется</t>
        </is>
      </c>
      <c r="D1772" t="inlineStr">
        <is>
          <t>Технологии импортозамещения и реновация</t>
        </is>
      </c>
      <c r="E1772" t="inlineStr">
        <is>
          <t>Блок экономики и финансов</t>
        </is>
      </c>
    </row>
    <row r="1773">
      <c r="A1773" t="inlineStr">
        <is>
          <t>Повышение извлечения на АОВ НМЗ</t>
        </is>
      </c>
      <c r="B1773" t="inlineStr">
        <is>
          <t>Реализуется</t>
        </is>
      </c>
      <c r="C1773" t="inlineStr">
        <is>
          <t>Внедряется</t>
        </is>
      </c>
      <c r="D1773" t="inlineStr">
        <is>
          <t>Технологии импортозамещения и реновация</t>
        </is>
      </c>
      <c r="E1773" t="inlineStr">
        <is>
          <t>Блок экономики и финансов</t>
        </is>
      </c>
    </row>
    <row r="1774">
      <c r="A1774" t="inlineStr">
        <is>
          <t>ПК Расходомер ИСО (КГМК)</t>
        </is>
      </c>
      <c r="B1774" t="inlineStr">
        <is>
          <t>Реализуется</t>
        </is>
      </c>
      <c r="C1774" t="inlineStr">
        <is>
          <t>Внедряется</t>
        </is>
      </c>
      <c r="D1774" t="inlineStr">
        <is>
          <t>Технологии искусственного интеллекта</t>
        </is>
      </c>
      <c r="E1774" t="inlineStr">
        <is>
          <t>НН-Спутник. Вне КПМ</t>
        </is>
      </c>
    </row>
    <row r="1775">
      <c r="A1775" t="inlineStr">
        <is>
          <t>Контроль загрузки дозаторов р. Скалистый</t>
        </is>
      </c>
      <c r="B1775" t="inlineStr">
        <is>
          <t>Реализуется</t>
        </is>
      </c>
      <c r="C1775" t="inlineStr">
        <is>
          <t>Внедряется</t>
        </is>
      </c>
      <c r="D1775" t="inlineStr">
        <is>
          <t>Технологии импортозамещения и реновация</t>
        </is>
      </c>
      <c r="E1775" t="inlineStr">
        <is>
          <t>Блок внутреннего контроля и риск-менеджмента</t>
        </is>
      </c>
    </row>
    <row r="1776">
      <c r="A1776"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776" t="inlineStr">
        <is>
          <t>Реализуется</t>
        </is>
      </c>
      <c r="C1776" t="inlineStr">
        <is>
          <t>Внедряется</t>
        </is>
      </c>
      <c r="D1776" t="inlineStr">
        <is>
          <t>Технологии искусственного интеллекта</t>
        </is>
      </c>
      <c r="E1776" t="inlineStr">
        <is>
          <t>Блок СВП - Производственный директор</t>
        </is>
      </c>
    </row>
    <row r="1777">
      <c r="A1777"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777" t="inlineStr">
        <is>
          <t>Реализуется</t>
        </is>
      </c>
      <c r="C1777" t="inlineStr">
        <is>
          <t>Внедряется</t>
        </is>
      </c>
      <c r="D1777" t="inlineStr">
        <is>
          <t>Технологии искусственного интеллекта</t>
        </is>
      </c>
      <c r="E1777" t="inlineStr">
        <is>
          <t>Блок СВП - Производственный директор</t>
        </is>
      </c>
    </row>
    <row r="1778">
      <c r="A1778"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778" t="inlineStr">
        <is>
          <t>Реализуется</t>
        </is>
      </c>
      <c r="C1778" t="inlineStr">
        <is>
          <t>Внедряется</t>
        </is>
      </c>
      <c r="D1778" t="inlineStr">
        <is>
          <t>Технологии искусственного интеллекта</t>
        </is>
      </c>
      <c r="E1778" t="inlineStr">
        <is>
          <t>Блок СВП - Производственный директор</t>
        </is>
      </c>
    </row>
    <row r="1779">
      <c r="A1779" t="inlineStr">
        <is>
          <t>Внедрение Системы цифрового строительного контроля и мониторинга (СЦСКМ)</t>
        </is>
      </c>
      <c r="B1779" t="inlineStr">
        <is>
          <t>Реализуется</t>
        </is>
      </c>
      <c r="C1779" t="inlineStr">
        <is>
          <t>Внедряется</t>
        </is>
      </c>
      <c r="D1779" t="inlineStr">
        <is>
          <t>Технологии импортозамещения и реновация</t>
        </is>
      </c>
      <c r="E1779" t="inlineStr">
        <is>
          <t>Блок капитального строительства</t>
        </is>
      </c>
    </row>
    <row r="1780">
      <c r="A1780" t="inlineStr">
        <is>
          <t>Гараж в г.Норильск. Комплекс технических средств охраны (ОС, СКУД, СВН)</t>
        </is>
      </c>
      <c r="B1780" t="inlineStr">
        <is>
          <t>Реализуется</t>
        </is>
      </c>
      <c r="C1780" t="inlineStr">
        <is>
          <t>Внедряется</t>
        </is>
      </c>
      <c r="D1780" t="inlineStr">
        <is>
          <t>Технологии искусственного интеллекта</t>
        </is>
      </c>
      <c r="E1780" t="inlineStr">
        <is>
          <t>НН-Спутник. Вне КПМ</t>
        </is>
      </c>
    </row>
    <row r="1781">
      <c r="A1781" t="inlineStr">
        <is>
          <t>Реновация СОД</t>
        </is>
      </c>
      <c r="B1781" t="inlineStr">
        <is>
          <t>Реализуется</t>
        </is>
      </c>
      <c r="C1781" t="inlineStr">
        <is>
          <t>Внедряется</t>
        </is>
      </c>
      <c r="D1781" t="inlineStr">
        <is>
          <t>Технологии импортозамещения и реновация</t>
        </is>
      </c>
      <c r="E1781" t="inlineStr">
        <is>
          <t>Блок СВП - Производственный директор</t>
        </is>
      </c>
    </row>
    <row r="1782">
      <c r="A1782" t="inlineStr">
        <is>
          <t>ПРОЕКТ АНТИФРОД ЗАКУПОЧНАЯ ДЕЯТЕЛЬНОСТЬ (РАЗВИТИЕ)</t>
        </is>
      </c>
      <c r="B1782" t="inlineStr">
        <is>
          <t>Реализуется</t>
        </is>
      </c>
      <c r="C1782" t="inlineStr">
        <is>
          <t>Внедряется</t>
        </is>
      </c>
      <c r="D1782" t="inlineStr">
        <is>
          <t>Технологии кибербезопасности</t>
        </is>
      </c>
      <c r="E1782" t="inlineStr">
        <is>
          <t>Блок по работе с инвесторами и устойчивому развитию</t>
        </is>
      </c>
    </row>
    <row r="1783">
      <c r="A1783" t="inlineStr">
        <is>
          <t>АНТИФРОД ГСМ</t>
        </is>
      </c>
      <c r="B1783" t="inlineStr">
        <is>
          <t>Реализуется</t>
        </is>
      </c>
      <c r="C1783" t="inlineStr">
        <is>
          <t>Внедряется</t>
        </is>
      </c>
      <c r="D1783" t="inlineStr">
        <is>
          <t>Технологии кибербезопасности</t>
        </is>
      </c>
      <c r="E1783" t="inlineStr">
        <is>
          <t>Блок по работе с инвесторами и устойчивому развитию</t>
        </is>
      </c>
    </row>
    <row r="1784">
      <c r="A1784"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784" t="inlineStr">
        <is>
          <t>Реализуется</t>
        </is>
      </c>
      <c r="C1784" t="inlineStr">
        <is>
          <t>Внедряется</t>
        </is>
      </c>
      <c r="D1784" t="inlineStr">
        <is>
          <t>Технологии импортозамещения и реновация</t>
        </is>
      </c>
      <c r="E1784" t="inlineStr">
        <is>
          <t>Блок внутреннего контроля и риск-менеджмента</t>
        </is>
      </c>
    </row>
    <row r="1785">
      <c r="A1785" t="inlineStr">
        <is>
          <t>Модернизация системы АСУТП для обеспечения возможности управления и контроля работой газоочистных установок с верхнего уровня</t>
        </is>
      </c>
      <c r="B1785" t="inlineStr">
        <is>
          <t>Реализуется</t>
        </is>
      </c>
      <c r="C1785" t="inlineStr">
        <is>
          <t>Внедряется</t>
        </is>
      </c>
      <c r="D1785" t="inlineStr">
        <is>
          <t>Технологии интеллектуальных систем управления производством</t>
        </is>
      </c>
      <c r="E1785" t="inlineStr">
        <is>
          <t>Блок СВП - Производственный директор</t>
        </is>
      </c>
    </row>
    <row r="1786">
      <c r="A1786" t="inlineStr">
        <is>
          <t>Создание частной (pLTE) беспроводной сети передачи данных на территории Заполярного транспортного филиала ПАО «ГМК «Норильский никель»</t>
        </is>
      </c>
      <c r="B1786" t="inlineStr">
        <is>
          <t>Реализуется</t>
        </is>
      </c>
      <c r="C1786" t="inlineStr">
        <is>
          <t>Внедряется</t>
        </is>
      </c>
      <c r="D1786" t="inlineStr">
        <is>
          <t>Технологии квантовых коммуникаций и гибридные квантовые вычисления</t>
        </is>
      </c>
      <c r="E1786" t="inlineStr">
        <is>
          <t>Блок сбыта, коммерции и логистики</t>
        </is>
      </c>
    </row>
    <row r="1787">
      <c r="A1787" t="inlineStr">
        <is>
          <t>Внедрение сервиса Гибкие льготы</t>
        </is>
      </c>
      <c r="B1787" t="inlineStr">
        <is>
          <t>Реализуется</t>
        </is>
      </c>
      <c r="C1787" t="inlineStr">
        <is>
          <t>Внедряется</t>
        </is>
      </c>
      <c r="D1787" t="inlineStr">
        <is>
          <t>Технологии искусственного интеллекта</t>
        </is>
      </c>
      <c r="E1787" t="inlineStr">
        <is>
          <t>НН-Спутник. Вне КПМ</t>
        </is>
      </c>
    </row>
    <row r="1788">
      <c r="A1788" t="inlineStr">
        <is>
          <t>ВКС, СБСН и высокотехнологическое сетевое оборудование: выбор оборудования</t>
        </is>
      </c>
      <c r="B1788" t="inlineStr">
        <is>
          <t>Реализуется</t>
        </is>
      </c>
      <c r="C1788" t="inlineStr">
        <is>
          <t>Внедряется</t>
        </is>
      </c>
      <c r="D1788" t="inlineStr">
        <is>
          <t>Технологии импортозамещения и реновация</t>
        </is>
      </c>
      <c r="E1788" t="inlineStr">
        <is>
          <t>Блок СВП - Производственный директор</t>
        </is>
      </c>
    </row>
    <row r="1789">
      <c r="A1789" t="inlineStr">
        <is>
          <t>Реновация СБСН</t>
        </is>
      </c>
      <c r="B1789" t="inlineStr">
        <is>
          <t>Реализуется</t>
        </is>
      </c>
      <c r="C1789" t="inlineStr">
        <is>
          <t>Внедряется</t>
        </is>
      </c>
      <c r="D1789" t="inlineStr">
        <is>
          <t>Технологии импортозамещения и реновация</t>
        </is>
      </c>
      <c r="E1789" t="inlineStr">
        <is>
          <t>Блок СВП - Производственный директор</t>
        </is>
      </c>
    </row>
    <row r="1790">
      <c r="A1790" t="inlineStr">
        <is>
          <t>Реновация базовой инфраструктуры платформы виртуализации РОКС (волны)</t>
        </is>
      </c>
      <c r="B1790" t="inlineStr">
        <is>
          <t>Реализуется</t>
        </is>
      </c>
      <c r="C1790" t="inlineStr">
        <is>
          <t>Внедряется</t>
        </is>
      </c>
      <c r="D1790" t="inlineStr">
        <is>
          <t>Технологии импортозамещения и реновация</t>
        </is>
      </c>
      <c r="E1790" t="inlineStr">
        <is>
          <t>Блок СВП - Производственный директор</t>
        </is>
      </c>
    </row>
    <row r="1791">
      <c r="A1791" t="inlineStr">
        <is>
          <t>Реновация базовой инфраструктуры СРК РОКС (волны)</t>
        </is>
      </c>
      <c r="B1791" t="inlineStr">
        <is>
          <t>Реализуется</t>
        </is>
      </c>
      <c r="C1791" t="inlineStr">
        <is>
          <t>Внедряется</t>
        </is>
      </c>
      <c r="D1791" t="inlineStr">
        <is>
          <t>Технологии импортозамещения и реновация</t>
        </is>
      </c>
      <c r="E1791" t="inlineStr">
        <is>
          <t>Блок СВП - Производственный директор</t>
        </is>
      </c>
    </row>
    <row r="1792">
      <c r="A1792" t="inlineStr">
        <is>
          <t>Построение многофункционального инфраструктурного решения на базе Linux в НД</t>
        </is>
      </c>
      <c r="B1792" t="inlineStr">
        <is>
          <t>Реализуется</t>
        </is>
      </c>
      <c r="C1792" t="inlineStr">
        <is>
          <t>Внедряется</t>
        </is>
      </c>
      <c r="D1792" t="inlineStr">
        <is>
          <t>Технологии искусственного интеллекта</t>
        </is>
      </c>
      <c r="E1792" t="inlineStr">
        <is>
          <t>НН-Спутник. Вне КПМ</t>
        </is>
      </c>
    </row>
    <row r="1793">
      <c r="A1793" t="inlineStr">
        <is>
          <t>Построение многофункционального инфраструктурного решения на базе Linux в КД</t>
        </is>
      </c>
      <c r="B1793" t="inlineStr">
        <is>
          <t>Реализуется</t>
        </is>
      </c>
      <c r="C1793" t="inlineStr">
        <is>
          <t>Внедряется</t>
        </is>
      </c>
      <c r="D1793" t="inlineStr">
        <is>
          <t>Технологии искусственного интеллекта</t>
        </is>
      </c>
      <c r="E1793" t="inlineStr">
        <is>
          <t>НН-Спутник. Вне КПМ</t>
        </is>
      </c>
    </row>
    <row r="1794">
      <c r="A1794" t="inlineStr">
        <is>
          <t>Построение многофункционального инфраструктурного решения на базе Linux в ЗД</t>
        </is>
      </c>
      <c r="B1794" t="inlineStr">
        <is>
          <t>Реализуется</t>
        </is>
      </c>
      <c r="C1794" t="inlineStr">
        <is>
          <t>Внедряется</t>
        </is>
      </c>
      <c r="D1794" t="inlineStr">
        <is>
          <t>Технологии искусственного интеллекта</t>
        </is>
      </c>
      <c r="E1794" t="inlineStr">
        <is>
          <t>НН-Спутник. Вне КПМ</t>
        </is>
      </c>
    </row>
    <row r="1795">
      <c r="A1795" t="inlineStr">
        <is>
          <t>Построение многофункционального инфраструктурного решения на базе Linux в ЭД</t>
        </is>
      </c>
      <c r="B1795" t="inlineStr">
        <is>
          <t>Реализуется</t>
        </is>
      </c>
      <c r="C1795" t="inlineStr">
        <is>
          <t>Внедряется</t>
        </is>
      </c>
      <c r="D1795" t="inlineStr">
        <is>
          <t>Технологии искусственного интеллекта</t>
        </is>
      </c>
      <c r="E1795" t="inlineStr">
        <is>
          <t>НН-Спутник. Вне КПМ</t>
        </is>
      </c>
    </row>
    <row r="1796">
      <c r="A1796" t="inlineStr">
        <is>
          <t>Построение многофункционального инфраструктурного решения на базе Linux в ГО и РОКС вне див.</t>
        </is>
      </c>
      <c r="B1796" t="inlineStr">
        <is>
          <t>Реализуется</t>
        </is>
      </c>
      <c r="C1796" t="inlineStr">
        <is>
          <t>Внедряется</t>
        </is>
      </c>
      <c r="D1796" t="inlineStr">
        <is>
          <t>Технологии искусственного интеллекта</t>
        </is>
      </c>
      <c r="E1796" t="inlineStr">
        <is>
          <t>НН-Спутник. Вне КПМ</t>
        </is>
      </c>
    </row>
    <row r="1797">
      <c r="A1797" t="inlineStr">
        <is>
          <t>Миграции АРМ пользователей на целевую ОС Linux в НД</t>
        </is>
      </c>
      <c r="B1797" t="inlineStr">
        <is>
          <t>Реализуется</t>
        </is>
      </c>
      <c r="C1797" t="inlineStr">
        <is>
          <t>Внедряется</t>
        </is>
      </c>
      <c r="D1797" t="inlineStr">
        <is>
          <t>Технологии импортозамещения и реновация</t>
        </is>
      </c>
      <c r="E1797" t="inlineStr">
        <is>
          <t>Блок экономики и финансов</t>
        </is>
      </c>
    </row>
    <row r="1798">
      <c r="A1798" t="inlineStr">
        <is>
          <t>Миграции АРМ пользователей на целевую ОС Linux в КД</t>
        </is>
      </c>
      <c r="B1798" t="inlineStr">
        <is>
          <t>Реализуется</t>
        </is>
      </c>
      <c r="C1798" t="inlineStr">
        <is>
          <t>Внедряется</t>
        </is>
      </c>
      <c r="D1798" t="inlineStr">
        <is>
          <t>Технологии импортозамещения и реновация</t>
        </is>
      </c>
      <c r="E1798" t="inlineStr">
        <is>
          <t>Блок экономики и финансов</t>
        </is>
      </c>
    </row>
    <row r="1799">
      <c r="A1799" t="inlineStr">
        <is>
          <t>Миграции АРМ пользователей на целевую ОС Linux в ЗД</t>
        </is>
      </c>
      <c r="B1799" t="inlineStr">
        <is>
          <t>Реализуется</t>
        </is>
      </c>
      <c r="C1799" t="inlineStr">
        <is>
          <t>Внедряется</t>
        </is>
      </c>
      <c r="D1799" t="inlineStr">
        <is>
          <t>Технологии импортозамещения и реновация</t>
        </is>
      </c>
      <c r="E1799" t="inlineStr">
        <is>
          <t>Блок экономики и финансов</t>
        </is>
      </c>
    </row>
    <row r="1800">
      <c r="A1800" t="inlineStr">
        <is>
          <t>Миграции АРМ пользователей на целевую ОС Linux в ЭД</t>
        </is>
      </c>
      <c r="B1800" t="inlineStr">
        <is>
          <t>Реализуется</t>
        </is>
      </c>
      <c r="C1800" t="inlineStr">
        <is>
          <t>Внедряется</t>
        </is>
      </c>
      <c r="D1800" t="inlineStr">
        <is>
          <t>Технологии импортозамещения и реновация</t>
        </is>
      </c>
      <c r="E1800" t="inlineStr">
        <is>
          <t>Блок экономики и финансов</t>
        </is>
      </c>
    </row>
    <row r="1801">
      <c r="A1801" t="inlineStr">
        <is>
          <t>Миграции АРМ пользователей на целевую ОС Linux в ГО и РОКС вне див.</t>
        </is>
      </c>
      <c r="B1801" t="inlineStr">
        <is>
          <t>Реализуется</t>
        </is>
      </c>
      <c r="C1801" t="inlineStr">
        <is>
          <t>Внедряется</t>
        </is>
      </c>
      <c r="D1801" t="inlineStr">
        <is>
          <t>Технологии импортозамещения и реновация</t>
        </is>
      </c>
      <c r="E1801" t="inlineStr">
        <is>
          <t>Блок экономики и финансов</t>
        </is>
      </c>
    </row>
    <row r="1802">
      <c r="A1802" t="inlineStr">
        <is>
          <t>Реновация АСУ НСИ (SAP MDM) импортозамещение</t>
        </is>
      </c>
      <c r="B1802" t="inlineStr">
        <is>
          <t>Реализуется</t>
        </is>
      </c>
      <c r="C1802" t="inlineStr">
        <is>
          <t>Внедряется</t>
        </is>
      </c>
      <c r="D1802" t="inlineStr">
        <is>
          <t>Технологии интеграционных решений и хранения данных</t>
        </is>
      </c>
      <c r="E1802" t="inlineStr">
        <is>
          <t>Блок СВП - Производственный директор</t>
        </is>
      </c>
    </row>
    <row r="1803">
      <c r="A1803" t="inlineStr">
        <is>
          <t>Реновация АС КУБ (SAP)</t>
        </is>
      </c>
      <c r="B1803" t="inlineStr">
        <is>
          <t>Реализуется</t>
        </is>
      </c>
      <c r="C1803" t="inlineStr">
        <is>
          <t>Внедряется</t>
        </is>
      </c>
      <c r="D1803" t="inlineStr">
        <is>
          <t>Технологии импортозамещения и реновация</t>
        </is>
      </c>
      <c r="E1803" t="inlineStr">
        <is>
          <t>Блок СВП - Производственный директор</t>
        </is>
      </c>
    </row>
    <row r="1804">
      <c r="A1804" t="inlineStr">
        <is>
          <t>Реновация АСУ Планирование (IBM Cognos) импортозамещение</t>
        </is>
      </c>
      <c r="B1804" t="inlineStr">
        <is>
          <t>Реализуется</t>
        </is>
      </c>
      <c r="C1804" t="inlineStr">
        <is>
          <t>Внедряется</t>
        </is>
      </c>
      <c r="D1804" t="inlineStr">
        <is>
          <t>Технологии импортозамещения и реновация</t>
        </is>
      </c>
      <c r="E1804" t="inlineStr">
        <is>
          <t>Блок СВП - Производственный директор</t>
        </is>
      </c>
    </row>
    <row r="1805">
      <c r="A1805" t="inlineStr">
        <is>
          <t>Реновация системы виртуализации серверной инфраструктуры ЗФ на базе ПО zvirt</t>
        </is>
      </c>
      <c r="B1805" t="inlineStr">
        <is>
          <t>Реализуется</t>
        </is>
      </c>
      <c r="C1805" t="inlineStr">
        <is>
          <t>Внедряется</t>
        </is>
      </c>
      <c r="D1805" t="inlineStr">
        <is>
          <t>Технологии импортозамещения и реновация</t>
        </is>
      </c>
      <c r="E1805" t="inlineStr">
        <is>
          <t>Блок Аппарата</t>
        </is>
      </c>
    </row>
    <row r="1806">
      <c r="A1806" t="inlineStr">
        <is>
          <t>Внедрение Интерактивной схемы ИГН</t>
        </is>
      </c>
      <c r="B1806" t="inlineStr">
        <is>
          <t>Реализуется</t>
        </is>
      </c>
      <c r="C1806" t="inlineStr">
        <is>
          <t>Внедряется</t>
        </is>
      </c>
      <c r="D1806" t="inlineStr">
        <is>
          <t>Технологии искусственного интеллекта</t>
        </is>
      </c>
      <c r="E1806" t="inlineStr">
        <is>
          <t>НН-Спутник. Вне КПМ</t>
        </is>
      </c>
    </row>
    <row r="1807">
      <c r="A1807" t="inlineStr">
        <is>
          <t>ДК на вывод IS0001395 СРК Altaro VM backup (КФ ИГН)</t>
        </is>
      </c>
      <c r="B1807" t="inlineStr">
        <is>
          <t>Реализуется</t>
        </is>
      </c>
      <c r="C1807" t="inlineStr">
        <is>
          <t>Внедряется</t>
        </is>
      </c>
      <c r="D1807" t="inlineStr">
        <is>
          <t>Технологии импортозамещения и реновация</t>
        </is>
      </c>
      <c r="E1807" t="inlineStr">
        <is>
          <t>Блок СВП - Производственный директор</t>
        </is>
      </c>
    </row>
    <row r="1808">
      <c r="A1808" t="inlineStr">
        <is>
          <t>Внедрение СУИД (Pilot-ICE) в ЗФ</t>
        </is>
      </c>
      <c r="B1808" t="inlineStr">
        <is>
          <t>Реализуется</t>
        </is>
      </c>
      <c r="C1808" t="inlineStr">
        <is>
          <t>Внедряется</t>
        </is>
      </c>
      <c r="D1808" t="inlineStr">
        <is>
          <t>Технологии импортозамещения и реновация</t>
        </is>
      </c>
      <c r="E1808" t="inlineStr">
        <is>
          <t>Блок СВП - Производственный директор</t>
        </is>
      </c>
    </row>
    <row r="1809">
      <c r="A1809"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809" t="inlineStr">
        <is>
          <t>Реализуется</t>
        </is>
      </c>
      <c r="C1809" t="inlineStr">
        <is>
          <t>Внедряется</t>
        </is>
      </c>
      <c r="D1809" t="inlineStr">
        <is>
          <t>Технологии интеллектуальных систем управления производством</t>
        </is>
      </c>
      <c r="E1809" t="inlineStr">
        <is>
          <t>Блок СВП - Производственный директор</t>
        </is>
      </c>
    </row>
    <row r="1810">
      <c r="A1810" t="inlineStr">
        <is>
          <t>Тиражирование ИС Доверенности</t>
        </is>
      </c>
      <c r="B1810" t="inlineStr">
        <is>
          <t>Реализуется</t>
        </is>
      </c>
      <c r="C1810" t="inlineStr">
        <is>
          <t>Внедряется</t>
        </is>
      </c>
      <c r="D1810" t="inlineStr">
        <is>
          <t>Технологии импортозамещения и реновация</t>
        </is>
      </c>
      <c r="E1810" t="inlineStr">
        <is>
          <t>Блок СВП - Производственный директор</t>
        </is>
      </c>
    </row>
    <row r="1811">
      <c r="A1811" t="inlineStr">
        <is>
          <t>Техническое перевооружение АСУТП насосной оборотной воды и плавучей насосной станцией ТОФ ЗФ</t>
        </is>
      </c>
      <c r="B1811" t="inlineStr">
        <is>
          <t>Реализуется</t>
        </is>
      </c>
      <c r="C1811" t="inlineStr">
        <is>
          <t>Внедряется</t>
        </is>
      </c>
      <c r="D1811" t="inlineStr">
        <is>
          <t>Технологии интеллектуальных систем управления производством</t>
        </is>
      </c>
      <c r="E1811" t="inlineStr">
        <is>
          <t>Блок СВП - Производственный директор</t>
        </is>
      </c>
    </row>
    <row r="1812">
      <c r="A1812" t="inlineStr">
        <is>
          <t>Инфраструктура диспетчеризации горных работ</t>
        </is>
      </c>
      <c r="B1812" t="inlineStr">
        <is>
          <t>Реализуется</t>
        </is>
      </c>
      <c r="C1812" t="inlineStr">
        <is>
          <t>Внедряется</t>
        </is>
      </c>
      <c r="D1812" t="inlineStr">
        <is>
          <t>Технологии импортозамещения и реновация</t>
        </is>
      </c>
      <c r="E1812" t="inlineStr">
        <is>
          <t>Блок СВП - Производственный директор</t>
        </is>
      </c>
    </row>
    <row r="1813">
      <c r="A1813" t="inlineStr">
        <is>
          <t>Оснащение системами противопожарной автоматики объектов рудника «Скалистый» и рудника «Октябрьский» ЗФ ПАО «ГМК «Норильский никель»</t>
        </is>
      </c>
      <c r="B1813" t="inlineStr">
        <is>
          <t>Реализуется</t>
        </is>
      </c>
      <c r="C1813" t="inlineStr">
        <is>
          <t>Внедряется</t>
        </is>
      </c>
      <c r="D1813" t="inlineStr">
        <is>
          <t>Технологии импортозамещения и реновация</t>
        </is>
      </c>
      <c r="E1813" t="inlineStr">
        <is>
          <t>Блок капитального строительства</t>
        </is>
      </c>
    </row>
    <row r="1814">
      <c r="A1814" t="inlineStr">
        <is>
          <t>Оснащение системами противопожарной автоматики объектов рудника «Маяк» ЗФ ПАО «ГМК «Норильский никель»</t>
        </is>
      </c>
      <c r="B1814" t="inlineStr">
        <is>
          <t>Реализуется</t>
        </is>
      </c>
      <c r="C1814" t="inlineStr">
        <is>
          <t>Внедряется</t>
        </is>
      </c>
      <c r="D1814" t="inlineStr">
        <is>
          <t>Технологии импортозамещения и реновация</t>
        </is>
      </c>
      <c r="E1814" t="inlineStr">
        <is>
          <t>Блок капитального строительства</t>
        </is>
      </c>
    </row>
    <row r="1815">
      <c r="A1815" t="inlineStr">
        <is>
          <t>Реновация систем управления производством ТОФ ЗФ</t>
        </is>
      </c>
      <c r="B1815" t="inlineStr">
        <is>
          <t>Реализуется</t>
        </is>
      </c>
      <c r="C1815" t="inlineStr">
        <is>
          <t>Внедряется</t>
        </is>
      </c>
      <c r="D1815" t="inlineStr">
        <is>
          <t>Технологии импортозамещения и реновация</t>
        </is>
      </c>
      <c r="E1815" t="inlineStr">
        <is>
          <t>Блок СВП - Производственный директор</t>
        </is>
      </c>
    </row>
    <row r="1816">
      <c r="A1816" t="inlineStr">
        <is>
          <t>Создание автоматизированной системы контроля и управления ГВУ стволов 7-БИС, 9-БИС шахты РЗ МР</t>
        </is>
      </c>
      <c r="B1816" t="inlineStr">
        <is>
          <t>Реализуется</t>
        </is>
      </c>
      <c r="C1816" t="inlineStr">
        <is>
          <t>Внедряется</t>
        </is>
      </c>
      <c r="D1816" t="inlineStr">
        <is>
          <t>Технологии импортозамещения и реновация</t>
        </is>
      </c>
      <c r="E1816" t="inlineStr">
        <is>
          <t>Блок внутреннего контроля и риск-менеджмента</t>
        </is>
      </c>
    </row>
    <row r="1817">
      <c r="A1817" t="inlineStr">
        <is>
          <t>Модернизация системы беспроводного аварийного оповещения СУБР-1П на руднике ''Заполярный'' ООО ''Медвежий ручей''</t>
        </is>
      </c>
      <c r="B1817" t="inlineStr">
        <is>
          <t>Реализуется</t>
        </is>
      </c>
      <c r="C1817" t="inlineStr">
        <is>
          <t>Внедряется</t>
        </is>
      </c>
      <c r="D1817" t="inlineStr">
        <is>
          <t>Технологии импортозамещения и реновация</t>
        </is>
      </c>
      <c r="E1817" t="inlineStr">
        <is>
          <t>Блок СВП - Производственный директор</t>
        </is>
      </c>
    </row>
    <row r="1818">
      <c r="A1818" t="inlineStr">
        <is>
          <t>Перевод ПТК ГД на Linux</t>
        </is>
      </c>
      <c r="B1818" t="inlineStr">
        <is>
          <t>Реализуется</t>
        </is>
      </c>
      <c r="C1818" t="inlineStr">
        <is>
          <t>Внедряется</t>
        </is>
      </c>
      <c r="D1818" t="inlineStr">
        <is>
          <t>Технологии импортозамещения и реновация</t>
        </is>
      </c>
      <c r="E1818" t="inlineStr">
        <is>
          <t>Блок экономики и финансов</t>
        </is>
      </c>
    </row>
    <row r="1819">
      <c r="A1819" t="inlineStr">
        <is>
          <t>Техническое перевооружение автоматизированной системы управления вагоноопрокидывателем комплекса ВСС-1 (АСУ ВО ВСС-1) (рудник Скалистый)</t>
        </is>
      </c>
      <c r="B1819" t="inlineStr">
        <is>
          <t>Реализуется</t>
        </is>
      </c>
      <c r="C1819" t="inlineStr">
        <is>
          <t>Внедряется</t>
        </is>
      </c>
      <c r="D1819" t="inlineStr">
        <is>
          <t>Технологии интеллектуальных систем управления производством</t>
        </is>
      </c>
      <c r="E1819" t="inlineStr">
        <is>
          <t>Блок СВП - Производственный директор</t>
        </is>
      </c>
    </row>
    <row r="1820">
      <c r="A1820"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820" t="inlineStr">
        <is>
          <t>Реализуется</t>
        </is>
      </c>
      <c r="C1820" t="inlineStr">
        <is>
          <t>Внедряется</t>
        </is>
      </c>
      <c r="D1820" t="inlineStr">
        <is>
          <t>Технологии интеллектуальных систем управления производством</t>
        </is>
      </c>
      <c r="E1820" t="inlineStr">
        <is>
          <t>Блок СВП - Производственный директор</t>
        </is>
      </c>
    </row>
    <row r="1821">
      <c r="A1821" t="inlineStr">
        <is>
          <t>Развитие Единого Казначейского Решения (Волна 1)</t>
        </is>
      </c>
      <c r="B1821" t="inlineStr">
        <is>
          <t>Реализуется</t>
        </is>
      </c>
      <c r="C1821" t="inlineStr">
        <is>
          <t>Внедряется</t>
        </is>
      </c>
      <c r="D1821" t="inlineStr">
        <is>
          <t>Технологии импортозамещения и реновация</t>
        </is>
      </c>
      <c r="E1821" t="inlineStr">
        <is>
          <t>Блок экономики и финансов</t>
        </is>
      </c>
    </row>
    <row r="1822">
      <c r="A1822" t="inlineStr">
        <is>
          <t>Техническое перевооружение автоматизированной системы управления клетьевого подъема комплекса ВС-10 (АСУ КП ВС-10 РС) (рудник Скалистый)</t>
        </is>
      </c>
      <c r="B1822" t="inlineStr">
        <is>
          <t>Реализуется</t>
        </is>
      </c>
      <c r="C1822" t="inlineStr">
        <is>
          <t>Внедряется</t>
        </is>
      </c>
      <c r="D1822" t="inlineStr">
        <is>
          <t>Технологии импортозамещения и реновация</t>
        </is>
      </c>
      <c r="E1822" t="inlineStr">
        <is>
          <t>Блок СВП - Производственный директор</t>
        </is>
      </c>
    </row>
    <row r="1823">
      <c r="A1823" t="inlineStr">
        <is>
          <t>Техническое перевооружение автоматизированной системы управления комплекса скипового подъема (АСУ КСП) (рудник Комсомольский)</t>
        </is>
      </c>
      <c r="B1823" t="inlineStr">
        <is>
          <t>Реализуется</t>
        </is>
      </c>
      <c r="C1823" t="inlineStr">
        <is>
          <t>Внедряется</t>
        </is>
      </c>
      <c r="D1823" t="inlineStr">
        <is>
          <t>Технологии интеллектуальных систем управления производством</t>
        </is>
      </c>
      <c r="E1823" t="inlineStr">
        <is>
          <t>Блок СВП - Производственный директор</t>
        </is>
      </c>
    </row>
    <row r="1824">
      <c r="A1824" t="inlineStr">
        <is>
          <t>Техническое перевооружение автоматизированной системы управления комплекса скипового подъема (АСУ КСП) (рудник Маяк)</t>
        </is>
      </c>
      <c r="B1824" t="inlineStr">
        <is>
          <t>Реализуется</t>
        </is>
      </c>
      <c r="C1824" t="inlineStr">
        <is>
          <t>Внедряется</t>
        </is>
      </c>
      <c r="D1824" t="inlineStr">
        <is>
          <t>Технологии импортозамещения и реновация</t>
        </is>
      </c>
      <c r="E1824" t="inlineStr">
        <is>
          <t>Блок СВП - Производственный директор</t>
        </is>
      </c>
    </row>
    <row r="1825">
      <c r="A1825" t="inlineStr">
        <is>
          <t>Создание подсистемы обнаружения изменений топологии сети системы защиты технологических процессов АО ''НорильскТрансГаз''</t>
        </is>
      </c>
      <c r="B1825" t="inlineStr">
        <is>
          <t>Реализуется</t>
        </is>
      </c>
      <c r="C1825" t="inlineStr">
        <is>
          <t>Внедряется</t>
        </is>
      </c>
      <c r="D1825" t="inlineStr">
        <is>
          <t>Технологии кибербезопасности</t>
        </is>
      </c>
      <c r="E1825" t="inlineStr">
        <is>
          <t>Блок корпоративной защиты</t>
        </is>
      </c>
    </row>
    <row r="1826">
      <c r="A1826" t="inlineStr">
        <is>
          <t>Техническое перевооружение автоматизированной системы управления скипового подъемного комплекса ВСС-1 (АСУ СПК ВСС-1) (рудник Скалистый)</t>
        </is>
      </c>
      <c r="B1826" t="inlineStr">
        <is>
          <t>Реализуется</t>
        </is>
      </c>
      <c r="C1826" t="inlineStr">
        <is>
          <t>Внедряется</t>
        </is>
      </c>
      <c r="D1826" t="inlineStr">
        <is>
          <t>Технологии импортозамещения и реновация</t>
        </is>
      </c>
      <c r="E1826" t="inlineStr">
        <is>
          <t>Блок СВП - Производственный директор</t>
        </is>
      </c>
    </row>
    <row r="1827">
      <c r="A1827"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827" t="inlineStr">
        <is>
          <t>Реализуется</t>
        </is>
      </c>
      <c r="C1827" t="inlineStr">
        <is>
          <t>Внедряется</t>
        </is>
      </c>
      <c r="D1827" t="inlineStr">
        <is>
          <t>Технологии импортозамещения и реновация</t>
        </is>
      </c>
      <c r="E1827" t="inlineStr">
        <is>
          <t>Блок СВП - Производственный директор</t>
        </is>
      </c>
    </row>
    <row r="1828">
      <c r="A1828"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828" t="inlineStr">
        <is>
          <t>Реализуется</t>
        </is>
      </c>
      <c r="C1828" t="inlineStr">
        <is>
          <t>Внедряется</t>
        </is>
      </c>
      <c r="D1828" t="inlineStr">
        <is>
          <t>Технологии импортозамещения и реновация</t>
        </is>
      </c>
      <c r="E1828" t="inlineStr">
        <is>
          <t>Блок СВП - Производственный директор</t>
        </is>
      </c>
    </row>
    <row r="1829">
      <c r="A1829" t="inlineStr">
        <is>
          <t>Расширение периметра Системы ситуационно-аналитических центров безопасности. Интеграция дополнительных объектов Компании.</t>
        </is>
      </c>
      <c r="B1829" t="inlineStr">
        <is>
          <t>Реализуется</t>
        </is>
      </c>
      <c r="C1829" t="inlineStr">
        <is>
          <t>Внедряется</t>
        </is>
      </c>
      <c r="D1829" t="inlineStr">
        <is>
          <t>Технологии интеграционных решений и хранения данных</t>
        </is>
      </c>
      <c r="E1829" t="inlineStr">
        <is>
          <t>Блок по работе с инвесторами и устойчивому развитию</t>
        </is>
      </c>
    </row>
    <row r="1830">
      <c r="A1830"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830" t="inlineStr">
        <is>
          <t>Реализуется</t>
        </is>
      </c>
      <c r="C1830" t="inlineStr">
        <is>
          <t>Внедряется</t>
        </is>
      </c>
      <c r="D1830" t="inlineStr">
        <is>
          <t>Технологии системы логистики</t>
        </is>
      </c>
      <c r="E1830" t="inlineStr">
        <is>
          <t>Блок сбыта, коммерции и логистики</t>
        </is>
      </c>
    </row>
    <row r="1831">
      <c r="A1831"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831" t="inlineStr">
        <is>
          <t>Реализуется</t>
        </is>
      </c>
      <c r="C1831" t="inlineStr">
        <is>
          <t>Внедряется</t>
        </is>
      </c>
      <c r="D1831" t="inlineStr">
        <is>
          <t>Технологии интеллектуальных систем управления производством</t>
        </is>
      </c>
      <c r="E1831" t="inlineStr">
        <is>
          <t>Блок СВП - Производственный директор</t>
        </is>
      </c>
    </row>
    <row r="1832">
      <c r="A1832"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832" t="inlineStr">
        <is>
          <t>Реализуется</t>
        </is>
      </c>
      <c r="C1832" t="inlineStr">
        <is>
          <t>Внедряется</t>
        </is>
      </c>
      <c r="D1832" t="inlineStr">
        <is>
          <t>Технологии энергоэффективности и устойчивого развития</t>
        </is>
      </c>
      <c r="E1832" t="inlineStr">
        <is>
          <t>Блок СВП - Производственный директор</t>
        </is>
      </c>
    </row>
    <row r="1833">
      <c r="A1833" t="inlineStr">
        <is>
          <t>Оснащение системами противопожарной автоматики объектов Предприятия «Единое складское хозяйство» ЗФ ПАО «ГМК «Норильский никель»</t>
        </is>
      </c>
      <c r="B1833" t="inlineStr">
        <is>
          <t>Реализуется</t>
        </is>
      </c>
      <c r="C1833" t="inlineStr">
        <is>
          <t>Внедряется</t>
        </is>
      </c>
      <c r="D1833" t="inlineStr">
        <is>
          <t>Технологии системы логистики</t>
        </is>
      </c>
      <c r="E1833" t="inlineStr">
        <is>
          <t>Блок сбыта, коммерции и логистики</t>
        </is>
      </c>
    </row>
    <row r="1834">
      <c r="A1834" t="inlineStr">
        <is>
          <t>Внедрение модуля управления железнодорожным транспортом на Предприятии технологического железнодорожного транспорта ЗФ</t>
        </is>
      </c>
      <c r="B1834" t="inlineStr">
        <is>
          <t>Реализуется</t>
        </is>
      </c>
      <c r="C1834" t="inlineStr">
        <is>
          <t>Внедряется</t>
        </is>
      </c>
      <c r="D1834" t="inlineStr">
        <is>
          <t>Технологии системы логистики</t>
        </is>
      </c>
      <c r="E1834" t="inlineStr">
        <is>
          <t>Блок сбыта, коммерции и логистики</t>
        </is>
      </c>
    </row>
    <row r="1835">
      <c r="A1835" t="inlineStr">
        <is>
          <t>Реновация MES НМЗ</t>
        </is>
      </c>
      <c r="B1835" t="inlineStr">
        <is>
          <t>Реализуется</t>
        </is>
      </c>
      <c r="C1835" t="inlineStr">
        <is>
          <t>Внедряется</t>
        </is>
      </c>
      <c r="D1835" t="inlineStr">
        <is>
          <t>Технологии интеллектуальных систем управления производством</t>
        </is>
      </c>
      <c r="E1835" t="inlineStr">
        <is>
          <t>Блок СВП - Производственный директор</t>
        </is>
      </c>
    </row>
    <row r="1836">
      <c r="A1836"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836" t="inlineStr">
        <is>
          <t>Реализуется</t>
        </is>
      </c>
      <c r="C1836" t="inlineStr">
        <is>
          <t>Внедряется</t>
        </is>
      </c>
      <c r="D1836" t="inlineStr">
        <is>
          <t>Технологии импортозамещения и реновация</t>
        </is>
      </c>
      <c r="E1836" t="inlineStr">
        <is>
          <t>Блок СВП - Производственный директор</t>
        </is>
      </c>
    </row>
    <row r="1837">
      <c r="A1837" t="inlineStr">
        <is>
          <t>Модернизация системы радиосвязи и позиционирования рудника ''Заполярный'' ООО ''Медвежий ручей''</t>
        </is>
      </c>
      <c r="B1837" t="inlineStr">
        <is>
          <t>Реализуется</t>
        </is>
      </c>
      <c r="C1837" t="inlineStr">
        <is>
          <t>Внедряется</t>
        </is>
      </c>
      <c r="D1837" t="inlineStr">
        <is>
          <t>Технологии импортозамещения и реновация</t>
        </is>
      </c>
      <c r="E1837" t="inlineStr">
        <is>
          <t>Блок СВП - Производственный директор</t>
        </is>
      </c>
    </row>
    <row r="1838">
      <c r="A1838" t="inlineStr">
        <is>
          <t>Внедрение систем усовершенствованного управления технологическим процессом (СУУТП) флотации на ТОФ ЗФ</t>
        </is>
      </c>
      <c r="B1838" t="inlineStr">
        <is>
          <t>Реализуется</t>
        </is>
      </c>
      <c r="C1838" t="inlineStr">
        <is>
          <t>Внедряется</t>
        </is>
      </c>
      <c r="D1838" t="inlineStr">
        <is>
          <t>Технологии новых материалов и химическая технология</t>
        </is>
      </c>
      <c r="E1838" t="inlineStr">
        <is>
          <t>Блок СВП - Производственный директор</t>
        </is>
      </c>
    </row>
    <row r="1839">
      <c r="A1839" t="inlineStr">
        <is>
          <t>Техническое перевооружение автоматизированной системы управления рельсовым транспортом (СУРТ) (рудник Маяк)</t>
        </is>
      </c>
      <c r="B1839" t="inlineStr">
        <is>
          <t>Реализуется</t>
        </is>
      </c>
      <c r="C1839" t="inlineStr">
        <is>
          <t>Внедряется</t>
        </is>
      </c>
      <c r="D1839" t="inlineStr">
        <is>
          <t>Технологии системы логистики</t>
        </is>
      </c>
      <c r="E1839" t="inlineStr">
        <is>
          <t>Блок сбыта, коммерции и логистики</t>
        </is>
      </c>
    </row>
    <row r="1840">
      <c r="A1840" t="inlineStr">
        <is>
          <t>Оснащение САКВп Axioma ЦЭОЗ КГМК (ИЗАВ № 162, 163)</t>
        </is>
      </c>
      <c r="B1840" t="inlineStr">
        <is>
          <t>Реализуется</t>
        </is>
      </c>
      <c r="C1840" t="inlineStr">
        <is>
          <t>Внедряется</t>
        </is>
      </c>
      <c r="D1840" t="inlineStr">
        <is>
          <t>Технологии искусственного интеллекта</t>
        </is>
      </c>
      <c r="E1840" t="inlineStr">
        <is>
          <t>Блок по работе с инвесторами и устойчивому развитию</t>
        </is>
      </c>
    </row>
    <row r="1841">
      <c r="A1841"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841" t="inlineStr">
        <is>
          <t>Реализуется</t>
        </is>
      </c>
      <c r="C1841" t="inlineStr">
        <is>
          <t>Внедряется</t>
        </is>
      </c>
      <c r="D1841" t="inlineStr">
        <is>
          <t>Технологии энергоэффективности и устойчивого развития</t>
        </is>
      </c>
      <c r="E1841" t="inlineStr">
        <is>
          <t>Блок по работе с инвесторами и устойчивому развитию</t>
        </is>
      </c>
    </row>
    <row r="1842">
      <c r="A1842" t="inlineStr">
        <is>
          <t>Импортозамещение системы межсетевого экранирования для субъектов КИИ</t>
        </is>
      </c>
      <c r="B1842" t="inlineStr">
        <is>
          <t>Реализуется</t>
        </is>
      </c>
      <c r="C1842" t="inlineStr">
        <is>
          <t>Внедряется</t>
        </is>
      </c>
      <c r="D1842" t="inlineStr">
        <is>
          <t>Технологии кибербезопасности</t>
        </is>
      </c>
      <c r="E1842" t="inlineStr">
        <is>
          <t>Блок корпоративной защиты</t>
        </is>
      </c>
    </row>
    <row r="1843">
      <c r="A1843"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843" t="inlineStr">
        <is>
          <t>Реализуется</t>
        </is>
      </c>
      <c r="C1843" t="inlineStr">
        <is>
          <t>Внедряется</t>
        </is>
      </c>
      <c r="D1843" t="inlineStr">
        <is>
          <t>Технологии энергоэффективности и устойчивого развития</t>
        </is>
      </c>
      <c r="E1843" t="inlineStr">
        <is>
          <t>Блок по работе с инвесторами и устойчивому развитию</t>
        </is>
      </c>
    </row>
    <row r="1844">
      <c r="A1844" t="inlineStr">
        <is>
          <t>Техническое перевооружение системы позиционирования персонала и транспорта. Реновация АИС «Лампа» на руднике «Северный» АО «Кольская ГМК»</t>
        </is>
      </c>
      <c r="B1844" t="inlineStr">
        <is>
          <t>Реализуется</t>
        </is>
      </c>
      <c r="C1844" t="inlineStr">
        <is>
          <t>Внедряется</t>
        </is>
      </c>
      <c r="D1844" t="inlineStr">
        <is>
          <t>Технологии импортозамещения и реновация</t>
        </is>
      </c>
      <c r="E1844" t="inlineStr">
        <is>
          <t>Блок кадровой, социальной политики и связей с общественностью</t>
        </is>
      </c>
    </row>
    <row r="1845">
      <c r="A1845" t="inlineStr">
        <is>
          <t>Техническое перевооружение АСУ технологическими процессами конвертирования ПУ №3 ПЦ №1 НМЗ (ЗФ)</t>
        </is>
      </c>
      <c r="B1845" t="inlineStr">
        <is>
          <t>Реализуется</t>
        </is>
      </c>
      <c r="C1845" t="inlineStr">
        <is>
          <t>Внедряется</t>
        </is>
      </c>
      <c r="D1845" t="inlineStr">
        <is>
          <t>Технологии интеллектуальных систем управления производством</t>
        </is>
      </c>
      <c r="E1845" t="inlineStr">
        <is>
          <t>Блок СВП - Производственный директор</t>
        </is>
      </c>
    </row>
    <row r="1846">
      <c r="A1846" t="inlineStr">
        <is>
          <t>Гараж в г.Игарка для службы эксплуатации ООО Единство</t>
        </is>
      </c>
      <c r="B1846" t="inlineStr">
        <is>
          <t>Реализуется</t>
        </is>
      </c>
      <c r="C1846" t="inlineStr">
        <is>
          <t>Внедряется</t>
        </is>
      </c>
      <c r="D1846" t="inlineStr">
        <is>
          <t>Технологии импортозамещения и реновация</t>
        </is>
      </c>
      <c r="E1846" t="inlineStr">
        <is>
          <t>Блок капитального строительства</t>
        </is>
      </c>
    </row>
    <row r="1847">
      <c r="A1847" t="inlineStr">
        <is>
          <t>Техническое перевооружение автоматизированной системы управления главной вентиляторной установки ВС-9 рудника «Скалистый» ЗФ ПАО «ГМК»</t>
        </is>
      </c>
      <c r="B1847" t="inlineStr">
        <is>
          <t>Реализуется</t>
        </is>
      </c>
      <c r="C1847" t="inlineStr">
        <is>
          <t>Внедряется</t>
        </is>
      </c>
      <c r="D1847" t="inlineStr">
        <is>
          <t>Технологии интеллектуальных систем управления производством</t>
        </is>
      </c>
      <c r="E1847" t="inlineStr">
        <is>
          <t>Блок энергетики</t>
        </is>
      </c>
    </row>
    <row r="1848">
      <c r="A1848" t="inlineStr">
        <is>
          <t>Регистрация ИС 1С:СКАТ (КГМК)</t>
        </is>
      </c>
      <c r="B1848" t="inlineStr">
        <is>
          <t>Реализуется</t>
        </is>
      </c>
      <c r="C1848" t="inlineStr">
        <is>
          <t>Внедряется</t>
        </is>
      </c>
      <c r="D1848" t="inlineStr">
        <is>
          <t>Технологии интеграционных решений и хранения данных</t>
        </is>
      </c>
      <c r="E1848" t="inlineStr">
        <is>
          <t>Блок экономики и финансов</t>
        </is>
      </c>
    </row>
    <row r="1849">
      <c r="A1849" t="inlineStr">
        <is>
          <t>Система видеонаблюдения в ЗТФ</t>
        </is>
      </c>
      <c r="B1849" t="inlineStr">
        <is>
          <t>Реализуется</t>
        </is>
      </c>
      <c r="C1849" t="inlineStr">
        <is>
          <t>Внедряется</t>
        </is>
      </c>
      <c r="D1849" t="inlineStr">
        <is>
          <t>Технологии квантовых коммуникаций и гибридные квантовые вычисления</t>
        </is>
      </c>
      <c r="E1849" t="inlineStr">
        <is>
          <t>Блок сбыта, коммерции и логистики</t>
        </is>
      </c>
    </row>
    <row r="1850">
      <c r="A1850" t="inlineStr">
        <is>
          <t>Гараж в г.Игарка. Устройство площадки хранения, ограждение, наружнее освещение</t>
        </is>
      </c>
      <c r="B1850" t="inlineStr">
        <is>
          <t>Реализуется</t>
        </is>
      </c>
      <c r="C1850" t="inlineStr">
        <is>
          <t>Внедряется</t>
        </is>
      </c>
      <c r="D1850" t="inlineStr">
        <is>
          <t>Технологии искусственного интеллекта</t>
        </is>
      </c>
      <c r="E1850" t="inlineStr">
        <is>
          <t>НН-Спутник. Вне КПМ</t>
        </is>
      </c>
    </row>
    <row r="1851">
      <c r="A1851" t="inlineStr">
        <is>
          <t>Импортозамещение системы предотвращения утечек конфиденциальной информации в Красноярском регионе</t>
        </is>
      </c>
      <c r="B1851" t="inlineStr">
        <is>
          <t>Реализуется</t>
        </is>
      </c>
      <c r="C1851" t="inlineStr">
        <is>
          <t>Внедряется</t>
        </is>
      </c>
      <c r="D1851" t="inlineStr">
        <is>
          <t>Технологии кибербезопасности</t>
        </is>
      </c>
      <c r="E1851" t="inlineStr">
        <is>
          <t>Блок корпоративной защиты</t>
        </is>
      </c>
    </row>
    <row r="1852">
      <c r="A1852" t="inlineStr">
        <is>
          <t>Реновация опорной сети передачи данных рудника «Маяк» (пилот)</t>
        </is>
      </c>
      <c r="B1852" t="inlineStr">
        <is>
          <t>Реализуется</t>
        </is>
      </c>
      <c r="C1852" t="inlineStr">
        <is>
          <t>Внедряется</t>
        </is>
      </c>
      <c r="D1852" t="inlineStr">
        <is>
          <t>Технологии импортозамещения и реновация</t>
        </is>
      </c>
      <c r="E1852" t="inlineStr">
        <is>
          <t>Блок по работе с инвесторами и устойчивому развитию</t>
        </is>
      </c>
    </row>
    <row r="1853">
      <c r="A1853" t="inlineStr">
        <is>
          <t>Автоматизированная система управления производственной информацией и формирования аналитической отчетности в ЗФ</t>
        </is>
      </c>
      <c r="B1853" t="inlineStr">
        <is>
          <t>Реализуется</t>
        </is>
      </c>
      <c r="C1853" t="inlineStr">
        <is>
          <t>Внедряется</t>
        </is>
      </c>
      <c r="D1853" t="inlineStr">
        <is>
          <t>Технологии искусственного интеллекта</t>
        </is>
      </c>
      <c r="E1853" t="inlineStr">
        <is>
          <t>Блок экономики и финансов</t>
        </is>
      </c>
    </row>
    <row r="1854">
      <c r="A1854"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854" t="inlineStr">
        <is>
          <t>Реализуется</t>
        </is>
      </c>
      <c r="C1854" t="inlineStr">
        <is>
          <t>Внедряется</t>
        </is>
      </c>
      <c r="D1854" t="inlineStr">
        <is>
          <t>Технологии импортозамещения и реновация</t>
        </is>
      </c>
      <c r="E1854" t="inlineStr">
        <is>
          <t>Блок экономики и финансов</t>
        </is>
      </c>
    </row>
    <row r="1855">
      <c r="A1855" t="inlineStr">
        <is>
          <t>Создание корпоративного центра обработки данных Заполярного филиала ПАО «ГМК «Норильский никель»</t>
        </is>
      </c>
      <c r="B1855" t="inlineStr">
        <is>
          <t>Реализуется</t>
        </is>
      </c>
      <c r="C1855" t="inlineStr">
        <is>
          <t>Внедряется</t>
        </is>
      </c>
      <c r="D1855" t="inlineStr">
        <is>
          <t>Технологии импортозамещения и реновация</t>
        </is>
      </c>
      <c r="E1855" t="inlineStr">
        <is>
          <t>Блок по работе с инвесторами и устойчивому развитию</t>
        </is>
      </c>
    </row>
    <row r="1856">
      <c r="A1856" t="inlineStr">
        <is>
          <t>1С: РИОРы (НТЭК)</t>
        </is>
      </c>
      <c r="B1856" t="inlineStr">
        <is>
          <t>Реализуется</t>
        </is>
      </c>
      <c r="C1856" t="inlineStr">
        <is>
          <t>Внедряется</t>
        </is>
      </c>
      <c r="D1856" t="inlineStr">
        <is>
          <t>Технологии интеграционных решений и хранения данных</t>
        </is>
      </c>
      <c r="E1856" t="inlineStr">
        <is>
          <t>Блок экономики и финансов</t>
        </is>
      </c>
    </row>
    <row r="1857">
      <c r="A1857" t="inlineStr">
        <is>
          <t>ДК на вывод 1С:Трактир (РКЦ, Санаторий Заполярье) IS0001559</t>
        </is>
      </c>
      <c r="B1857" t="inlineStr">
        <is>
          <t>Реализуется</t>
        </is>
      </c>
      <c r="C1857" t="inlineStr">
        <is>
          <t>Внедряется</t>
        </is>
      </c>
      <c r="D1857" t="inlineStr">
        <is>
          <t>Технологии интеграционных решений и хранения данных</t>
        </is>
      </c>
      <c r="E1857" t="inlineStr">
        <is>
          <t>Блок экономики и финансов</t>
        </is>
      </c>
    </row>
    <row r="1858">
      <c r="A1858" t="inlineStr">
        <is>
          <t>ДК на вывод СААСС из эксплуатации</t>
        </is>
      </c>
      <c r="B1858" t="inlineStr">
        <is>
          <t>Реализуется</t>
        </is>
      </c>
      <c r="C1858" t="inlineStr">
        <is>
          <t>Внедряется</t>
        </is>
      </c>
      <c r="D1858" t="inlineStr">
        <is>
          <t>Технологии кибербезопасности</t>
        </is>
      </c>
      <c r="E1858" t="inlineStr">
        <is>
          <t>Блок корпоративной защиты</t>
        </is>
      </c>
    </row>
    <row r="1859">
      <c r="A1859" t="inlineStr">
        <is>
          <t>Регистрация ИС СКУД (НТПО)</t>
        </is>
      </c>
      <c r="B1859" t="inlineStr">
        <is>
          <t>Реализуется</t>
        </is>
      </c>
      <c r="C1859" t="inlineStr">
        <is>
          <t>Внедряется</t>
        </is>
      </c>
      <c r="D1859" t="inlineStr">
        <is>
          <t>Технологии импортозамещения и реновация</t>
        </is>
      </c>
      <c r="E1859" t="inlineStr">
        <is>
          <t>Блок СВП - Производственный директор</t>
        </is>
      </c>
    </row>
    <row r="1860">
      <c r="A1860" t="inlineStr">
        <is>
          <t>Создание АС контроля качества руды и засорений на ленточном конвейере, питающем МСИ ОФ ООО ''ГРК ''Быстринское''</t>
        </is>
      </c>
      <c r="B1860" t="inlineStr">
        <is>
          <t>Реализуется</t>
        </is>
      </c>
      <c r="C1860" t="inlineStr">
        <is>
          <t>Внедряется</t>
        </is>
      </c>
      <c r="D1860" t="inlineStr">
        <is>
          <t>Технологии интеллектуальных систем управления производством</t>
        </is>
      </c>
      <c r="E1860" t="inlineStr">
        <is>
          <t>Блок внутреннего контроля и риск-менеджмента</t>
        </is>
      </c>
    </row>
    <row r="1861">
      <c r="A1861" t="inlineStr">
        <is>
          <t>ИТ-изменение С7</t>
        </is>
      </c>
      <c r="B1861" t="inlineStr">
        <is>
          <t>Реализуется</t>
        </is>
      </c>
      <c r="C1861" t="inlineStr">
        <is>
          <t>Внедряется</t>
        </is>
      </c>
      <c r="D1861" t="inlineStr">
        <is>
          <t>Технологии искусственного интеллекта</t>
        </is>
      </c>
      <c r="E1861" t="inlineStr">
        <is>
          <t>НН-Спутник. Вне КПМ</t>
        </is>
      </c>
    </row>
    <row r="1862">
      <c r="A1862"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862" t="inlineStr">
        <is>
          <t>Реализуется</t>
        </is>
      </c>
      <c r="C1862" t="inlineStr">
        <is>
          <t>Внедряется</t>
        </is>
      </c>
      <c r="D1862" t="inlineStr">
        <is>
          <t>Технологии интеграционных решений и хранения данных</t>
        </is>
      </c>
      <c r="E1862" t="inlineStr">
        <is>
          <t>Блок СВП - Производственный директор</t>
        </is>
      </c>
    </row>
    <row r="1863">
      <c r="A1863" t="inlineStr">
        <is>
          <t>Система мониторинга физического труда работников подразделений ООО «Норильскникельремонт»</t>
        </is>
      </c>
      <c r="B1863" t="inlineStr">
        <is>
          <t>Реализуется</t>
        </is>
      </c>
      <c r="C1863" t="inlineStr">
        <is>
          <t>Внедряется</t>
        </is>
      </c>
      <c r="D1863" t="inlineStr">
        <is>
          <t>Технологии искусственного интеллекта</t>
        </is>
      </c>
      <c r="E1863" t="inlineStr">
        <is>
          <t>Блок СВП - Производственный директор</t>
        </is>
      </c>
    </row>
    <row r="1864">
      <c r="A1864" t="inlineStr">
        <is>
          <t>Установка датчиков и системы оповещения с технологией LoraWAN для термометрии металлоконструкций зданий и сооружений</t>
        </is>
      </c>
      <c r="B1864" t="inlineStr">
        <is>
          <t>Реализуется</t>
        </is>
      </c>
      <c r="C1864" t="inlineStr">
        <is>
          <t>Внедряется</t>
        </is>
      </c>
      <c r="D1864" t="inlineStr">
        <is>
          <t>Технологии IoT и интернет вещей</t>
        </is>
      </c>
      <c r="E1864" t="inlineStr">
        <is>
          <t>Блок СВП - Производственный директор</t>
        </is>
      </c>
    </row>
    <row r="1865">
      <c r="A1865" t="inlineStr">
        <is>
          <t>Серверные помещения</t>
        </is>
      </c>
      <c r="B1865" t="inlineStr">
        <is>
          <t>Реализуется</t>
        </is>
      </c>
      <c r="C1865" t="inlineStr">
        <is>
          <t>Внедряется</t>
        </is>
      </c>
      <c r="D1865" t="inlineStr">
        <is>
          <t>Технологии искусственного интеллекта</t>
        </is>
      </c>
      <c r="E1865" t="inlineStr">
        <is>
          <t>НН-Спутник. Вне КПМ</t>
        </is>
      </c>
    </row>
    <row r="1866">
      <c r="A1866" t="inlineStr">
        <is>
          <t>Корпоративная система передачи данных (КСПД)</t>
        </is>
      </c>
      <c r="B1866" t="inlineStr">
        <is>
          <t>Реализуется</t>
        </is>
      </c>
      <c r="C1866" t="inlineStr">
        <is>
          <t>Внедряется</t>
        </is>
      </c>
      <c r="D1866" t="inlineStr">
        <is>
          <t>Технологии IoT и интернет вещей</t>
        </is>
      </c>
      <c r="E1866" t="inlineStr">
        <is>
          <t>Блок стратегии и развития бизнеса</t>
        </is>
      </c>
    </row>
    <row r="1867">
      <c r="A1867" t="inlineStr">
        <is>
          <t>Оснащение системами противопожарной автоматики объектов рудника «Комсомольский» и рудника «Таймырский» ЗФ ПАО «ГМК «Норильский никель»</t>
        </is>
      </c>
      <c r="B1867" t="inlineStr">
        <is>
          <t>Реализуется</t>
        </is>
      </c>
      <c r="C1867" t="inlineStr">
        <is>
          <t>Внедряется</t>
        </is>
      </c>
      <c r="D1867" t="inlineStr">
        <is>
          <t>Технологии импортозамещения и реновация</t>
        </is>
      </c>
      <c r="E1867" t="inlineStr">
        <is>
          <t>Блок СВП - Производственный директор</t>
        </is>
      </c>
    </row>
    <row r="1868">
      <c r="A1868" t="inlineStr">
        <is>
          <t>Импортозамещение системы межсетевого экранирования в РОКС и филиалах ПАО «ГМК «Норильский никель»</t>
        </is>
      </c>
      <c r="B1868" t="inlineStr">
        <is>
          <t>Реализуется</t>
        </is>
      </c>
      <c r="C1868" t="inlineStr">
        <is>
          <t>Внедряется</t>
        </is>
      </c>
      <c r="D1868" t="inlineStr">
        <is>
          <t>Технологии кибербезопасности</t>
        </is>
      </c>
      <c r="E1868" t="inlineStr">
        <is>
          <t>Блок корпоративной защиты</t>
        </is>
      </c>
    </row>
    <row r="1869">
      <c r="A1869" t="inlineStr">
        <is>
          <t>ИТ-Инфраструктура ООО «Институт Гипроникель»</t>
        </is>
      </c>
      <c r="B1869" t="inlineStr">
        <is>
          <t>Реализуется</t>
        </is>
      </c>
      <c r="C1869" t="inlineStr">
        <is>
          <t>Внедряется</t>
        </is>
      </c>
      <c r="D1869" t="inlineStr">
        <is>
          <t>Технологии импортозамещения и реновация</t>
        </is>
      </c>
      <c r="E1869" t="inlineStr">
        <is>
          <t>Блок СВП - Производственный директор</t>
        </is>
      </c>
    </row>
    <row r="1870">
      <c r="A1870" t="inlineStr">
        <is>
          <t>Импортозамещение системы управления учетными записями и правилами доступа</t>
        </is>
      </c>
      <c r="B1870" t="inlineStr">
        <is>
          <t>Реализуется</t>
        </is>
      </c>
      <c r="C1870" t="inlineStr">
        <is>
          <t>Внедряется</t>
        </is>
      </c>
      <c r="D1870" t="inlineStr">
        <is>
          <t>Технологии кибербезопасности</t>
        </is>
      </c>
      <c r="E1870" t="inlineStr">
        <is>
          <t>Блок корпоративной защиты</t>
        </is>
      </c>
    </row>
    <row r="1871">
      <c r="A1871"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871" t="inlineStr">
        <is>
          <t>Реализуется</t>
        </is>
      </c>
      <c r="C1871" t="inlineStr">
        <is>
          <t>Внедряется</t>
        </is>
      </c>
      <c r="D1871" t="inlineStr">
        <is>
          <t>Технологии интеграционных решений и хранения данных</t>
        </is>
      </c>
      <c r="E1871" t="inlineStr">
        <is>
          <t>Блок СВП - Производственный директор</t>
        </is>
      </c>
    </row>
    <row r="1872">
      <c r="A1872" t="inlineStr">
        <is>
          <t>ИТ-изменение Мой агент</t>
        </is>
      </c>
      <c r="B1872" t="inlineStr">
        <is>
          <t>Реализуется</t>
        </is>
      </c>
      <c r="C1872" t="inlineStr">
        <is>
          <t>Внедряется</t>
        </is>
      </c>
      <c r="D1872" t="inlineStr">
        <is>
          <t>Технологии искусственного интеллекта</t>
        </is>
      </c>
      <c r="E1872" t="inlineStr">
        <is>
          <t>НН-Спутник. Вне КПМ</t>
        </is>
      </c>
    </row>
    <row r="1873">
      <c r="A1873" t="inlineStr">
        <is>
          <t>СПП-ТО-СДО Комплексная программа обучения и информационной поддержки процессов технического обслуживания и ремонтов СДО в AR/VR.</t>
        </is>
      </c>
      <c r="B1873" t="inlineStr">
        <is>
          <t>Реализуется</t>
        </is>
      </c>
      <c r="C1873" t="inlineStr">
        <is>
          <t>Внедряется</t>
        </is>
      </c>
      <c r="D1873" t="inlineStr">
        <is>
          <t>Технологии AR\VR для металлургии</t>
        </is>
      </c>
      <c r="E1873" t="inlineStr">
        <is>
          <t>Блок СВП - Производственный директор</t>
        </is>
      </c>
    </row>
    <row r="1874">
      <c r="A1874"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874" t="inlineStr">
        <is>
          <t>Реализуется</t>
        </is>
      </c>
      <c r="C1874" t="inlineStr">
        <is>
          <t>Внедряется</t>
        </is>
      </c>
      <c r="D1874" t="inlineStr">
        <is>
          <t>Технологии интеллектуальных систем управления производством</t>
        </is>
      </c>
      <c r="E1874" t="inlineStr">
        <is>
          <t>Блок СВП - Производственный директор</t>
        </is>
      </c>
    </row>
    <row r="1875">
      <c r="A1875"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875" t="inlineStr">
        <is>
          <t>Реализуется</t>
        </is>
      </c>
      <c r="C1875" t="inlineStr">
        <is>
          <t>Внедряется</t>
        </is>
      </c>
      <c r="D1875" t="inlineStr">
        <is>
          <t>Технологии энергоэффективности и устойчивого развития</t>
        </is>
      </c>
      <c r="E1875" t="inlineStr">
        <is>
          <t>Блок по работе с инвесторами и устойчивому развитию</t>
        </is>
      </c>
    </row>
    <row r="1876">
      <c r="A1876" t="inlineStr">
        <is>
          <t>Внедрение корпоративного средства управления паролями</t>
        </is>
      </c>
      <c r="B1876" t="inlineStr">
        <is>
          <t>Реализуется</t>
        </is>
      </c>
      <c r="C1876" t="inlineStr">
        <is>
          <t>Внедряется</t>
        </is>
      </c>
      <c r="D1876" t="inlineStr">
        <is>
          <t>Технологии кибербезопасности</t>
        </is>
      </c>
      <c r="E1876" t="inlineStr">
        <is>
          <t>Блок корпоративной защиты</t>
        </is>
      </c>
    </row>
    <row r="1877">
      <c r="A1877" t="inlineStr">
        <is>
          <t>ДУД Нева 11 и 17 этажи (EN)</t>
        </is>
      </c>
      <c r="B1877" t="inlineStr">
        <is>
          <t>Реализуется</t>
        </is>
      </c>
      <c r="C1877" t="inlineStr">
        <is>
          <t>Внедряется</t>
        </is>
      </c>
      <c r="D1877" t="inlineStr">
        <is>
          <t>Технологии искусственного интеллекта</t>
        </is>
      </c>
      <c r="E1877" t="inlineStr">
        <is>
          <t>НН-Спутник. Вне КПМ</t>
        </is>
      </c>
    </row>
    <row r="1878">
      <c r="A1878" t="inlineStr">
        <is>
          <t>Реновация системы удаленного доступа ПАО ''ГМК ''Норильский никель'' на базе ПО Termidesk</t>
        </is>
      </c>
      <c r="B1878" t="inlineStr">
        <is>
          <t>Реализуется</t>
        </is>
      </c>
      <c r="C1878" t="inlineStr">
        <is>
          <t>Внедряется</t>
        </is>
      </c>
      <c r="D1878" t="inlineStr">
        <is>
          <t>Технологии импортозамещения и реновация</t>
        </is>
      </c>
      <c r="E1878" t="inlineStr">
        <is>
          <t>Блок экономики и финансов</t>
        </is>
      </c>
    </row>
    <row r="1879">
      <c r="A1879"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879" t="inlineStr">
        <is>
          <t>Реализуется</t>
        </is>
      </c>
      <c r="C1879" t="inlineStr">
        <is>
          <t>Внедряется</t>
        </is>
      </c>
      <c r="D1879" t="inlineStr">
        <is>
          <t>Технологии интеллектуальных систем управления производством</t>
        </is>
      </c>
      <c r="E1879" t="inlineStr">
        <is>
          <t>Блок внутреннего контроля и риск-менеджмента</t>
        </is>
      </c>
    </row>
    <row r="1880">
      <c r="A1880" t="inlineStr">
        <is>
          <t>CTC-EXPERT</t>
        </is>
      </c>
      <c r="B1880" t="inlineStr">
        <is>
          <t>Реализуется</t>
        </is>
      </c>
      <c r="C1880" t="inlineStr">
        <is>
          <t>Внедряется</t>
        </is>
      </c>
      <c r="D1880" t="inlineStr">
        <is>
          <t>Технологии импортозамещения и реновация</t>
        </is>
      </c>
      <c r="E1880" t="inlineStr">
        <is>
          <t>Блок СВП - Производственный директор</t>
        </is>
      </c>
    </row>
    <row r="1881">
      <c r="A1881" t="inlineStr">
        <is>
          <t>Внедрение системы поддержки и принятия решений для управления технологическим процессом флотации на НМЗ ЗФ ПАО ''ГМК ''Норильский никель''</t>
        </is>
      </c>
      <c r="B1881" t="inlineStr">
        <is>
          <t>Реализуется</t>
        </is>
      </c>
      <c r="C1881" t="inlineStr">
        <is>
          <t>Внедряется</t>
        </is>
      </c>
      <c r="D1881" t="inlineStr">
        <is>
          <t>Технологии новых материалов и химическая технология</t>
        </is>
      </c>
      <c r="E1881" t="inlineStr">
        <is>
          <t>Блок СВП - Производственный директор</t>
        </is>
      </c>
    </row>
    <row r="1882">
      <c r="A1882" t="inlineStr">
        <is>
          <t>Модернизация средства анализа уязвимостей ПАО «ГМК «Норильский никель»</t>
        </is>
      </c>
      <c r="B1882" t="inlineStr">
        <is>
          <t>Реализуется</t>
        </is>
      </c>
      <c r="C1882" t="inlineStr">
        <is>
          <t>Внедряется</t>
        </is>
      </c>
      <c r="D1882" t="inlineStr">
        <is>
          <t>Технологии кибербезопасности</t>
        </is>
      </c>
      <c r="E1882" t="inlineStr">
        <is>
          <t>Блок корпоративной защиты</t>
        </is>
      </c>
    </row>
    <row r="1883">
      <c r="A1883" t="inlineStr">
        <is>
          <t>Создание подсистемы обнаружения изменений топологии сети системы защиты технологических процессов АО ''Норильскгазпром''</t>
        </is>
      </c>
      <c r="B1883" t="inlineStr">
        <is>
          <t>Реализуется</t>
        </is>
      </c>
      <c r="C1883" t="inlineStr">
        <is>
          <t>Внедряется</t>
        </is>
      </c>
      <c r="D1883" t="inlineStr">
        <is>
          <t>Технологии кибербезопасности</t>
        </is>
      </c>
      <c r="E1883" t="inlineStr">
        <is>
          <t>Блок корпоративной защиты</t>
        </is>
      </c>
    </row>
    <row r="1884">
      <c r="A1884"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884" t="inlineStr">
        <is>
          <t>Реализуется</t>
        </is>
      </c>
      <c r="C1884" t="inlineStr">
        <is>
          <t>Внедряется</t>
        </is>
      </c>
      <c r="D1884" t="inlineStr">
        <is>
          <t>Технологии кибербезопасности</t>
        </is>
      </c>
      <c r="E1884" t="inlineStr">
        <is>
          <t>Блок корпоративной защиты</t>
        </is>
      </c>
    </row>
    <row r="1885">
      <c r="A1885" t="inlineStr">
        <is>
          <t>Оснащение системами противопожарной автоматики объектов ЗФ ПАО «ГМК «Норильский никель» объектов НМЗ и РО</t>
        </is>
      </c>
      <c r="B1885" t="inlineStr">
        <is>
          <t>Реализуется</t>
        </is>
      </c>
      <c r="C1885" t="inlineStr">
        <is>
          <t>Внедряется</t>
        </is>
      </c>
      <c r="D1885" t="inlineStr">
        <is>
          <t>Технологии импортозамещения и реновация</t>
        </is>
      </c>
      <c r="E1885" t="inlineStr">
        <is>
          <t>Блок капитального строительства</t>
        </is>
      </c>
    </row>
    <row r="1886">
      <c r="A1886" t="inlineStr">
        <is>
          <t>ИТ-изменение УФС</t>
        </is>
      </c>
      <c r="B1886" t="inlineStr">
        <is>
          <t>Реализуется</t>
        </is>
      </c>
      <c r="C1886" t="inlineStr">
        <is>
          <t>Внедряется</t>
        </is>
      </c>
      <c r="D1886" t="inlineStr">
        <is>
          <t>Технологии искусственного интеллекта</t>
        </is>
      </c>
      <c r="E1886" t="inlineStr">
        <is>
          <t>НН-Спутник. Вне КПМ</t>
        </is>
      </c>
    </row>
    <row r="1887">
      <c r="A1887" t="inlineStr">
        <is>
          <t>Импортозамещение средства контроля мобильных устройств ПАО «ГМК «Норильский никель»</t>
        </is>
      </c>
      <c r="B1887" t="inlineStr">
        <is>
          <t>Реализуется</t>
        </is>
      </c>
      <c r="C1887" t="inlineStr">
        <is>
          <t>Внедряется</t>
        </is>
      </c>
      <c r="D1887" t="inlineStr">
        <is>
          <t>Технологии кибербезопасности</t>
        </is>
      </c>
      <c r="E1887" t="inlineStr">
        <is>
          <t>Блок корпоративной защиты</t>
        </is>
      </c>
    </row>
    <row r="1888">
      <c r="A1888"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888" t="inlineStr">
        <is>
          <t>Реализуется</t>
        </is>
      </c>
      <c r="C1888" t="inlineStr">
        <is>
          <t>Внедряется</t>
        </is>
      </c>
      <c r="D1888" t="inlineStr">
        <is>
          <t>Технологии искусственного интеллекта</t>
        </is>
      </c>
      <c r="E1888" t="inlineStr">
        <is>
          <t>Блок внутреннего контроля и риск-менеджмента</t>
        </is>
      </c>
    </row>
    <row r="1889">
      <c r="A1889" t="inlineStr">
        <is>
          <t>Автоматизированная система управления надежностью промышленных активов КГМК</t>
        </is>
      </c>
      <c r="B1889" t="inlineStr">
        <is>
          <t>Реализуется</t>
        </is>
      </c>
      <c r="C1889" t="inlineStr">
        <is>
          <t>Внедряется</t>
        </is>
      </c>
      <c r="D1889" t="inlineStr">
        <is>
          <t>Технологии интеллектуальных систем управления производством</t>
        </is>
      </c>
      <c r="E1889" t="inlineStr">
        <is>
          <t>Блок СВП - Производственный директор</t>
        </is>
      </c>
    </row>
    <row r="1890">
      <c r="A1890" t="inlineStr">
        <is>
          <t>Создание терминальной фермы RDS (АО НТЭК)</t>
        </is>
      </c>
      <c r="B1890" t="inlineStr">
        <is>
          <t>Реализуется</t>
        </is>
      </c>
      <c r="C1890" t="inlineStr">
        <is>
          <t>Внедряется</t>
        </is>
      </c>
      <c r="D1890" t="inlineStr">
        <is>
          <t>Технологии искусственного интеллекта</t>
        </is>
      </c>
      <c r="E1890" t="inlineStr">
        <is>
          <t>НН-Спутник. Вне КПМ</t>
        </is>
      </c>
    </row>
    <row r="1891">
      <c r="A1891" t="inlineStr">
        <is>
          <t>Внедрение автоматизированной системы планирования работ и управления транспортом СПРУТ в ЗТФ ПАО «ГМК «Норильский никель»</t>
        </is>
      </c>
      <c r="B1891" t="inlineStr">
        <is>
          <t>Реализуется</t>
        </is>
      </c>
      <c r="C1891" t="inlineStr">
        <is>
          <t>Внедряется</t>
        </is>
      </c>
      <c r="D1891" t="inlineStr">
        <is>
          <t>Технологии системы логистики</t>
        </is>
      </c>
      <c r="E1891" t="inlineStr">
        <is>
          <t>Блок сбыта, коммерции и логистики</t>
        </is>
      </c>
    </row>
    <row r="1892">
      <c r="A1892" t="inlineStr">
        <is>
          <t>Внедрение системы производственного контроля посредством речевой аналитики «ПроКонтроль» в ЗФ ПАО «ГМК «Норильский никель»</t>
        </is>
      </c>
      <c r="B1892" t="inlineStr">
        <is>
          <t>Реализуется</t>
        </is>
      </c>
      <c r="C1892" t="inlineStr">
        <is>
          <t>Внедряется</t>
        </is>
      </c>
      <c r="D1892" t="inlineStr">
        <is>
          <t>Технологии искусственного интеллекта</t>
        </is>
      </c>
      <c r="E1892" t="inlineStr">
        <is>
          <t>Блок внутреннего контроля и риск-менеджмента</t>
        </is>
      </c>
    </row>
    <row r="1893">
      <c r="A1893" t="inlineStr">
        <is>
          <t>ДК на вывод IS0001394 Tivoli Storage</t>
        </is>
      </c>
      <c r="B1893" t="inlineStr">
        <is>
          <t>Реализуется</t>
        </is>
      </c>
      <c r="C1893" t="inlineStr">
        <is>
          <t>Внедряется</t>
        </is>
      </c>
      <c r="D1893" t="inlineStr">
        <is>
          <t>Технологии импортозамещения и реновация</t>
        </is>
      </c>
      <c r="E1893" t="inlineStr">
        <is>
          <t>Блок СВП - Производственный директор</t>
        </is>
      </c>
    </row>
    <row r="1894">
      <c r="A1894" t="inlineStr">
        <is>
          <t>Управление инвестиционными проектами безопасности</t>
        </is>
      </c>
      <c r="B1894" t="inlineStr">
        <is>
          <t>Реализуется</t>
        </is>
      </c>
      <c r="C1894" t="inlineStr">
        <is>
          <t>Внедряется</t>
        </is>
      </c>
      <c r="D1894" t="inlineStr">
        <is>
          <t>Технологии кибербезопасности</t>
        </is>
      </c>
      <c r="E1894" t="inlineStr">
        <is>
          <t>Блок по работе с инвесторами и устойчивому развитию</t>
        </is>
      </c>
    </row>
    <row r="1895">
      <c r="A1895" t="inlineStr">
        <is>
          <t>Оптимизация управления ОЭП</t>
        </is>
      </c>
      <c r="B1895" t="inlineStr">
        <is>
          <t>Реализуется</t>
        </is>
      </c>
      <c r="C1895" t="inlineStr">
        <is>
          <t>Внедряется</t>
        </is>
      </c>
      <c r="D1895" t="inlineStr">
        <is>
          <t>Технологии энергоэффективности и устойчивого развития</t>
        </is>
      </c>
      <c r="E1895" t="inlineStr">
        <is>
          <t>Блок экономики и финансов</t>
        </is>
      </c>
    </row>
    <row r="1896">
      <c r="A1896"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1896" t="inlineStr">
        <is>
          <t>Реализуется</t>
        </is>
      </c>
      <c r="C1896" t="inlineStr">
        <is>
          <t>Внедряется</t>
        </is>
      </c>
      <c r="D1896" t="inlineStr">
        <is>
          <t>Технологии искусственного интеллекта</t>
        </is>
      </c>
      <c r="E1896" t="inlineStr">
        <is>
          <t>НН-Спутник. Вне КПМ</t>
        </is>
      </c>
    </row>
    <row r="1897">
      <c r="A1897"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897" t="inlineStr">
        <is>
          <t>Реализуется</t>
        </is>
      </c>
      <c r="C1897" t="inlineStr">
        <is>
          <t>Внедряется</t>
        </is>
      </c>
      <c r="D1897" t="inlineStr">
        <is>
          <t>Технологии интеграционных решений и хранения данных</t>
        </is>
      </c>
      <c r="E1897" t="inlineStr">
        <is>
          <t>Блок СВП - Производственный директор</t>
        </is>
      </c>
    </row>
    <row r="1898">
      <c r="A1898" t="inlineStr">
        <is>
          <t>ИТ-изменение Островок</t>
        </is>
      </c>
      <c r="B1898" t="inlineStr">
        <is>
          <t>Реализуется</t>
        </is>
      </c>
      <c r="C1898" t="inlineStr">
        <is>
          <t>Внедряется</t>
        </is>
      </c>
      <c r="D1898" t="inlineStr">
        <is>
          <t>Технологии искусственного интеллекта</t>
        </is>
      </c>
      <c r="E1898" t="inlineStr">
        <is>
          <t>НН-Спутник. Вне КПМ</t>
        </is>
      </c>
    </row>
    <row r="1899">
      <c r="A1899" t="inlineStr">
        <is>
          <t>Внедрение сегментных межсетевых экранов Талнахской обогатительной фабрики и рудников Заполярного филиала ПАО «ГМК «НОРИЛЬСКИЙ НИКЕЛЬ»</t>
        </is>
      </c>
      <c r="B1899" t="inlineStr">
        <is>
          <t>Реализуется</t>
        </is>
      </c>
      <c r="C1899" t="inlineStr">
        <is>
          <t>Внедряется</t>
        </is>
      </c>
      <c r="D1899" t="inlineStr">
        <is>
          <t>Технологии кибербезопасности</t>
        </is>
      </c>
      <c r="E1899" t="inlineStr">
        <is>
          <t>Блок СВП - Производственный директор</t>
        </is>
      </c>
    </row>
    <row r="1900">
      <c r="A1900" t="inlineStr">
        <is>
          <t>Импортозамещение системы контроля действий администраторов (далее – СКДА) на предприятиях ПАО «ГМК «Норильский никель» в ЗР</t>
        </is>
      </c>
      <c r="B1900" t="inlineStr">
        <is>
          <t>Реализуется</t>
        </is>
      </c>
      <c r="C1900" t="inlineStr">
        <is>
          <t>Внедряется</t>
        </is>
      </c>
      <c r="D1900" t="inlineStr">
        <is>
          <t>Технологии кибербезопасности</t>
        </is>
      </c>
      <c r="E1900" t="inlineStr">
        <is>
          <t>Блок корпоративной защиты</t>
        </is>
      </c>
    </row>
    <row r="1901">
      <c r="A1901" t="inlineStr">
        <is>
          <t>Оснащение системами противопожарной автоматики объектов Медного завода и АТО «ЦАТК» ЗФ ПАО «ГМК «Норильский никель»</t>
        </is>
      </c>
      <c r="B1901" t="inlineStr">
        <is>
          <t>Реализуется</t>
        </is>
      </c>
      <c r="C1901" t="inlineStr">
        <is>
          <t>Внедряется</t>
        </is>
      </c>
      <c r="D1901" t="inlineStr">
        <is>
          <t>Технологии искусственного интеллекта</t>
        </is>
      </c>
      <c r="E1901" t="inlineStr">
        <is>
          <t>Блок по работе с инвесторами и устойчивому развитию</t>
        </is>
      </c>
    </row>
    <row r="1902">
      <c r="A1902" t="inlineStr">
        <is>
          <t>ИТ-изменение Броневик</t>
        </is>
      </c>
      <c r="B1902" t="inlineStr">
        <is>
          <t>Реализуется</t>
        </is>
      </c>
      <c r="C1902" t="inlineStr">
        <is>
          <t>Внедряется</t>
        </is>
      </c>
      <c r="D1902" t="inlineStr">
        <is>
          <t>Технологии искусственного интеллекта</t>
        </is>
      </c>
      <c r="E1902" t="inlineStr">
        <is>
          <t>НН-Спутник. Вне КПМ</t>
        </is>
      </c>
    </row>
    <row r="1903">
      <c r="A1903" t="inlineStr">
        <is>
          <t>Создание модульного центра обработки данных для АО «Кольская ГМК»</t>
        </is>
      </c>
      <c r="B1903" t="inlineStr">
        <is>
          <t>Реализуется</t>
        </is>
      </c>
      <c r="C1903" t="inlineStr">
        <is>
          <t>Внедряется</t>
        </is>
      </c>
      <c r="D1903" t="inlineStr">
        <is>
          <t>Технологии импортозамещения и реновация</t>
        </is>
      </c>
      <c r="E1903" t="inlineStr">
        <is>
          <t>Блок по работе с инвесторами и устойчивому развитию</t>
        </is>
      </c>
    </row>
    <row r="1904">
      <c r="A1904"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904" t="inlineStr">
        <is>
          <t>Реализуется</t>
        </is>
      </c>
      <c r="C1904" t="inlineStr">
        <is>
          <t>Внедряется</t>
        </is>
      </c>
      <c r="D1904" t="inlineStr">
        <is>
          <t>Технологии новых материалов и химическая технология</t>
        </is>
      </c>
      <c r="E1904" t="inlineStr">
        <is>
          <t>Блок СВП - Производственный директор</t>
        </is>
      </c>
    </row>
    <row r="1905">
      <c r="A1905" t="inlineStr">
        <is>
          <t>ИТ-изменение Академсервис</t>
        </is>
      </c>
      <c r="B1905" t="inlineStr">
        <is>
          <t>Реализуется</t>
        </is>
      </c>
      <c r="C1905" t="inlineStr">
        <is>
          <t>Внедряется</t>
        </is>
      </c>
      <c r="D1905" t="inlineStr">
        <is>
          <t>Технологии искусственного интеллекта</t>
        </is>
      </c>
      <c r="E1905" t="inlineStr">
        <is>
          <t>НН-Спутник. Вне КПМ</t>
        </is>
      </c>
    </row>
    <row r="1906">
      <c r="A1906" t="inlineStr">
        <is>
          <t>Реновация системы диспетчеризации горных работ на ИТ-продукты Магма на руднике «Комсомольский»</t>
        </is>
      </c>
      <c r="B1906" t="inlineStr">
        <is>
          <t>Реализуется</t>
        </is>
      </c>
      <c r="C1906" t="inlineStr">
        <is>
          <t>Внедряется</t>
        </is>
      </c>
      <c r="D1906" t="inlineStr">
        <is>
          <t>Технологии импортозамещения и реновация</t>
        </is>
      </c>
      <c r="E1906" t="inlineStr">
        <is>
          <t>Блок СВП - Производственный директор</t>
        </is>
      </c>
    </row>
    <row r="1907">
      <c r="A1907" t="inlineStr">
        <is>
          <t>Оснащение зон производства работ с применением подъемных сооружений (кранов) системами видеомониторинга</t>
        </is>
      </c>
      <c r="B1907" t="inlineStr">
        <is>
          <t>Реализуется</t>
        </is>
      </c>
      <c r="C1907" t="inlineStr">
        <is>
          <t>Внедряется</t>
        </is>
      </c>
      <c r="D1907" t="inlineStr">
        <is>
          <t>Технологии системы логистики</t>
        </is>
      </c>
      <c r="E1907" t="inlineStr">
        <is>
          <t>Блок СВП - Производственный директор</t>
        </is>
      </c>
    </row>
    <row r="1908">
      <c r="A1908" t="inlineStr">
        <is>
          <t>ИТ-изменение Хотелбук</t>
        </is>
      </c>
      <c r="B1908" t="inlineStr">
        <is>
          <t>Реализуется</t>
        </is>
      </c>
      <c r="C1908" t="inlineStr">
        <is>
          <t>Внедряется</t>
        </is>
      </c>
      <c r="D1908" t="inlineStr">
        <is>
          <t>Технологии искусственного интеллекта</t>
        </is>
      </c>
      <c r="E1908" t="inlineStr">
        <is>
          <t>НН-Спутник. Вне КПМ</t>
        </is>
      </c>
    </row>
    <row r="1909">
      <c r="A1909"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909" t="inlineStr">
        <is>
          <t>Реализуется</t>
        </is>
      </c>
      <c r="C1909" t="inlineStr">
        <is>
          <t>Внедряется</t>
        </is>
      </c>
      <c r="D1909" t="inlineStr">
        <is>
          <t>Технологии импортозамещения и реновация</t>
        </is>
      </c>
      <c r="E1909" t="inlineStr">
        <is>
          <t>Блок по работе с инвесторами и устойчивому развитию</t>
        </is>
      </c>
    </row>
    <row r="1910">
      <c r="A1910" t="inlineStr">
        <is>
          <t>Внедрение ГИС ЭПД</t>
        </is>
      </c>
      <c r="B1910" t="inlineStr">
        <is>
          <t>Реализуется</t>
        </is>
      </c>
      <c r="C1910" t="inlineStr">
        <is>
          <t>Внедряется</t>
        </is>
      </c>
      <c r="D1910" t="inlineStr">
        <is>
          <t>Технологии искусственного интеллекта</t>
        </is>
      </c>
      <c r="E1910" t="inlineStr">
        <is>
          <t>Блок СВП - Производственный директор</t>
        </is>
      </c>
    </row>
    <row r="1911">
      <c r="A1911" t="inlineStr">
        <is>
          <t>Модернизация инфраструктуры БКЗ</t>
        </is>
      </c>
      <c r="B1911" t="inlineStr">
        <is>
          <t>Реализуется</t>
        </is>
      </c>
      <c r="C1911" t="inlineStr">
        <is>
          <t>Внедряется</t>
        </is>
      </c>
      <c r="D1911" t="inlineStr">
        <is>
          <t>Технологии кибербезопасности</t>
        </is>
      </c>
      <c r="E1911" t="inlineStr">
        <is>
          <t>Блок по работе с инвесторами и устойчивому развитию</t>
        </is>
      </c>
    </row>
    <row r="1912">
      <c r="A1912" t="inlineStr">
        <is>
          <t>Внедрение НТЛП ГосЛог</t>
        </is>
      </c>
      <c r="B1912" t="inlineStr">
        <is>
          <t>Реализуется</t>
        </is>
      </c>
      <c r="C1912" t="inlineStr">
        <is>
          <t>Внедряется</t>
        </is>
      </c>
      <c r="D1912" t="inlineStr">
        <is>
          <t>Технологии искусственного интеллекта</t>
        </is>
      </c>
      <c r="E1912" t="inlineStr">
        <is>
          <t>НН-Спутник. Вне КПМ</t>
        </is>
      </c>
    </row>
    <row r="1913">
      <c r="A1913" t="inlineStr">
        <is>
          <t>Система охранно-пожарной сигнализации и система оповещения и эвакуации при пожаре в здании БРТ Сервисного центра РМСТ ''НЭР'' ООО ''ННР''</t>
        </is>
      </c>
      <c r="B1913" t="inlineStr">
        <is>
          <t>Реализуется</t>
        </is>
      </c>
      <c r="C1913" t="inlineStr">
        <is>
          <t>Внедряется</t>
        </is>
      </c>
      <c r="D1913" t="inlineStr">
        <is>
          <t>Технологии импортозамещения и реновация</t>
        </is>
      </c>
      <c r="E1913" t="inlineStr">
        <is>
          <t>Блок СВП - Производственный директор</t>
        </is>
      </c>
    </row>
    <row r="1914">
      <c r="A1914" t="inlineStr">
        <is>
          <t>Автоматическая установка пожаротушения и система оповещения и эвакуации при пожаре в здании маслобаков ЦРТ участка №10 ПЭР РМСТ ''НЭР''</t>
        </is>
      </c>
      <c r="B1914" t="inlineStr">
        <is>
          <t>Реализуется</t>
        </is>
      </c>
      <c r="C1914" t="inlineStr">
        <is>
          <t>Внедряется</t>
        </is>
      </c>
      <c r="D1914" t="inlineStr">
        <is>
          <t>Технологии искусственного интеллекта</t>
        </is>
      </c>
      <c r="E1914" t="inlineStr">
        <is>
          <t>Блок СВП - Производственный директор</t>
        </is>
      </c>
    </row>
    <row r="1915">
      <c r="A191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915" t="inlineStr">
        <is>
          <t>Реализуется</t>
        </is>
      </c>
      <c r="C1915" t="inlineStr">
        <is>
          <t>Внедряется</t>
        </is>
      </c>
      <c r="D1915" t="inlineStr">
        <is>
          <t>Технологии системы логистики</t>
        </is>
      </c>
      <c r="E1915" t="inlineStr">
        <is>
          <t>Блок СВП - Производственный директор</t>
        </is>
      </c>
    </row>
    <row r="1916">
      <c r="A1916" t="inlineStr">
        <is>
          <t>Внедрение ЕГИС ОТБ</t>
        </is>
      </c>
      <c r="B1916" t="inlineStr">
        <is>
          <t>Реализуется</t>
        </is>
      </c>
      <c r="C1916" t="inlineStr">
        <is>
          <t>Внедряется</t>
        </is>
      </c>
      <c r="D1916" t="inlineStr">
        <is>
          <t>Технологии искусственного интеллекта</t>
        </is>
      </c>
      <c r="E1916" t="inlineStr">
        <is>
          <t>Блок СВП - Производственный директор</t>
        </is>
      </c>
    </row>
    <row r="1917">
      <c r="A1917" t="inlineStr">
        <is>
          <t>Внедрение модуля экосистемы безопасности «Управление договорными обязательствами»</t>
        </is>
      </c>
      <c r="B1917" t="inlineStr">
        <is>
          <t>Реализуется</t>
        </is>
      </c>
      <c r="C1917" t="inlineStr">
        <is>
          <t>Внедряется</t>
        </is>
      </c>
      <c r="D1917" t="inlineStr">
        <is>
          <t>Технологии кибербезопасности</t>
        </is>
      </c>
      <c r="E1917" t="inlineStr">
        <is>
          <t>Блок по работе с инвесторами и устойчивому развитию</t>
        </is>
      </c>
    </row>
    <row r="1918">
      <c r="A1918" t="inlineStr">
        <is>
          <t>Спрут КГМК (ЗФ, КГМК, ГРКБ)</t>
        </is>
      </c>
      <c r="B1918" t="inlineStr">
        <is>
          <t>Реализуется</t>
        </is>
      </c>
      <c r="C1918" t="inlineStr">
        <is>
          <t>Внедряется</t>
        </is>
      </c>
      <c r="D1918" t="inlineStr">
        <is>
          <t>Технологии импортозамещения и реновация</t>
        </is>
      </c>
      <c r="E1918" t="inlineStr">
        <is>
          <t>Блок СВП - Производственный директор</t>
        </is>
      </c>
    </row>
    <row r="1919">
      <c r="A1919" t="inlineStr">
        <is>
          <t>Модернизация АИС «Лампа» и системы позиционирования персонала и транспорта на руднике «Северный» АО «Кольская ГМК»</t>
        </is>
      </c>
      <c r="B1919" t="inlineStr">
        <is>
          <t>Реализуется</t>
        </is>
      </c>
      <c r="C1919" t="inlineStr">
        <is>
          <t>Внедряется</t>
        </is>
      </c>
      <c r="D1919" t="inlineStr">
        <is>
          <t>Технологии импортозамещения и реновация</t>
        </is>
      </c>
      <c r="E1919" t="inlineStr">
        <is>
          <t>Блок кадровой, социальной политики и связей с общественностью</t>
        </is>
      </c>
    </row>
    <row r="1920">
      <c r="A1920" t="inlineStr">
        <is>
          <t>Реновация АСУП (SAP HCM) импортозамещение</t>
        </is>
      </c>
      <c r="B1920" t="inlineStr">
        <is>
          <t>Реализуется</t>
        </is>
      </c>
      <c r="C1920" t="inlineStr">
        <is>
          <t>Внедряется</t>
        </is>
      </c>
      <c r="D1920" t="inlineStr">
        <is>
          <t>Технологии импортозамещения и реновация</t>
        </is>
      </c>
      <c r="E1920" t="inlineStr">
        <is>
          <t>Блок СВП - Производственный директор</t>
        </is>
      </c>
    </row>
    <row r="1921">
      <c r="A1921" t="inlineStr">
        <is>
          <t>Тираж ИДО_ПУД на новый орг объем 3-я волна</t>
        </is>
      </c>
      <c r="B1921" t="inlineStr">
        <is>
          <t>Реализуется</t>
        </is>
      </c>
      <c r="C1921" t="inlineStr">
        <is>
          <t>Внедряется</t>
        </is>
      </c>
      <c r="D1921" t="inlineStr">
        <is>
          <t>Технологии интеллектуальных систем управления производством</t>
        </is>
      </c>
      <c r="E1921" t="inlineStr">
        <is>
          <t>Блок СВП - Производственный директор</t>
        </is>
      </c>
    </row>
    <row r="1922">
      <c r="A1922" t="inlineStr">
        <is>
          <t>Развитие базовой функциональности шаблона SAP ERP в 2028-2030 гг.</t>
        </is>
      </c>
      <c r="B1922" t="inlineStr">
        <is>
          <t>Реализуется</t>
        </is>
      </c>
      <c r="C1922" t="inlineStr">
        <is>
          <t>Внедряется</t>
        </is>
      </c>
      <c r="D1922" t="inlineStr">
        <is>
          <t>Технологии интеллектуальных систем управления производством</t>
        </is>
      </c>
      <c r="E1922" t="inlineStr">
        <is>
          <t>Блок экономики и финансов</t>
        </is>
      </c>
    </row>
    <row r="1923">
      <c r="A1923" t="inlineStr">
        <is>
          <t>Реновация БМ, АСТО Забайкальского Дивизиона</t>
        </is>
      </c>
      <c r="B1923" t="inlineStr">
        <is>
          <t>Реализуется</t>
        </is>
      </c>
      <c r="C1923" t="inlineStr">
        <is>
          <t>Внедряется</t>
        </is>
      </c>
      <c r="D1923" t="inlineStr">
        <is>
          <t>Технологии импортозамещения и реновация</t>
        </is>
      </c>
      <c r="E1923" t="inlineStr">
        <is>
          <t>Блок по работе с инвесторами и устойчивому развитию</t>
        </is>
      </c>
    </row>
    <row r="1924">
      <c r="A1924" t="inlineStr">
        <is>
          <t>Развитие и тиражирование Кадрового электронного документооборота (КЭДО)</t>
        </is>
      </c>
      <c r="B1924" t="inlineStr">
        <is>
          <t>Реализуется</t>
        </is>
      </c>
      <c r="C1924" t="inlineStr">
        <is>
          <t>Внедряется</t>
        </is>
      </c>
      <c r="D1924" t="inlineStr">
        <is>
          <t>Технологии импортозамещения и реновация</t>
        </is>
      </c>
      <c r="E1924" t="inlineStr">
        <is>
          <t>Блок энергетики</t>
        </is>
      </c>
    </row>
    <row r="1925">
      <c r="A1925" t="inlineStr">
        <is>
          <t>АСУТП ЗОКИИ Техническое перевооружение</t>
        </is>
      </c>
      <c r="B1925" t="inlineStr">
        <is>
          <t>Реализуется</t>
        </is>
      </c>
      <c r="C1925" t="inlineStr">
        <is>
          <t>Внедряется</t>
        </is>
      </c>
      <c r="D1925" t="inlineStr">
        <is>
          <t>Технологии интеллектуальных систем управления производством</t>
        </is>
      </c>
      <c r="E1925" t="inlineStr">
        <is>
          <t>Блок СВП - Производственный директор</t>
        </is>
      </c>
    </row>
    <row r="1926">
      <c r="A1926" t="inlineStr">
        <is>
          <t>Оснащение ЦОД ИТ-инфраструктурой</t>
        </is>
      </c>
      <c r="B1926" t="inlineStr">
        <is>
          <t>Реализуется</t>
        </is>
      </c>
      <c r="C1926" t="inlineStr">
        <is>
          <t>Внедряется</t>
        </is>
      </c>
      <c r="D1926" t="inlineStr">
        <is>
          <t>Технологии импортозамещения и реновация</t>
        </is>
      </c>
      <c r="E1926" t="inlineStr">
        <is>
          <t>Блок экономики и финансов</t>
        </is>
      </c>
    </row>
    <row r="1927">
      <c r="A1927" t="inlineStr">
        <is>
          <t>Модернизация системы гарантированного электроснабжения ЦОД Талнах</t>
        </is>
      </c>
      <c r="B1927" t="inlineStr">
        <is>
          <t>Реализуется</t>
        </is>
      </c>
      <c r="C1927" t="inlineStr">
        <is>
          <t>Внедряется</t>
        </is>
      </c>
      <c r="D1927" t="inlineStr">
        <is>
          <t>Технологии импортозамещения и реновация</t>
        </is>
      </c>
      <c r="E1927" t="inlineStr">
        <is>
          <t>Блок энергетики</t>
        </is>
      </c>
    </row>
    <row r="1928">
      <c r="A1928" t="inlineStr">
        <is>
          <t>Реновация LIMS НД</t>
        </is>
      </c>
      <c r="B1928" t="inlineStr">
        <is>
          <t>Реализуется</t>
        </is>
      </c>
      <c r="C1928" t="inlineStr">
        <is>
          <t>Внедряется</t>
        </is>
      </c>
      <c r="D1928" t="inlineStr">
        <is>
          <t>Технологии импортозамещения и реновация</t>
        </is>
      </c>
      <c r="E1928" t="inlineStr">
        <is>
          <t>Блок экономики и финансов</t>
        </is>
      </c>
    </row>
    <row r="1929">
      <c r="A1929" t="inlineStr">
        <is>
          <t>Реновация опорной сети передачи данных рудника «Маяк» (пилот)-1</t>
        </is>
      </c>
      <c r="B1929" t="inlineStr">
        <is>
          <t>Реализуется</t>
        </is>
      </c>
      <c r="C1929" t="inlineStr">
        <is>
          <t>Внедряется</t>
        </is>
      </c>
      <c r="D1929" t="inlineStr">
        <is>
          <t>Технологии импортозамещения и реновация</t>
        </is>
      </c>
      <c r="E1929" t="inlineStr">
        <is>
          <t>Блок по работе с инвесторами и устойчивому развитию</t>
        </is>
      </c>
    </row>
    <row r="1930">
      <c r="A1930" t="inlineStr">
        <is>
          <t>Цифровое казначейство - развитие</t>
        </is>
      </c>
      <c r="B1930" t="inlineStr">
        <is>
          <t>Реализуется</t>
        </is>
      </c>
      <c r="C1930" t="inlineStr">
        <is>
          <t>Внедряется</t>
        </is>
      </c>
      <c r="D1930" t="inlineStr">
        <is>
          <t>Технологии импортозамещения и реновация</t>
        </is>
      </c>
      <c r="E1930" t="inlineStr">
        <is>
          <t>Блок экономики и финансов</t>
        </is>
      </c>
    </row>
    <row r="1931">
      <c r="A1931" t="inlineStr">
        <is>
          <t>Реновация СТАП в ГО</t>
        </is>
      </c>
      <c r="B1931" t="inlineStr">
        <is>
          <t>Реализуется</t>
        </is>
      </c>
      <c r="C1931" t="inlineStr">
        <is>
          <t>Внедряется</t>
        </is>
      </c>
      <c r="D1931" t="inlineStr">
        <is>
          <t>Технологии импортозамещения и реновация</t>
        </is>
      </c>
      <c r="E1931" t="inlineStr">
        <is>
          <t>Блок СВП - Производственный директор</t>
        </is>
      </c>
    </row>
    <row r="1932">
      <c r="A1932" t="inlineStr">
        <is>
          <t>Реновация СТАП в дивизионах</t>
        </is>
      </c>
      <c r="B1932" t="inlineStr">
        <is>
          <t>Реализуется</t>
        </is>
      </c>
      <c r="C1932" t="inlineStr">
        <is>
          <t>Внедряется</t>
        </is>
      </c>
      <c r="D1932" t="inlineStr">
        <is>
          <t>Технологии импортозамещения и реновация</t>
        </is>
      </c>
      <c r="E1932" t="inlineStr">
        <is>
          <t>Блок экономики и финансов</t>
        </is>
      </c>
    </row>
    <row r="1933">
      <c r="A193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933" t="inlineStr">
        <is>
          <t>Реализуется</t>
        </is>
      </c>
      <c r="C1933" t="inlineStr">
        <is>
          <t>Внедряется</t>
        </is>
      </c>
      <c r="D1933" t="inlineStr">
        <is>
          <t>Технологии кибербезопасности</t>
        </is>
      </c>
      <c r="E1933" t="inlineStr">
        <is>
          <t>Блок СВП - Производственный директор</t>
        </is>
      </c>
    </row>
    <row r="1934">
      <c r="A1934" t="inlineStr">
        <is>
          <t>Построение выделенной ТСПД ООО ''Медвежий ручей''</t>
        </is>
      </c>
      <c r="B1934" t="inlineStr">
        <is>
          <t>Реализуется</t>
        </is>
      </c>
      <c r="C1934" t="inlineStr">
        <is>
          <t>Внедряется</t>
        </is>
      </c>
      <c r="D1934" t="inlineStr">
        <is>
          <t>Технологии импортозамещения и реновация</t>
        </is>
      </c>
      <c r="E1934" t="inlineStr">
        <is>
          <t>Блок экономики и финансов</t>
        </is>
      </c>
    </row>
    <row r="1935">
      <c r="A1935" t="inlineStr">
        <is>
          <t>Аварийная реставрация ИТ-систем для обеспечения ИТ-непрерывности</t>
        </is>
      </c>
      <c r="B1935" t="inlineStr">
        <is>
          <t>Реализуется</t>
        </is>
      </c>
      <c r="C1935" t="inlineStr">
        <is>
          <t>Внедряется</t>
        </is>
      </c>
      <c r="D1935" t="inlineStr">
        <is>
          <t>Технологии искусственного интеллекта</t>
        </is>
      </c>
      <c r="E1935" t="inlineStr">
        <is>
          <t>Блок СВП - Производственный директор</t>
        </is>
      </c>
    </row>
    <row r="1936">
      <c r="A1936" t="inlineStr">
        <is>
          <t>Реновация базовой инфраструктуры виртуализации Волна 1</t>
        </is>
      </c>
      <c r="B1936" t="inlineStr">
        <is>
          <t>Реализуется</t>
        </is>
      </c>
      <c r="C1936" t="inlineStr">
        <is>
          <t>Внедряется</t>
        </is>
      </c>
      <c r="D1936" t="inlineStr">
        <is>
          <t>Технологии импортозамещения и реновация</t>
        </is>
      </c>
      <c r="E1936" t="inlineStr">
        <is>
          <t>Блок СВП - Производственный директор</t>
        </is>
      </c>
    </row>
    <row r="1937">
      <c r="A1937" t="inlineStr">
        <is>
          <t>Реновация СРК ЗФ</t>
        </is>
      </c>
      <c r="B1937" t="inlineStr">
        <is>
          <t>Реализуется</t>
        </is>
      </c>
      <c r="C1937" t="inlineStr">
        <is>
          <t>Внедряется</t>
        </is>
      </c>
      <c r="D1937" t="inlineStr">
        <is>
          <t>Технологии импортозамещения и реновация</t>
        </is>
      </c>
      <c r="E1937" t="inlineStr">
        <is>
          <t>Блок СВП - Производственный директор</t>
        </is>
      </c>
    </row>
    <row r="1938">
      <c r="A1938" t="inlineStr">
        <is>
          <t>Реновация базовой инфраструктуры СРК РОКС (волна 1)</t>
        </is>
      </c>
      <c r="B1938" t="inlineStr">
        <is>
          <t>Реализуется</t>
        </is>
      </c>
      <c r="C1938" t="inlineStr">
        <is>
          <t>Внедряется</t>
        </is>
      </c>
      <c r="D1938" t="inlineStr">
        <is>
          <t>Технологии импортозамещения и реновация</t>
        </is>
      </c>
      <c r="E1938" t="inlineStr">
        <is>
          <t>Блок СВП - Производственный директор</t>
        </is>
      </c>
    </row>
    <row r="1939">
      <c r="A1939" t="inlineStr">
        <is>
          <t>«Автоматизированная система контроля и управления программным обеспечением» (АСКУПО).</t>
        </is>
      </c>
      <c r="B1939" t="inlineStr">
        <is>
          <t>Реализуется</t>
        </is>
      </c>
      <c r="C1939" t="inlineStr">
        <is>
          <t>Внедряется</t>
        </is>
      </c>
      <c r="D1939" t="inlineStr">
        <is>
          <t>Технологии импортозамещения и реновация</t>
        </is>
      </c>
      <c r="E1939" t="inlineStr">
        <is>
          <t>Блок СВП - Производственный директор</t>
        </is>
      </c>
    </row>
    <row r="1940">
      <c r="A1940" t="inlineStr">
        <is>
          <t>СТЕНДИРОВАНИЕ ВЫБРАННЫХ РЕШЕНИЙ КОРПОРАТИВНОГО ОБРАЗА И СТАП</t>
        </is>
      </c>
      <c r="B1940" t="inlineStr">
        <is>
          <t>Реализуется</t>
        </is>
      </c>
      <c r="C1940" t="inlineStr">
        <is>
          <t>Внедряется</t>
        </is>
      </c>
      <c r="D1940" t="inlineStr">
        <is>
          <t>Технологии импортозамещения и реновация</t>
        </is>
      </c>
      <c r="E1940" t="inlineStr">
        <is>
          <t>Блок СВП - Производственный директор</t>
        </is>
      </c>
    </row>
    <row r="1941">
      <c r="A1941" t="inlineStr">
        <is>
          <t>Проверка совместимости и перевод пользовательского ПО и информационных систем на целевую платформу МИР Линукс</t>
        </is>
      </c>
      <c r="B1941" t="inlineStr">
        <is>
          <t>Реализуется</t>
        </is>
      </c>
      <c r="C1941" t="inlineStr">
        <is>
          <t>Внедряется</t>
        </is>
      </c>
      <c r="D1941" t="inlineStr">
        <is>
          <t>Технологии импортозамещения и реновация</t>
        </is>
      </c>
      <c r="E1941" t="inlineStr">
        <is>
          <t>Блок СВП - Производственный директор</t>
        </is>
      </c>
    </row>
    <row r="1942">
      <c r="A1942" t="inlineStr">
        <is>
          <t>Отбор и перевод информационных систем в публичное облако</t>
        </is>
      </c>
      <c r="B1942" t="inlineStr">
        <is>
          <t>Реализуется</t>
        </is>
      </c>
      <c r="C1942" t="inlineStr">
        <is>
          <t>Внедряется</t>
        </is>
      </c>
      <c r="D1942" t="inlineStr">
        <is>
          <t>Технологии искусственного интеллекта</t>
        </is>
      </c>
      <c r="E1942" t="inlineStr">
        <is>
          <t>НН-Спутник. Вне КПМ</t>
        </is>
      </c>
    </row>
    <row r="1943">
      <c r="A1943" t="inlineStr">
        <is>
          <t>Реновация ИС Виртуальные комнаты данных</t>
        </is>
      </c>
      <c r="B1943" t="inlineStr">
        <is>
          <t>Реализуется</t>
        </is>
      </c>
      <c r="C1943" t="inlineStr">
        <is>
          <t>Внедряется</t>
        </is>
      </c>
      <c r="D1943" t="inlineStr">
        <is>
          <t>Технологии импортозамещения и реновация</t>
        </is>
      </c>
      <c r="E1943" t="inlineStr">
        <is>
          <t>Блок СВП - Производственный директор</t>
        </is>
      </c>
    </row>
    <row r="1944">
      <c r="A1944" t="inlineStr">
        <is>
          <t>Перевод ArcGIS Server Enterprise Standard на целевые CoreIT</t>
        </is>
      </c>
      <c r="B1944" t="inlineStr">
        <is>
          <t>Реализуется</t>
        </is>
      </c>
      <c r="C1944" t="inlineStr">
        <is>
          <t>Внедряется</t>
        </is>
      </c>
      <c r="D1944" t="inlineStr">
        <is>
          <t>Технологии импортозамещения и реновация</t>
        </is>
      </c>
      <c r="E1944" t="inlineStr">
        <is>
          <t>Блок СВП - Производственный директор</t>
        </is>
      </c>
    </row>
    <row r="1945">
      <c r="A1945" t="inlineStr">
        <is>
          <t>Перевод Никелизация на целевые CoreIT</t>
        </is>
      </c>
      <c r="B1945" t="inlineStr">
        <is>
          <t>Реализуется</t>
        </is>
      </c>
      <c r="C1945" t="inlineStr">
        <is>
          <t>Внедряется</t>
        </is>
      </c>
      <c r="D1945" t="inlineStr">
        <is>
          <t>Технологии импортозамещения и реновация</t>
        </is>
      </c>
      <c r="E1945" t="inlineStr">
        <is>
          <t>Блок по работе с инвесторами и устойчивому развитию</t>
        </is>
      </c>
    </row>
    <row r="1946">
      <c r="A1946" t="inlineStr">
        <is>
          <t>Перевод АСКУПО на целевые CoreIT</t>
        </is>
      </c>
      <c r="B1946" t="inlineStr">
        <is>
          <t>Реализуется</t>
        </is>
      </c>
      <c r="C1946" t="inlineStr">
        <is>
          <t>Внедряется</t>
        </is>
      </c>
      <c r="D1946" t="inlineStr">
        <is>
          <t>Технологии импортозамещения и реновация</t>
        </is>
      </c>
      <c r="E1946" t="inlineStr">
        <is>
          <t>Блок по работе с инвесторами и устойчивому развитию</t>
        </is>
      </c>
    </row>
    <row r="1947">
      <c r="A1947" t="inlineStr">
        <is>
          <t>Перевод Затарка контейнеров на целевые CoreIT</t>
        </is>
      </c>
      <c r="B1947" t="inlineStr">
        <is>
          <t>Реализуется</t>
        </is>
      </c>
      <c r="C1947" t="inlineStr">
        <is>
          <t>Внедряется</t>
        </is>
      </c>
      <c r="D1947" t="inlineStr">
        <is>
          <t>Технологии импортозамещения и реновация</t>
        </is>
      </c>
      <c r="E1947" t="inlineStr">
        <is>
          <t>Блок по работе с инвесторами и устойчивому развитию</t>
        </is>
      </c>
    </row>
    <row r="1948">
      <c r="A1948" t="inlineStr">
        <is>
          <t>Перевод StaffCop на целевые CoreIT</t>
        </is>
      </c>
      <c r="B1948" t="inlineStr">
        <is>
          <t>Реализуется</t>
        </is>
      </c>
      <c r="C1948" t="inlineStr">
        <is>
          <t>Внедряется</t>
        </is>
      </c>
      <c r="D1948" t="inlineStr">
        <is>
          <t>Технологии импортозамещения и реновация</t>
        </is>
      </c>
      <c r="E1948" t="inlineStr">
        <is>
          <t>Блок по работе с инвесторами и устойчивому развитию</t>
        </is>
      </c>
    </row>
    <row r="1949">
      <c r="A1949" t="inlineStr">
        <is>
          <t>Перевод ИС «WEB-кадры» на целевые CoreIT</t>
        </is>
      </c>
      <c r="B1949" t="inlineStr">
        <is>
          <t>Реализуется</t>
        </is>
      </c>
      <c r="C1949" t="inlineStr">
        <is>
          <t>Внедряется</t>
        </is>
      </c>
      <c r="D1949" t="inlineStr">
        <is>
          <t>Технологии импортозамещения и реновация</t>
        </is>
      </c>
      <c r="E1949" t="inlineStr">
        <is>
          <t>Блок кадровой, социальной политики и связей с общественностью</t>
        </is>
      </c>
    </row>
    <row r="1950">
      <c r="A1950" t="inlineStr">
        <is>
          <t>Перевод Nornickel Booking на целевые CoreIT</t>
        </is>
      </c>
      <c r="B1950" t="inlineStr">
        <is>
          <t>Реализуется</t>
        </is>
      </c>
      <c r="C1950" t="inlineStr">
        <is>
          <t>Внедряется</t>
        </is>
      </c>
      <c r="D1950" t="inlineStr">
        <is>
          <t>Технологии импортозамещения и реновация</t>
        </is>
      </c>
      <c r="E1950" t="inlineStr">
        <is>
          <t>Блок СВП - Производственный директор</t>
        </is>
      </c>
    </row>
    <row r="1951">
      <c r="A1951" t="inlineStr">
        <is>
          <t>Перевод Исторический архив расчетных листков на целевые CoreIT</t>
        </is>
      </c>
      <c r="B1951" t="inlineStr">
        <is>
          <t>Реализуется</t>
        </is>
      </c>
      <c r="C1951" t="inlineStr">
        <is>
          <t>Внедряется</t>
        </is>
      </c>
      <c r="D1951" t="inlineStr">
        <is>
          <t>Технологии искусственного интеллекта</t>
        </is>
      </c>
      <c r="E1951" t="inlineStr">
        <is>
          <t>НН-Спутник. Вне КПМ</t>
        </is>
      </c>
    </row>
    <row r="1952">
      <c r="A1952" t="inlineStr">
        <is>
          <t>Оснащение рудника ''Таймырский'' комплексной автоматизированной системой контроля горного давления</t>
        </is>
      </c>
      <c r="B1952" t="inlineStr">
        <is>
          <t>Реализуется</t>
        </is>
      </c>
      <c r="C1952" t="inlineStr">
        <is>
          <t>Внедряется</t>
        </is>
      </c>
      <c r="D1952" t="inlineStr">
        <is>
          <t>Технологии интеллектуальных систем управления производством</t>
        </is>
      </c>
      <c r="E1952" t="inlineStr">
        <is>
          <t>Блок внутреннего контроля и риск-менеджмента</t>
        </is>
      </c>
    </row>
    <row r="1953">
      <c r="A1953" t="inlineStr">
        <is>
          <t>Внедрение Системы внутреннего контроля по управлению полномочиями и доступами</t>
        </is>
      </c>
      <c r="B1953" t="inlineStr">
        <is>
          <t>Реализуется</t>
        </is>
      </c>
      <c r="C1953" t="inlineStr">
        <is>
          <t>Внедряется</t>
        </is>
      </c>
      <c r="D1953" t="inlineStr">
        <is>
          <t>Технологии кибербезопасности</t>
        </is>
      </c>
      <c r="E1953" t="inlineStr">
        <is>
          <t>Блок по работе с инвесторами и устойчивому развитию</t>
        </is>
      </c>
    </row>
    <row r="1954">
      <c r="A1954" t="inlineStr">
        <is>
          <t>Внедрение автоматизированной системы управления транспортным парком и перевозками в АО «Кольская ГМК»</t>
        </is>
      </c>
      <c r="B1954" t="inlineStr">
        <is>
          <t>Реализуется</t>
        </is>
      </c>
      <c r="C1954" t="inlineStr">
        <is>
          <t>Внедряется</t>
        </is>
      </c>
      <c r="D1954" t="inlineStr">
        <is>
          <t>Технологии интеллектуальных систем управления производством</t>
        </is>
      </c>
      <c r="E1954" t="inlineStr">
        <is>
          <t>Блок энергетики</t>
        </is>
      </c>
    </row>
    <row r="1955">
      <c r="A1955" t="inlineStr">
        <is>
          <t>Внедрение автоматизированной информационной системы Электронных перевозочных документов</t>
        </is>
      </c>
      <c r="B1955" t="inlineStr">
        <is>
          <t>Реализуется</t>
        </is>
      </c>
      <c r="C1955" t="inlineStr">
        <is>
          <t>Внедряется</t>
        </is>
      </c>
      <c r="D1955" t="inlineStr">
        <is>
          <t>Технологии импортозамещения и реновация</t>
        </is>
      </c>
      <c r="E1955" t="inlineStr">
        <is>
          <t>Блок энергетики</t>
        </is>
      </c>
    </row>
    <row r="1956">
      <c r="A1956"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956" t="inlineStr">
        <is>
          <t>Реализуется</t>
        </is>
      </c>
      <c r="C1956" t="inlineStr">
        <is>
          <t>Внедряется</t>
        </is>
      </c>
      <c r="D1956" t="inlineStr">
        <is>
          <t>Технологии кибербезопасности</t>
        </is>
      </c>
      <c r="E1956" t="inlineStr">
        <is>
          <t>Блок корпоративной защиты</t>
        </is>
      </c>
    </row>
    <row r="1957">
      <c r="A1957"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957" t="inlineStr">
        <is>
          <t>Реализуется</t>
        </is>
      </c>
      <c r="C1957" t="inlineStr">
        <is>
          <t>Внедряется</t>
        </is>
      </c>
      <c r="D1957" t="inlineStr">
        <is>
          <t>Технологии кибербезопасности</t>
        </is>
      </c>
      <c r="E1957" t="inlineStr">
        <is>
          <t>Блок СВП - Производственный директор</t>
        </is>
      </c>
    </row>
    <row r="1958">
      <c r="A1958" t="inlineStr">
        <is>
          <t>Техническое перевооружение АСУТП ЭУ №1 ЦЭМ Медного завода ЗФ</t>
        </is>
      </c>
      <c r="B1958" t="inlineStr">
        <is>
          <t>Реализуется</t>
        </is>
      </c>
      <c r="C1958" t="inlineStr">
        <is>
          <t>Внедряется</t>
        </is>
      </c>
      <c r="D1958" t="inlineStr">
        <is>
          <t>Технологии интеллектуальных систем управления производством</t>
        </is>
      </c>
      <c r="E1958" t="inlineStr">
        <is>
          <t>Блок СВП - Производственный директор</t>
        </is>
      </c>
    </row>
    <row r="1959">
      <c r="A1959" t="inlineStr">
        <is>
          <t>Реновация АСУ «Порт», АСУ «Грузооборот» (Управление технологическими процессами портов)</t>
        </is>
      </c>
      <c r="B1959" t="inlineStr">
        <is>
          <t>Реализуется</t>
        </is>
      </c>
      <c r="C1959" t="inlineStr">
        <is>
          <t>Внедряется</t>
        </is>
      </c>
      <c r="D1959" t="inlineStr">
        <is>
          <t>Технологии импортозамещения и реновация</t>
        </is>
      </c>
      <c r="E1959" t="inlineStr">
        <is>
          <t>Блок СВП - Производственный директор</t>
        </is>
      </c>
    </row>
    <row r="1960">
      <c r="A1960" t="inlineStr">
        <is>
          <t>Реновация подземной опорной сети передачи данных АО «Кольская ГМК»</t>
        </is>
      </c>
      <c r="B1960" t="inlineStr">
        <is>
          <t>Реализуется</t>
        </is>
      </c>
      <c r="C1960" t="inlineStr">
        <is>
          <t>Внедряется</t>
        </is>
      </c>
      <c r="D1960" t="inlineStr">
        <is>
          <t>Технологии импортозамещения и реновация</t>
        </is>
      </c>
      <c r="E1960" t="inlineStr">
        <is>
          <t>Блок по работе с инвесторами и устойчивому развитию</t>
        </is>
      </c>
    </row>
    <row r="1961">
      <c r="A1961"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961" t="inlineStr">
        <is>
          <t>Реализуется</t>
        </is>
      </c>
      <c r="C1961" t="inlineStr">
        <is>
          <t>Внедряется</t>
        </is>
      </c>
      <c r="D1961" t="inlineStr">
        <is>
          <t>Технологии импортозамещения и реновация</t>
        </is>
      </c>
      <c r="E1961" t="inlineStr">
        <is>
          <t>Блок СВП - Производственный директор</t>
        </is>
      </c>
    </row>
    <row r="1962">
      <c r="A1962"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962" t="inlineStr">
        <is>
          <t>Реализуется</t>
        </is>
      </c>
      <c r="C1962" t="inlineStr">
        <is>
          <t>Внедряется</t>
        </is>
      </c>
      <c r="D1962" t="inlineStr">
        <is>
          <t>Технологии импортозамещения и реновация</t>
        </is>
      </c>
      <c r="E1962" t="inlineStr">
        <is>
          <t>Блок СВП - Производственный директор</t>
        </is>
      </c>
    </row>
    <row r="1963">
      <c r="A1963" t="inlineStr">
        <is>
          <t>Реновация подземной опорной сети передачи данных ООО «Медвежий ручей»</t>
        </is>
      </c>
      <c r="B1963" t="inlineStr">
        <is>
          <t>Реализуется</t>
        </is>
      </c>
      <c r="C1963" t="inlineStr">
        <is>
          <t>Внедряется</t>
        </is>
      </c>
      <c r="D1963" t="inlineStr">
        <is>
          <t>Технологии импортозамещения и реновация</t>
        </is>
      </c>
      <c r="E1963" t="inlineStr">
        <is>
          <t>Блок экономики и финансов</t>
        </is>
      </c>
    </row>
    <row r="1964">
      <c r="A1964" t="inlineStr">
        <is>
          <t>Создание автоматизированной системы контроля подкранового пространства ООО ''ГРК ''Быстринское''</t>
        </is>
      </c>
      <c r="B1964" t="inlineStr">
        <is>
          <t>Реализуется</t>
        </is>
      </c>
      <c r="C1964" t="inlineStr">
        <is>
          <t>Внедряется</t>
        </is>
      </c>
      <c r="D1964" t="inlineStr">
        <is>
          <t>Технологии импортозамещения и реновация</t>
        </is>
      </c>
      <c r="E1964" t="inlineStr">
        <is>
          <t>Блок внутреннего контроля и риск-менеджмента</t>
        </is>
      </c>
    </row>
    <row r="1965">
      <c r="A1965" t="inlineStr">
        <is>
          <t>Внедрение средства двухфакторной аутентификации с использованием одноразовых паролей в регионах ПАО «ГМК «Норильский никель»</t>
        </is>
      </c>
      <c r="B1965" t="inlineStr">
        <is>
          <t>Реализуется</t>
        </is>
      </c>
      <c r="C1965" t="inlineStr">
        <is>
          <t>Внедряется</t>
        </is>
      </c>
      <c r="D1965" t="inlineStr">
        <is>
          <t>Технологии кибербезопасности</t>
        </is>
      </c>
      <c r="E1965" t="inlineStr">
        <is>
          <t>Блок корпоративной защиты</t>
        </is>
      </c>
    </row>
    <row r="1966">
      <c r="A1966" t="inlineStr">
        <is>
          <t>Внедрение автоматизированной системы низового планирования в ООО «Норильскникельремонт» (замена «ПЭУ Доходы» и «ПЭУ Затраты»)</t>
        </is>
      </c>
      <c r="B1966" t="inlineStr">
        <is>
          <t>Реализуется</t>
        </is>
      </c>
      <c r="C1966" t="inlineStr">
        <is>
          <t>Внедряется</t>
        </is>
      </c>
      <c r="D1966" t="inlineStr">
        <is>
          <t>Технологии системы логистики</t>
        </is>
      </c>
      <c r="E1966" t="inlineStr">
        <is>
          <t>Блок СВП - Производственный директор</t>
        </is>
      </c>
    </row>
    <row r="1967">
      <c r="A1967" t="inlineStr">
        <is>
          <t>Перевод АССОиН «НМЗ XIS» на целевые CoreIT</t>
        </is>
      </c>
      <c r="B1967" t="inlineStr">
        <is>
          <t>Реализуется</t>
        </is>
      </c>
      <c r="C1967" t="inlineStr">
        <is>
          <t>Внедряется</t>
        </is>
      </c>
      <c r="D1967" t="inlineStr">
        <is>
          <t>Технологии импортозамещения и реновация</t>
        </is>
      </c>
      <c r="E1967" t="inlineStr">
        <is>
          <t>Блок по работе с инвесторами и устойчивому развитию</t>
        </is>
      </c>
    </row>
    <row r="1968">
      <c r="A1968" t="inlineStr">
        <is>
          <t>Перевод АС «УАНС» на целевые CoreIT</t>
        </is>
      </c>
      <c r="B1968" t="inlineStr">
        <is>
          <t>Реализуется</t>
        </is>
      </c>
      <c r="C1968" t="inlineStr">
        <is>
          <t>Внедряется</t>
        </is>
      </c>
      <c r="D1968" t="inlineStr">
        <is>
          <t>Технологии импортозамещения и реновация</t>
        </is>
      </c>
      <c r="E1968" t="inlineStr">
        <is>
          <t>Блок по работе с инвесторами и устойчивому развитию</t>
        </is>
      </c>
    </row>
    <row r="1969">
      <c r="A1969" t="inlineStr">
        <is>
          <t>Перевод АС «OLAP - Графики кап. ремонта» на целевые CoreIT</t>
        </is>
      </c>
      <c r="B1969" t="inlineStr">
        <is>
          <t>Реализуется</t>
        </is>
      </c>
      <c r="C1969" t="inlineStr">
        <is>
          <t>Внедряется</t>
        </is>
      </c>
      <c r="D1969" t="inlineStr">
        <is>
          <t>Технологии импортозамещения и реновация</t>
        </is>
      </c>
      <c r="E1969" t="inlineStr">
        <is>
          <t>Блок СВП - Производственный директор</t>
        </is>
      </c>
    </row>
    <row r="1970">
      <c r="A1970" t="inlineStr">
        <is>
          <t>Реновация БМ КД</t>
        </is>
      </c>
      <c r="B1970" t="inlineStr">
        <is>
          <t>Реализуется</t>
        </is>
      </c>
      <c r="C1970" t="inlineStr">
        <is>
          <t>Внедряется</t>
        </is>
      </c>
      <c r="D1970" t="inlineStr">
        <is>
          <t>Технологии импортозамещения и реновация</t>
        </is>
      </c>
      <c r="E1970" t="inlineStr">
        <is>
          <t>Блок СВП - Производственный директор</t>
        </is>
      </c>
    </row>
    <row r="1971">
      <c r="A1971"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971" t="inlineStr">
        <is>
          <t>Реализуется</t>
        </is>
      </c>
      <c r="C1971" t="inlineStr">
        <is>
          <t>Внедряется</t>
        </is>
      </c>
      <c r="D1971" t="inlineStr">
        <is>
          <t>Технологии интеллектуальных систем управления производством</t>
        </is>
      </c>
      <c r="E1971" t="inlineStr">
        <is>
          <t>Блок энергетики</t>
        </is>
      </c>
    </row>
    <row r="1972">
      <c r="A1972" t="inlineStr">
        <is>
          <t>Перевод ИДС на целевые CoreIT</t>
        </is>
      </c>
      <c r="B1972" t="inlineStr">
        <is>
          <t>Реализуется</t>
        </is>
      </c>
      <c r="C1972" t="inlineStr">
        <is>
          <t>Внедряется</t>
        </is>
      </c>
      <c r="D1972" t="inlineStr">
        <is>
          <t>Технологии импортозамещения и реновация</t>
        </is>
      </c>
      <c r="E1972" t="inlineStr">
        <is>
          <t>Блок по работе с инвесторами и устойчивому развитию</t>
        </is>
      </c>
    </row>
    <row r="1973">
      <c r="A1973" t="inlineStr">
        <is>
          <t>Перевод ИС ПКР ОПФ (НПР) на целевые CoreIT</t>
        </is>
      </c>
      <c r="B1973" t="inlineStr">
        <is>
          <t>Реализуется</t>
        </is>
      </c>
      <c r="C1973" t="inlineStr">
        <is>
          <t>Внедряется</t>
        </is>
      </c>
      <c r="D1973" t="inlineStr">
        <is>
          <t>Технологии импортозамещения и реновация</t>
        </is>
      </c>
      <c r="E1973" t="inlineStr">
        <is>
          <t>Блок СВП - Производственный директор</t>
        </is>
      </c>
    </row>
    <row r="1974">
      <c r="A1974" t="inlineStr">
        <is>
          <t>Создание подсистемы обнаружения изменения топологии сети системы защиты технологических процессов в ООО ''Медвежий ручей''</t>
        </is>
      </c>
      <c r="B1974" t="inlineStr">
        <is>
          <t>Реализуется</t>
        </is>
      </c>
      <c r="C1974" t="inlineStr">
        <is>
          <t>Внедряется</t>
        </is>
      </c>
      <c r="D1974" t="inlineStr">
        <is>
          <t>Технологии кибербезопасности</t>
        </is>
      </c>
      <c r="E1974" t="inlineStr">
        <is>
          <t>Блок корпоративной защиты</t>
        </is>
      </c>
    </row>
    <row r="1975">
      <c r="A1975"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975" t="inlineStr">
        <is>
          <t>Реализуется</t>
        </is>
      </c>
      <c r="C1975" t="inlineStr">
        <is>
          <t>Внедряется</t>
        </is>
      </c>
      <c r="D1975" t="inlineStr">
        <is>
          <t>Технологии кибербезопасности</t>
        </is>
      </c>
      <c r="E1975" t="inlineStr">
        <is>
          <t>Блок энергетики</t>
        </is>
      </c>
    </row>
    <row r="1976">
      <c r="A1976" t="inlineStr">
        <is>
          <t>Модернизация средства двухфакторной аутентификации с использованием цифровых сертификатов ГО</t>
        </is>
      </c>
      <c r="B1976" t="inlineStr">
        <is>
          <t>Реализуется</t>
        </is>
      </c>
      <c r="C1976" t="inlineStr">
        <is>
          <t>Внедряется</t>
        </is>
      </c>
      <c r="D1976" t="inlineStr">
        <is>
          <t>Технологии кибербезопасности</t>
        </is>
      </c>
      <c r="E1976" t="inlineStr">
        <is>
          <t>Блок корпоративной защиты</t>
        </is>
      </c>
    </row>
    <row r="1977">
      <c r="A1977" t="inlineStr">
        <is>
          <t>Оснащение инженерно-техническими системами охраны и видеонаблюдения объектов ЗСК</t>
        </is>
      </c>
      <c r="B1977" t="inlineStr">
        <is>
          <t>Реализуется</t>
        </is>
      </c>
      <c r="C1977" t="inlineStr">
        <is>
          <t>Внедряется</t>
        </is>
      </c>
      <c r="D1977" t="inlineStr">
        <is>
          <t>Технологии кибербезопасности</t>
        </is>
      </c>
      <c r="E1977" t="inlineStr">
        <is>
          <t>Блок по работе с инвесторами и устойчивому развитию</t>
        </is>
      </c>
    </row>
    <row r="1978">
      <c r="A1978" t="inlineStr">
        <is>
          <t>Внедрение сегментных межсетевых экранов Талнахской обогатительной фабрики и рудников Заполярного филиала ПАО ''ГМК ''Норильский никель''</t>
        </is>
      </c>
      <c r="B1978" t="inlineStr">
        <is>
          <t>Реализуется</t>
        </is>
      </c>
      <c r="C1978" t="inlineStr">
        <is>
          <t>Внедряется</t>
        </is>
      </c>
      <c r="D1978" t="inlineStr">
        <is>
          <t>Технологии кибербезопасности</t>
        </is>
      </c>
      <c r="E1978" t="inlineStr">
        <is>
          <t>Блок СВП - Производственный директор</t>
        </is>
      </c>
    </row>
    <row r="1979">
      <c r="A1979" t="inlineStr">
        <is>
          <t>Развитие базовой функциональности шаблона SAP ERP в 2025-2027 гг.</t>
        </is>
      </c>
      <c r="B1979" t="inlineStr">
        <is>
          <t>Реализуется</t>
        </is>
      </c>
      <c r="C1979" t="inlineStr">
        <is>
          <t>Внедряется</t>
        </is>
      </c>
      <c r="D1979" t="inlineStr">
        <is>
          <t>Технологии интеллектуальных систем управления производством</t>
        </is>
      </c>
      <c r="E1979" t="inlineStr">
        <is>
          <t>Блок экономики и финансов</t>
        </is>
      </c>
    </row>
    <row r="1980">
      <c r="A1980" t="inlineStr">
        <is>
          <t>Разработка оптимизационного механизма управления секциями 1, 2, 3 и сульфидной флотации на Обогатительной Фабрике АО «Кольская ГМК»</t>
        </is>
      </c>
      <c r="B1980" t="inlineStr">
        <is>
          <t>Реализуется</t>
        </is>
      </c>
      <c r="C1980" t="inlineStr">
        <is>
          <t>Внедряется</t>
        </is>
      </c>
      <c r="D1980" t="inlineStr">
        <is>
          <t>Технологии новых материалов и химическая технология</t>
        </is>
      </c>
      <c r="E1980" t="inlineStr">
        <is>
          <t>Блок СВП - Производственный директор</t>
        </is>
      </c>
    </row>
    <row r="1981">
      <c r="A1981"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981" t="inlineStr">
        <is>
          <t>Реализуется</t>
        </is>
      </c>
      <c r="C1981" t="inlineStr">
        <is>
          <t>Внедряется</t>
        </is>
      </c>
      <c r="D1981" t="inlineStr">
        <is>
          <t>Технологии импортозамещения и реновация</t>
        </is>
      </c>
      <c r="E1981" t="inlineStr">
        <is>
          <t>Блок энергетики</t>
        </is>
      </c>
    </row>
    <row r="1982">
      <c r="A1982"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982" t="inlineStr">
        <is>
          <t>Реализуется</t>
        </is>
      </c>
      <c r="C1982" t="inlineStr">
        <is>
          <t>Внедряется</t>
        </is>
      </c>
      <c r="D1982" t="inlineStr">
        <is>
          <t>Технологии импортозамещения и реновация</t>
        </is>
      </c>
      <c r="E1982" t="inlineStr">
        <is>
          <t>Блок СВП - Производственный директор</t>
        </is>
      </c>
    </row>
    <row r="1983">
      <c r="A1983" t="inlineStr">
        <is>
          <t>Реновация систем управления производством Норильской обогатительной фабрики ООО «Медвежий ручей»</t>
        </is>
      </c>
      <c r="B1983" t="inlineStr">
        <is>
          <t>Реализуется</t>
        </is>
      </c>
      <c r="C1983" t="inlineStr">
        <is>
          <t>Внедряется</t>
        </is>
      </c>
      <c r="D1983" t="inlineStr">
        <is>
          <t>Технологии импортозамещения и реновация</t>
        </is>
      </c>
      <c r="E1983" t="inlineStr">
        <is>
          <t>Блок СВП - Производственный директор</t>
        </is>
      </c>
    </row>
    <row r="1984">
      <c r="A1984" t="inlineStr">
        <is>
          <t>Внедрение системы управления данными киберразведки</t>
        </is>
      </c>
      <c r="B1984" t="inlineStr">
        <is>
          <t>Реализуется</t>
        </is>
      </c>
      <c r="C1984" t="inlineStr">
        <is>
          <t>Внедряется</t>
        </is>
      </c>
      <c r="D1984" t="inlineStr">
        <is>
          <t>Технологии кибербезопасности</t>
        </is>
      </c>
      <c r="E1984" t="inlineStr">
        <is>
          <t>Блок корпоративной защиты</t>
        </is>
      </c>
    </row>
    <row r="1985">
      <c r="A1985" t="inlineStr">
        <is>
          <t>Техническое перевооружение АСУТП работы рукавных фильтров KELL Рафинировочного цеха АО «Кольская ГМК»</t>
        </is>
      </c>
      <c r="B1985" t="inlineStr">
        <is>
          <t>Реализуется</t>
        </is>
      </c>
      <c r="C1985" t="inlineStr">
        <is>
          <t>Внедряется</t>
        </is>
      </c>
      <c r="D1985" t="inlineStr">
        <is>
          <t>Технологии интеллектуальных систем управления производством</t>
        </is>
      </c>
      <c r="E1985" t="inlineStr">
        <is>
          <t>Блок СВП - Производственный директор</t>
        </is>
      </c>
    </row>
    <row r="1986">
      <c r="A1986" t="inlineStr">
        <is>
          <t>Модернизация инженерной ИТ-инфраструктуры в серверных/технических помещениях ООО «Медвежий ручей»</t>
        </is>
      </c>
      <c r="B1986" t="inlineStr">
        <is>
          <t>Реализуется</t>
        </is>
      </c>
      <c r="C1986" t="inlineStr">
        <is>
          <t>Внедряется</t>
        </is>
      </c>
      <c r="D1986" t="inlineStr">
        <is>
          <t>Технологии импортозамещения и реновация</t>
        </is>
      </c>
      <c r="E1986" t="inlineStr">
        <is>
          <t>Блок экономики и финансов</t>
        </is>
      </c>
    </row>
    <row r="1987">
      <c r="A1987" t="inlineStr">
        <is>
          <t>Техническое перевооружение АСУТП участка хлорного растворения НПТП ЦЭН АО «Кольская ГМК»</t>
        </is>
      </c>
      <c r="B1987" t="inlineStr">
        <is>
          <t>Реализуется</t>
        </is>
      </c>
      <c r="C1987" t="inlineStr">
        <is>
          <t>Внедряется</t>
        </is>
      </c>
      <c r="D1987" t="inlineStr">
        <is>
          <t>Технологии интеллектуальных систем управления производством</t>
        </is>
      </c>
      <c r="E1987" t="inlineStr">
        <is>
          <t>Блок СВП - Производственный директор</t>
        </is>
      </c>
    </row>
    <row r="1988">
      <c r="A1988" t="inlineStr">
        <is>
          <t>Техническое перевооружение АСУТП компрессорной установки ERG Цеха электролиза никеля АО «Кольская ГМК»</t>
        </is>
      </c>
      <c r="B1988" t="inlineStr">
        <is>
          <t>Реализуется</t>
        </is>
      </c>
      <c r="C1988" t="inlineStr">
        <is>
          <t>Внедряется</t>
        </is>
      </c>
      <c r="D1988" t="inlineStr">
        <is>
          <t>Технологии интеллектуальных систем управления производством</t>
        </is>
      </c>
      <c r="E1988" t="inlineStr">
        <is>
          <t>Блок СВП - Производственный директор</t>
        </is>
      </c>
    </row>
    <row r="1989">
      <c r="A1989" t="inlineStr">
        <is>
          <t>Техническое перевооружение АСУТП передела дегазации анолита и компримирования анодных газов ЦЭН № 2 КГМК</t>
        </is>
      </c>
      <c r="B1989" t="inlineStr">
        <is>
          <t>Реализуется</t>
        </is>
      </c>
      <c r="C1989" t="inlineStr">
        <is>
          <t>Внедряется</t>
        </is>
      </c>
      <c r="D1989" t="inlineStr">
        <is>
          <t>Технологии интеллектуальных систем управления производством</t>
        </is>
      </c>
      <c r="E1989" t="inlineStr">
        <is>
          <t>Блок СВП - Производственный директор</t>
        </is>
      </c>
    </row>
    <row r="1990">
      <c r="A1990" t="inlineStr">
        <is>
          <t>Автоматизированная система контроля использования средств индивидуальной защиты ООО «ГРК «Быстринское»</t>
        </is>
      </c>
      <c r="B1990" t="inlineStr">
        <is>
          <t>Реализуется</t>
        </is>
      </c>
      <c r="C1990" t="inlineStr">
        <is>
          <t>Внедряется</t>
        </is>
      </c>
      <c r="D1990" t="inlineStr">
        <is>
          <t>Технологии импортозамещения и реновация</t>
        </is>
      </c>
      <c r="E1990" t="inlineStr">
        <is>
          <t>Блок внутреннего контроля и риск-менеджмента</t>
        </is>
      </c>
    </row>
    <row r="1991">
      <c r="A1991" t="inlineStr">
        <is>
          <t>Модернизация системы предотвращения вторжений в ИТ-инфраструктуру ПАО «ГМК «Норильский никель»</t>
        </is>
      </c>
      <c r="B1991" t="inlineStr">
        <is>
          <t>Реализуется</t>
        </is>
      </c>
      <c r="C1991" t="inlineStr">
        <is>
          <t>Внедряется</t>
        </is>
      </c>
      <c r="D1991" t="inlineStr">
        <is>
          <t>Технологии кибербезопасности</t>
        </is>
      </c>
      <c r="E1991" t="inlineStr">
        <is>
          <t>Блок корпоративной защиты</t>
        </is>
      </c>
    </row>
    <row r="1992">
      <c r="A1992" t="inlineStr">
        <is>
          <t>Внедрение автоматизированной системы мониторинга транспорта в ООО «Медвежий ручей»</t>
        </is>
      </c>
      <c r="B1992" t="inlineStr">
        <is>
          <t>Реализуется</t>
        </is>
      </c>
      <c r="C1992" t="inlineStr">
        <is>
          <t>Внедряется</t>
        </is>
      </c>
      <c r="D1992" t="inlineStr">
        <is>
          <t>Технологии импортозамещения и реновация</t>
        </is>
      </c>
      <c r="E1992" t="inlineStr">
        <is>
          <t>Блок по работе с инвесторами и устойчивому развитию</t>
        </is>
      </c>
    </row>
    <row r="1993">
      <c r="A1993" t="inlineStr">
        <is>
          <t>Объединение информационного пространства БКЗ. Безопасность.</t>
        </is>
      </c>
      <c r="B1993" t="inlineStr">
        <is>
          <t>Реализуется</t>
        </is>
      </c>
      <c r="C1993" t="inlineStr">
        <is>
          <t>Внедряется</t>
        </is>
      </c>
      <c r="D1993" t="inlineStr">
        <is>
          <t>Технологии кибербезопасности</t>
        </is>
      </c>
      <c r="E1993" t="inlineStr">
        <is>
          <t>Блок по работе с инвесторами и устойчивому развитию</t>
        </is>
      </c>
    </row>
    <row r="1994">
      <c r="A1994" t="inlineStr">
        <is>
          <t>Интегрированная система безопасности объектов Усть-Хантайской ГЭС</t>
        </is>
      </c>
      <c r="B1994" t="inlineStr">
        <is>
          <t>Реализуется</t>
        </is>
      </c>
      <c r="C1994" t="inlineStr">
        <is>
          <t>Внедряется</t>
        </is>
      </c>
      <c r="D1994" t="inlineStr">
        <is>
          <t>Технологии кибербезопасности</t>
        </is>
      </c>
      <c r="E1994" t="inlineStr">
        <is>
          <t>Блок энергетики</t>
        </is>
      </c>
    </row>
    <row r="1995">
      <c r="A1995" t="inlineStr">
        <is>
          <t>Интегрированная система безопасности Курейской ГЭС</t>
        </is>
      </c>
      <c r="B1995" t="inlineStr">
        <is>
          <t>Реализуется</t>
        </is>
      </c>
      <c r="C1995" t="inlineStr">
        <is>
          <t>Внедряется</t>
        </is>
      </c>
      <c r="D1995" t="inlineStr">
        <is>
          <t>Технологии кибербезопасности</t>
        </is>
      </c>
      <c r="E1995" t="inlineStr">
        <is>
          <t>Блок энергетики</t>
        </is>
      </c>
    </row>
    <row r="1996">
      <c r="A1996" t="inlineStr">
        <is>
          <t>Внедрение модуля экосистемы безопасности «Антифрод «Финансовая отчетность»</t>
        </is>
      </c>
      <c r="B1996" t="inlineStr">
        <is>
          <t>Реализуется</t>
        </is>
      </c>
      <c r="C1996" t="inlineStr">
        <is>
          <t>Внедряется</t>
        </is>
      </c>
      <c r="D1996" t="inlineStr">
        <is>
          <t>Технологии кибербезопасности</t>
        </is>
      </c>
      <c r="E1996" t="inlineStr">
        <is>
          <t>Блок экономики и финансов</t>
        </is>
      </c>
    </row>
    <row r="1997">
      <c r="A1997" t="inlineStr">
        <is>
          <t>Техническое перевооружение АСУТП ГМУ Цеха по производству элементарной серы № 1 НМЗ</t>
        </is>
      </c>
      <c r="B1997" t="inlineStr">
        <is>
          <t>Реализуется</t>
        </is>
      </c>
      <c r="C1997" t="inlineStr">
        <is>
          <t>Внедряется</t>
        </is>
      </c>
      <c r="D1997" t="inlineStr">
        <is>
          <t>Технологии интеллектуальных систем управления производством</t>
        </is>
      </c>
      <c r="E1997" t="inlineStr">
        <is>
          <t>Блок СВП - Производственный директор</t>
        </is>
      </c>
    </row>
    <row r="1998">
      <c r="A1998" t="inlineStr">
        <is>
          <t>Внедрение новой учётной системы в ООО «Полярный литий» для ведения бухгалтерского и налогового учёта, казначейства и бюджетирования</t>
        </is>
      </c>
      <c r="B1998" t="inlineStr">
        <is>
          <t>Реализуется</t>
        </is>
      </c>
      <c r="C1998" t="inlineStr">
        <is>
          <t>Внедряется</t>
        </is>
      </c>
      <c r="D1998" t="inlineStr">
        <is>
          <t>Технологии импортозамещения и реновация</t>
        </is>
      </c>
      <c r="E1998" t="inlineStr">
        <is>
          <t>Блок экономики и финансов</t>
        </is>
      </c>
    </row>
    <row r="1999">
      <c r="A1999" t="inlineStr">
        <is>
          <t>Реновация системы управления рельсовым транспортом на руднике «Заполярный» ООО «Медвежий ручей»</t>
        </is>
      </c>
      <c r="B1999" t="inlineStr">
        <is>
          <t>Реализуется</t>
        </is>
      </c>
      <c r="C1999" t="inlineStr">
        <is>
          <t>Внедряется</t>
        </is>
      </c>
      <c r="D1999" t="inlineStr">
        <is>
          <t>Технологии импортозамещения и реновация</t>
        </is>
      </c>
      <c r="E1999" t="inlineStr">
        <is>
          <t>Блок СВП - Производственный директор</t>
        </is>
      </c>
    </row>
    <row r="2000">
      <c r="A2000" t="inlineStr">
        <is>
          <t>Внедрение приложения «Мобильные бригады» ООО «Норникель Спутник»</t>
        </is>
      </c>
      <c r="B2000" t="inlineStr">
        <is>
          <t>Реализуется</t>
        </is>
      </c>
      <c r="C2000" t="inlineStr">
        <is>
          <t>Внедряется</t>
        </is>
      </c>
      <c r="D2000" t="inlineStr">
        <is>
          <t>Технологии импортозамещения и реновация</t>
        </is>
      </c>
      <c r="E2000" t="inlineStr">
        <is>
          <t>Блок Департамента защиты государственной тайны, мобилизационной подготовки и специальной связи</t>
        </is>
      </c>
    </row>
    <row r="2001">
      <c r="A2001" t="inlineStr">
        <is>
          <t>Реновация автоматизированной системы диспетчерского управления электрических станций и сетей Управления высоковольтных сетей</t>
        </is>
      </c>
      <c r="B2001" t="inlineStr">
        <is>
          <t>Реализуется</t>
        </is>
      </c>
      <c r="C2001" t="inlineStr">
        <is>
          <t>Внедряется</t>
        </is>
      </c>
      <c r="D2001" t="inlineStr">
        <is>
          <t>Технологии импортозамещения и реновация</t>
        </is>
      </c>
      <c r="E2001" t="inlineStr">
        <is>
          <t>Блок энергетики</t>
        </is>
      </c>
    </row>
    <row r="2002">
      <c r="A2002" t="inlineStr">
        <is>
          <t>Реновация автоматизированной системы диспетчерского управления «Управления «Тепловодоснабжение</t>
        </is>
      </c>
      <c r="B2002" t="inlineStr">
        <is>
          <t>Реализуется</t>
        </is>
      </c>
      <c r="C2002" t="inlineStr">
        <is>
          <t>Внедряется</t>
        </is>
      </c>
      <c r="D2002" t="inlineStr">
        <is>
          <t>Технологии импортозамещения и реновация</t>
        </is>
      </c>
      <c r="E2002" t="inlineStr">
        <is>
          <t>Блок СВП - Производственный директор</t>
        </is>
      </c>
    </row>
    <row r="2003">
      <c r="A2003" t="inlineStr">
        <is>
          <t>Техническое перевооружение АСУ ВО 471 и 580 рудника «Комсомольский» ЗФ ПАО «ГМК «Норильский никель»</t>
        </is>
      </c>
      <c r="B2003" t="inlineStr">
        <is>
          <t>Реализуется</t>
        </is>
      </c>
      <c r="C2003" t="inlineStr">
        <is>
          <t>Внедряется</t>
        </is>
      </c>
      <c r="D2003" t="inlineStr">
        <is>
          <t>Технологии импортозамещения и реновация</t>
        </is>
      </c>
      <c r="E2003" t="inlineStr">
        <is>
          <t>Блок СВП - Производственный директор</t>
        </is>
      </c>
    </row>
    <row r="2004">
      <c r="A2004" t="inlineStr">
        <is>
          <t>Оснащение источников загрязнения атмосферы САКВП на АО «НТЭК», АО «Кольская ГМК»</t>
        </is>
      </c>
      <c r="B2004" t="inlineStr">
        <is>
          <t>Реализуется</t>
        </is>
      </c>
      <c r="C2004" t="inlineStr">
        <is>
          <t>Внедряется</t>
        </is>
      </c>
      <c r="D2004" t="inlineStr">
        <is>
          <t>Технологии искусственного интеллекта</t>
        </is>
      </c>
      <c r="E2004" t="inlineStr">
        <is>
          <t>Блок по работе с инвесторами и устойчивому развитию</t>
        </is>
      </c>
    </row>
    <row r="2005">
      <c r="A2005"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2005" t="inlineStr">
        <is>
          <t>Реализуется</t>
        </is>
      </c>
      <c r="C2005" t="inlineStr">
        <is>
          <t>Внедряется</t>
        </is>
      </c>
      <c r="D2005" t="inlineStr">
        <is>
          <t>Технологии интеллектуальных систем управления производством</t>
        </is>
      </c>
      <c r="E2005" t="inlineStr">
        <is>
          <t>Блок энергетики</t>
        </is>
      </c>
    </row>
    <row r="2006">
      <c r="A2006" t="inlineStr">
        <is>
          <t>Модернизация шахтной телефонной связи искробезопасной на предприятиях Заполярного филиала ПАО «ГМК «Норильский никель»</t>
        </is>
      </c>
      <c r="B2006" t="inlineStr">
        <is>
          <t>Реализуется</t>
        </is>
      </c>
      <c r="C2006" t="inlineStr">
        <is>
          <t>Внедряется</t>
        </is>
      </c>
      <c r="D2006" t="inlineStr">
        <is>
          <t>Технологии импортозамещения и реновация</t>
        </is>
      </c>
      <c r="E2006" t="inlineStr">
        <is>
          <t>Блок СВП - Производственный директор</t>
        </is>
      </c>
    </row>
    <row r="2007">
      <c r="A2007" t="inlineStr">
        <is>
          <t>Автоматизированная система прогнозирования, управления ликвидацией, локализацией аварийных и чрезвычайных ситуаций</t>
        </is>
      </c>
      <c r="B2007" t="inlineStr">
        <is>
          <t>Реализуется</t>
        </is>
      </c>
      <c r="C2007" t="inlineStr">
        <is>
          <t>Внедряется</t>
        </is>
      </c>
      <c r="D2007" t="inlineStr">
        <is>
          <t>Технологии интеллектуальных систем управления производством</t>
        </is>
      </c>
      <c r="E2007" t="inlineStr">
        <is>
          <t>Блок СВП - Производственный директор</t>
        </is>
      </c>
    </row>
    <row r="2008">
      <c r="A2008" t="inlineStr">
        <is>
          <t>Доработка программно-технического комплекса Горный диспетчер</t>
        </is>
      </c>
      <c r="B2008" t="inlineStr">
        <is>
          <t>Реализуется</t>
        </is>
      </c>
      <c r="C2008" t="inlineStr">
        <is>
          <t>Внедряется</t>
        </is>
      </c>
      <c r="D2008" t="inlineStr">
        <is>
          <t>Технологии импортозамещения и реновация</t>
        </is>
      </c>
      <c r="E2008" t="inlineStr">
        <is>
          <t>Блок экономики и финансов</t>
        </is>
      </c>
    </row>
    <row r="2009">
      <c r="A2009" t="inlineStr">
        <is>
          <t>Перевод Альта-Максимум на целевые CoreIT</t>
        </is>
      </c>
      <c r="B2009" t="inlineStr">
        <is>
          <t>Реализуется</t>
        </is>
      </c>
      <c r="C2009" t="inlineStr">
        <is>
          <t>Внедряется</t>
        </is>
      </c>
      <c r="D2009" t="inlineStr">
        <is>
          <t>Технологии импортозамещения и реновация</t>
        </is>
      </c>
      <c r="E2009" t="inlineStr">
        <is>
          <t>Блок капитального строительства</t>
        </is>
      </c>
    </row>
    <row r="2010">
      <c r="A2010" t="inlineStr">
        <is>
          <t>Перевод АСУ ПБ на целевые CoreIT</t>
        </is>
      </c>
      <c r="B2010" t="inlineStr">
        <is>
          <t>Реализуется</t>
        </is>
      </c>
      <c r="C2010" t="inlineStr">
        <is>
          <t>Внедряется</t>
        </is>
      </c>
      <c r="D2010" t="inlineStr">
        <is>
          <t>Технологии импортозамещения и реновация</t>
        </is>
      </c>
      <c r="E2010" t="inlineStr">
        <is>
          <t>Блок СВП - Производственный директор</t>
        </is>
      </c>
    </row>
    <row r="2011">
      <c r="A2011" t="inlineStr">
        <is>
          <t>Перевод АС «Закупки» на целевые CoreIT</t>
        </is>
      </c>
      <c r="B2011" t="inlineStr">
        <is>
          <t>Реализуется</t>
        </is>
      </c>
      <c r="C2011" t="inlineStr">
        <is>
          <t>Внедряется</t>
        </is>
      </c>
      <c r="D2011" t="inlineStr">
        <is>
          <t>Технологии импортозамещения и реновация</t>
        </is>
      </c>
      <c r="E2011" t="inlineStr">
        <is>
          <t>Блок по работе с инвесторами и устойчивому развитию</t>
        </is>
      </c>
    </row>
    <row r="2012">
      <c r="A2012" t="inlineStr">
        <is>
          <t>Перевод АС «Орбита» на целевые CoreIT</t>
        </is>
      </c>
      <c r="B2012" t="inlineStr">
        <is>
          <t>Реализуется</t>
        </is>
      </c>
      <c r="C2012" t="inlineStr">
        <is>
          <t>Внедряется</t>
        </is>
      </c>
      <c r="D2012" t="inlineStr">
        <is>
          <t>Технологии импортозамещения и реновация</t>
        </is>
      </c>
      <c r="E2012" t="inlineStr">
        <is>
          <t>Блок СВП - Производственный директор</t>
        </is>
      </c>
    </row>
    <row r="2013">
      <c r="A2013" t="inlineStr">
        <is>
          <t>Перевод АС «Пользователи Сервисов» на целевые CoreIT</t>
        </is>
      </c>
      <c r="B2013" t="inlineStr">
        <is>
          <t>Реализуется</t>
        </is>
      </c>
      <c r="C2013" t="inlineStr">
        <is>
          <t>Внедряется</t>
        </is>
      </c>
      <c r="D2013" t="inlineStr">
        <is>
          <t>Технологии импортозамещения и реновация</t>
        </is>
      </c>
      <c r="E2013" t="inlineStr">
        <is>
          <t>Блок по работе с инвесторами и устойчивому развитию</t>
        </is>
      </c>
    </row>
    <row r="2014">
      <c r="A2014" t="inlineStr">
        <is>
          <t>Перевод АС «РГП» на целевые CoreIT</t>
        </is>
      </c>
      <c r="B2014" t="inlineStr">
        <is>
          <t>Реализуется</t>
        </is>
      </c>
      <c r="C2014" t="inlineStr">
        <is>
          <t>Внедряется</t>
        </is>
      </c>
      <c r="D2014" t="inlineStr">
        <is>
          <t>Технологии импортозамещения и реновация</t>
        </is>
      </c>
      <c r="E2014" t="inlineStr">
        <is>
          <t>Блок по работе с инвесторами и устойчивому развитию</t>
        </is>
      </c>
    </row>
    <row r="2015">
      <c r="A2015" t="inlineStr">
        <is>
          <t>Перевод на Core IT/доработка АС «УРСС»</t>
        </is>
      </c>
      <c r="B2015" t="inlineStr">
        <is>
          <t>Реализуется</t>
        </is>
      </c>
      <c r="C2015" t="inlineStr">
        <is>
          <t>Внедряется</t>
        </is>
      </c>
      <c r="D2015" t="inlineStr">
        <is>
          <t>Технологии импортозамещения и реновация</t>
        </is>
      </c>
      <c r="E2015" t="inlineStr">
        <is>
          <t>Блок СВП - Производственный директор</t>
        </is>
      </c>
    </row>
    <row r="2016">
      <c r="A2016" t="inlineStr">
        <is>
          <t>Перевод на Core IT/доработка АС «Учет драгметаллов в приборах, узлах и деталях оборудования»</t>
        </is>
      </c>
      <c r="B2016" t="inlineStr">
        <is>
          <t>Реализуется</t>
        </is>
      </c>
      <c r="C2016" t="inlineStr">
        <is>
          <t>Внедряется</t>
        </is>
      </c>
      <c r="D2016" t="inlineStr">
        <is>
          <t>Технологии импортозамещения и реновация</t>
        </is>
      </c>
      <c r="E2016" t="inlineStr">
        <is>
          <t>Блок СВП - Производственный директор</t>
        </is>
      </c>
    </row>
    <row r="2017">
      <c r="A2017" t="inlineStr">
        <is>
          <t>Единая витрина данных для государства</t>
        </is>
      </c>
      <c r="B2017" t="inlineStr">
        <is>
          <t>Реализуется</t>
        </is>
      </c>
      <c r="C2017" t="inlineStr">
        <is>
          <t>Внедряется</t>
        </is>
      </c>
      <c r="D2017" t="inlineStr">
        <is>
          <t>Технологии импортозамещения и реновация</t>
        </is>
      </c>
      <c r="E2017" t="inlineStr">
        <is>
          <t>Блок СВП - Производственный директор</t>
        </is>
      </c>
    </row>
    <row r="2018">
      <c r="A2018" t="inlineStr">
        <is>
          <t>Техническое перевооружение АСУТП СУ цеха подготовки сырья и шихты НМЗ</t>
        </is>
      </c>
      <c r="B2018" t="inlineStr">
        <is>
          <t>Реализуется</t>
        </is>
      </c>
      <c r="C2018" t="inlineStr">
        <is>
          <t>Внедряется</t>
        </is>
      </c>
      <c r="D2018" t="inlineStr">
        <is>
          <t>Технологии интеллектуальных систем управления производством</t>
        </is>
      </c>
      <c r="E2018" t="inlineStr">
        <is>
          <t>Блок СВП - Производственный директор</t>
        </is>
      </c>
    </row>
    <row r="2019">
      <c r="A2019" t="inlineStr">
        <is>
          <t>Внедрение системы мониторинга протечек трубопроводов</t>
        </is>
      </c>
      <c r="B2019" t="inlineStr">
        <is>
          <t>Реализуется</t>
        </is>
      </c>
      <c r="C2019" t="inlineStr">
        <is>
          <t>Внедряется</t>
        </is>
      </c>
      <c r="D2019" t="inlineStr">
        <is>
          <t>Технологии интеллектуальных систем управления производством</t>
        </is>
      </c>
      <c r="E2019" t="inlineStr">
        <is>
          <t>Блок энергетики</t>
        </is>
      </c>
    </row>
    <row r="2020">
      <c r="A2020" t="inlineStr">
        <is>
          <t>Перевод ЕСПО на целевые CoreIT</t>
        </is>
      </c>
      <c r="B2020" t="inlineStr">
        <is>
          <t>Реализуется</t>
        </is>
      </c>
      <c r="C2020" t="inlineStr">
        <is>
          <t>Внедряется</t>
        </is>
      </c>
      <c r="D2020" t="inlineStr">
        <is>
          <t>Технологии импортозамещения и реновация</t>
        </is>
      </c>
      <c r="E2020" t="inlineStr">
        <is>
          <t>Блок по работе с инвесторами и устойчивому развитию</t>
        </is>
      </c>
    </row>
    <row r="2021">
      <c r="A2021" t="inlineStr">
        <is>
          <t>Техническое перевооружение АСУТП ЦПК Энергоцеха НМЗ ЗФ</t>
        </is>
      </c>
      <c r="B2021" t="inlineStr">
        <is>
          <t>Реализуется</t>
        </is>
      </c>
      <c r="C2021" t="inlineStr">
        <is>
          <t>Внедряется</t>
        </is>
      </c>
      <c r="D2021" t="inlineStr">
        <is>
          <t>Технологии интеллектуальных систем управления производством</t>
        </is>
      </c>
      <c r="E2021" t="inlineStr">
        <is>
          <t>Блок СВП - Производственный директор</t>
        </is>
      </c>
    </row>
    <row r="2022">
      <c r="A2022" t="inlineStr">
        <is>
          <t>Техническое перевооружение АСУТП Участков производства элементарной серы № 1, 2 Цеха по производству элементарной серы № 1 НМЗ</t>
        </is>
      </c>
      <c r="B2022" t="inlineStr">
        <is>
          <t>Реализуется</t>
        </is>
      </c>
      <c r="C2022" t="inlineStr">
        <is>
          <t>Внедряется</t>
        </is>
      </c>
      <c r="D2022" t="inlineStr">
        <is>
          <t>Технологии интеллектуальных систем управления производством</t>
        </is>
      </c>
      <c r="E2022" t="inlineStr">
        <is>
          <t>Блок СВП - Производственный директор</t>
        </is>
      </c>
    </row>
    <row r="2023">
      <c r="A2023" t="inlineStr">
        <is>
          <t>Развитие локальной системы оповещения в ООО «ГРК «Быстринское»</t>
        </is>
      </c>
      <c r="B2023" t="inlineStr">
        <is>
          <t>Реализуется</t>
        </is>
      </c>
      <c r="C2023" t="inlineStr">
        <is>
          <t>Внедряется</t>
        </is>
      </c>
      <c r="D2023" t="inlineStr">
        <is>
          <t>Технологии импортозамещения и реновация</t>
        </is>
      </c>
      <c r="E2023" t="inlineStr">
        <is>
          <t>Блок СВП - Производственный директор</t>
        </is>
      </c>
    </row>
    <row r="2024">
      <c r="A2024" t="inlineStr">
        <is>
          <t>Объектовая_безопасность</t>
        </is>
      </c>
      <c r="B2024" t="inlineStr">
        <is>
          <t>Реализуется</t>
        </is>
      </c>
      <c r="C2024" t="inlineStr">
        <is>
          <t>Внедряется</t>
        </is>
      </c>
      <c r="D2024" t="inlineStr">
        <is>
          <t>Технологии кибербезопасности</t>
        </is>
      </c>
      <c r="E2024" t="inlineStr">
        <is>
          <t>Блок по работе с инвесторами и устойчивому развитию</t>
        </is>
      </c>
    </row>
    <row r="2025">
      <c r="A2025" t="inlineStr">
        <is>
          <t>Модернизация системы производственной громкоговорящей связи в ООО «ГРК «Быстринское»</t>
        </is>
      </c>
      <c r="B2025" t="inlineStr">
        <is>
          <t>Реализуется</t>
        </is>
      </c>
      <c r="C2025" t="inlineStr">
        <is>
          <t>Внедряется</t>
        </is>
      </c>
      <c r="D2025" t="inlineStr">
        <is>
          <t>Технологии импортозамещения и реновация</t>
        </is>
      </c>
      <c r="E2025" t="inlineStr">
        <is>
          <t>Блок СВП - Производственный директор</t>
        </is>
      </c>
    </row>
    <row r="2026">
      <c r="A2026" t="inlineStr">
        <is>
          <t>Гараж Норильск. Противопожарные системы</t>
        </is>
      </c>
      <c r="B2026" t="inlineStr">
        <is>
          <t>Реализуется</t>
        </is>
      </c>
      <c r="C2026" t="inlineStr">
        <is>
          <t>Внедряется</t>
        </is>
      </c>
      <c r="D2026" t="inlineStr">
        <is>
          <t>Технологии импортозамещения и реновация</t>
        </is>
      </c>
      <c r="E2026" t="inlineStr">
        <is>
          <t>Блок СВП - Производственный директор</t>
        </is>
      </c>
    </row>
    <row r="2027">
      <c r="A2027"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027" t="inlineStr">
        <is>
          <t>Реализуется</t>
        </is>
      </c>
      <c r="C2027" t="inlineStr">
        <is>
          <t>Внедряется</t>
        </is>
      </c>
      <c r="D2027" t="inlineStr">
        <is>
          <t>Технологии импортозамещения и реновация</t>
        </is>
      </c>
      <c r="E2027" t="inlineStr">
        <is>
          <t>Блок кадровой, социальной политики и связей с общественностью</t>
        </is>
      </c>
    </row>
    <row r="2028">
      <c r="A2028" t="inlineStr">
        <is>
          <t>Месторождение ''Мокулаевское''. Добыча известняка</t>
        </is>
      </c>
      <c r="B2028" t="inlineStr">
        <is>
          <t>Реализуется</t>
        </is>
      </c>
      <c r="C2028" t="inlineStr">
        <is>
          <t>Внедряется</t>
        </is>
      </c>
      <c r="D2028" t="inlineStr">
        <is>
          <t>Технологии кибербезопасности</t>
        </is>
      </c>
      <c r="E2028" t="inlineStr">
        <is>
          <t>Блок СВП - Производственный директор</t>
        </is>
      </c>
    </row>
    <row r="2029">
      <c r="A2029" t="inlineStr">
        <is>
          <t>Перевод Ника на целевые CoreIT</t>
        </is>
      </c>
      <c r="B2029" t="inlineStr">
        <is>
          <t>Реализуется</t>
        </is>
      </c>
      <c r="C2029" t="inlineStr">
        <is>
          <t>Внедряется</t>
        </is>
      </c>
      <c r="D2029" t="inlineStr">
        <is>
          <t>Технологии импортозамещения и реновация</t>
        </is>
      </c>
      <c r="E2029" t="inlineStr">
        <is>
          <t>Блок по работе с инвесторами и устойчивому развитию</t>
        </is>
      </c>
    </row>
    <row r="2030">
      <c r="A2030" t="inlineStr">
        <is>
          <t>Перевод ОлимпОКС на целевые CoreIT</t>
        </is>
      </c>
      <c r="B2030" t="inlineStr">
        <is>
          <t>Реализуется</t>
        </is>
      </c>
      <c r="C2030" t="inlineStr">
        <is>
          <t>Внедряется</t>
        </is>
      </c>
      <c r="D2030" t="inlineStr">
        <is>
          <t>Технологии импортозамещения и реновация</t>
        </is>
      </c>
      <c r="E2030" t="inlineStr">
        <is>
          <t>Блок по работе с инвесторами и устойчивому развитию</t>
        </is>
      </c>
    </row>
    <row r="2031">
      <c r="A2031" t="inlineStr">
        <is>
          <t>Перевод ПК РГП на целевые CoreIT</t>
        </is>
      </c>
      <c r="B2031" t="inlineStr">
        <is>
          <t>Реализуется</t>
        </is>
      </c>
      <c r="C2031" t="inlineStr">
        <is>
          <t>Внедряется</t>
        </is>
      </c>
      <c r="D2031" t="inlineStr">
        <is>
          <t>Технологии импортозамещения и реновация</t>
        </is>
      </c>
      <c r="E2031" t="inlineStr">
        <is>
          <t>Блок по работе с инвесторами и устойчивому развитию</t>
        </is>
      </c>
    </row>
    <row r="2032">
      <c r="A2032" t="inlineStr">
        <is>
          <t>Перевод ПК СКУД (ГН НФ) на целевые CoreIT</t>
        </is>
      </c>
      <c r="B2032" t="inlineStr">
        <is>
          <t>Реализуется</t>
        </is>
      </c>
      <c r="C2032" t="inlineStr">
        <is>
          <t>Внедряется</t>
        </is>
      </c>
      <c r="D2032" t="inlineStr">
        <is>
          <t>Технологии импортозамещения и реновация</t>
        </is>
      </c>
      <c r="E2032" t="inlineStr">
        <is>
          <t>Блок СВП - Производственный директор</t>
        </is>
      </c>
    </row>
    <row r="2033">
      <c r="A2033" t="inlineStr">
        <is>
          <t>Перевод Сайт КРП на целевые CoreIT</t>
        </is>
      </c>
      <c r="B2033" t="inlineStr">
        <is>
          <t>Реализуется</t>
        </is>
      </c>
      <c r="C2033" t="inlineStr">
        <is>
          <t>Внедряется</t>
        </is>
      </c>
      <c r="D2033" t="inlineStr">
        <is>
          <t>Технологии импортозамещения и реновация</t>
        </is>
      </c>
      <c r="E2033" t="inlineStr">
        <is>
          <t>Блок СВП - Производственный директор</t>
        </is>
      </c>
    </row>
    <row r="2034">
      <c r="A2034" t="inlineStr">
        <is>
          <t>Перевод Сайт ЛП на целевые CoreIT</t>
        </is>
      </c>
      <c r="B2034" t="inlineStr">
        <is>
          <t>Реализуется</t>
        </is>
      </c>
      <c r="C2034" t="inlineStr">
        <is>
          <t>Внедряется</t>
        </is>
      </c>
      <c r="D2034" t="inlineStr">
        <is>
          <t>Технологии импортозамещения и реновация</t>
        </is>
      </c>
      <c r="E2034" t="inlineStr">
        <is>
          <t>Блок СВП - Производственный директор</t>
        </is>
      </c>
    </row>
    <row r="2035">
      <c r="A2035" t="inlineStr">
        <is>
          <t>Реновация Система виртуализации (ГО)</t>
        </is>
      </c>
      <c r="B2035" t="inlineStr">
        <is>
          <t>Реализуется</t>
        </is>
      </c>
      <c r="C2035" t="inlineStr">
        <is>
          <t>Внедряется</t>
        </is>
      </c>
      <c r="D2035" t="inlineStr">
        <is>
          <t>Технологии импортозамещения и реновация</t>
        </is>
      </c>
      <c r="E2035" t="inlineStr">
        <is>
          <t>НН-Спутник. Вне КПМ</t>
        </is>
      </c>
    </row>
    <row r="2036">
      <c r="A2036" t="inlineStr">
        <is>
          <t>Разработка системы предиктивного мониторинга эмиссий</t>
        </is>
      </c>
      <c r="B2036" t="inlineStr">
        <is>
          <t>Реализуется</t>
        </is>
      </c>
      <c r="C2036" t="inlineStr">
        <is>
          <t>Внедряется</t>
        </is>
      </c>
      <c r="D2036" t="inlineStr">
        <is>
          <t>Технологии импортозамещения и реновация</t>
        </is>
      </c>
      <c r="E2036" t="inlineStr">
        <is>
          <t>Блок по работе с инвесторами и устойчивому развитию</t>
        </is>
      </c>
    </row>
    <row r="2037">
      <c r="A2037" t="inlineStr">
        <is>
          <t>Разработка прототипов и выбор целевого решения для реновации АСУ Планирование</t>
        </is>
      </c>
      <c r="B2037" t="inlineStr">
        <is>
          <t>Реализуется</t>
        </is>
      </c>
      <c r="C2037" t="inlineStr">
        <is>
          <t>Внедряется</t>
        </is>
      </c>
      <c r="D2037" t="inlineStr">
        <is>
          <t>Технологии импортозамещения и реновация</t>
        </is>
      </c>
      <c r="E2037" t="inlineStr">
        <is>
          <t>Блок СВП - Производственный директор</t>
        </is>
      </c>
    </row>
    <row r="2038">
      <c r="A2038"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2038" t="inlineStr">
        <is>
          <t>Реализуется</t>
        </is>
      </c>
      <c r="C2038" t="inlineStr">
        <is>
          <t>Внедряется</t>
        </is>
      </c>
      <c r="D2038" t="inlineStr">
        <is>
          <t>Технологии интеллектуальных систем управления производством</t>
        </is>
      </c>
      <c r="E2038" t="inlineStr">
        <is>
          <t>Блок СВП - Производственный директор</t>
        </is>
      </c>
    </row>
    <row r="2039">
      <c r="A2039" t="inlineStr">
        <is>
          <t>Рудник «Таймырский». Система дистанционного диспетчерского управления высоковольтными ячейками подземных распределительных подстанций</t>
        </is>
      </c>
      <c r="B2039" t="inlineStr">
        <is>
          <t>Реализуется</t>
        </is>
      </c>
      <c r="C2039" t="inlineStr">
        <is>
          <t>Внедряется</t>
        </is>
      </c>
      <c r="D2039" t="inlineStr">
        <is>
          <t>Технологии импортозамещения и реновация</t>
        </is>
      </c>
      <c r="E2039" t="inlineStr">
        <is>
          <t>Блок энергетики</t>
        </is>
      </c>
    </row>
    <row r="2040">
      <c r="A2040" t="inlineStr">
        <is>
          <t>Создание ИТ-инфраструктуры предоставления виртуальных рабочих мест для обеспечения работы пользователей в гетерогенной среде</t>
        </is>
      </c>
      <c r="B2040" t="inlineStr">
        <is>
          <t>Реализуется</t>
        </is>
      </c>
      <c r="C2040" t="inlineStr">
        <is>
          <t>Внедряется</t>
        </is>
      </c>
      <c r="D2040" t="inlineStr">
        <is>
          <t>Технологии импортозамещения и реновация</t>
        </is>
      </c>
      <c r="E2040" t="inlineStr">
        <is>
          <t>Блок СВП - Производственный директор</t>
        </is>
      </c>
    </row>
    <row r="2041">
      <c r="A2041" t="inlineStr">
        <is>
          <t>Установка инженерно-технических средств охраны главной понизительной подстанции ГПП-483</t>
        </is>
      </c>
      <c r="B2041" t="inlineStr">
        <is>
          <t>Реализуется</t>
        </is>
      </c>
      <c r="C2041" t="inlineStr">
        <is>
          <t>Внедряется</t>
        </is>
      </c>
      <c r="D2041" t="inlineStr">
        <is>
          <t>Технологии кибербезопасности</t>
        </is>
      </c>
      <c r="E2041" t="inlineStr">
        <is>
          <t>Блок энергетики</t>
        </is>
      </c>
    </row>
    <row r="2042">
      <c r="A2042" t="inlineStr">
        <is>
          <t>Перевод 1С:Нефтебаза и АЗС (ГРКБ) на целевые CoreIT</t>
        </is>
      </c>
      <c r="B2042" t="inlineStr">
        <is>
          <t>Реализуется</t>
        </is>
      </c>
      <c r="C2042" t="inlineStr">
        <is>
          <t>Внедряется</t>
        </is>
      </c>
      <c r="D2042" t="inlineStr">
        <is>
          <t>Технологии интеграционных решений и хранения данных</t>
        </is>
      </c>
      <c r="E2042" t="inlineStr">
        <is>
          <t>Блок экономики и финансов</t>
        </is>
      </c>
    </row>
    <row r="2043">
      <c r="A2043" t="inlineStr">
        <is>
          <t>Перевод 1С:УАТ (ГРКБ) на целевые CoreIT</t>
        </is>
      </c>
      <c r="B2043" t="inlineStr">
        <is>
          <t>Реализуется</t>
        </is>
      </c>
      <c r="C2043" t="inlineStr">
        <is>
          <t>Внедряется</t>
        </is>
      </c>
      <c r="D2043" t="inlineStr">
        <is>
          <t>Технологии интеграционных решений и хранения данных</t>
        </is>
      </c>
      <c r="E2043" t="inlineStr">
        <is>
          <t>Блок экономики и финансов</t>
        </is>
      </c>
    </row>
    <row r="2044">
      <c r="A2044" t="inlineStr">
        <is>
          <t>Перевод 1С:УАТ (Колабыт) на целевые CoreIT</t>
        </is>
      </c>
      <c r="B2044" t="inlineStr">
        <is>
          <t>Реализуется</t>
        </is>
      </c>
      <c r="C2044" t="inlineStr">
        <is>
          <t>Внедряется</t>
        </is>
      </c>
      <c r="D2044" t="inlineStr">
        <is>
          <t>Технологии интеграционных решений и хранения данных</t>
        </is>
      </c>
      <c r="E2044" t="inlineStr">
        <is>
          <t>Блок экономики и финансов</t>
        </is>
      </c>
    </row>
    <row r="2045">
      <c r="A2045" t="inlineStr">
        <is>
          <t>Перевод 1С:УАТ (Нортранс-Норильск) на целевые CoreIT</t>
        </is>
      </c>
      <c r="B2045" t="inlineStr">
        <is>
          <t>Реализуется</t>
        </is>
      </c>
      <c r="C2045" t="inlineStr">
        <is>
          <t>Внедряется</t>
        </is>
      </c>
      <c r="D2045" t="inlineStr">
        <is>
          <t>Технологии интеграционных решений и хранения данных</t>
        </is>
      </c>
      <c r="E2045" t="inlineStr">
        <is>
          <t>Блок экономики и финансов</t>
        </is>
      </c>
    </row>
    <row r="2046">
      <c r="A2046" t="inlineStr">
        <is>
          <t>Оснащение средствами антитеррористической безопасности объектов нефтебазы «Песчанка»</t>
        </is>
      </c>
      <c r="B2046" t="inlineStr">
        <is>
          <t>Реализуется</t>
        </is>
      </c>
      <c r="C2046" t="inlineStr">
        <is>
          <t>Внедряется</t>
        </is>
      </c>
      <c r="D2046" t="inlineStr">
        <is>
          <t>Технологии кибербезопасности</t>
        </is>
      </c>
      <c r="E2046" t="inlineStr">
        <is>
          <t>Блок по работе с инвесторами и устойчивому развитию</t>
        </is>
      </c>
    </row>
    <row r="2047">
      <c r="A2047"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2047" t="inlineStr">
        <is>
          <t>Реализуется</t>
        </is>
      </c>
      <c r="C2047" t="inlineStr">
        <is>
          <t>Внедряется</t>
        </is>
      </c>
      <c r="D2047" t="inlineStr">
        <is>
          <t>Технологии системы логистики</t>
        </is>
      </c>
      <c r="E2047" t="inlineStr">
        <is>
          <t>Блок по работе с инвесторами и устойчивому развитию</t>
        </is>
      </c>
    </row>
    <row r="2048">
      <c r="A2048" t="inlineStr">
        <is>
          <t>Создание системы ситуационно-аналитических центров безопасности КГМК</t>
        </is>
      </c>
      <c r="B2048" t="inlineStr">
        <is>
          <t>Реализуется</t>
        </is>
      </c>
      <c r="C2048" t="inlineStr">
        <is>
          <t>Внедряется</t>
        </is>
      </c>
      <c r="D2048" t="inlineStr">
        <is>
          <t>Технологии импортозамещения и реновация</t>
        </is>
      </c>
      <c r="E2048" t="inlineStr">
        <is>
          <t>Блок корпоративной защиты</t>
        </is>
      </c>
    </row>
    <row r="2049">
      <c r="A2049" t="inlineStr">
        <is>
          <t>Комплексная система безопасности, периметральное ограждение пл. Заполярный</t>
        </is>
      </c>
      <c r="B2049" t="inlineStr">
        <is>
          <t>Реализуется</t>
        </is>
      </c>
      <c r="C2049" t="inlineStr">
        <is>
          <t>Внедряется</t>
        </is>
      </c>
      <c r="D2049" t="inlineStr">
        <is>
          <t>Технологии кибербезопасности</t>
        </is>
      </c>
      <c r="E2049" t="inlineStr">
        <is>
          <t>Блок по работе с инвесторами и устойчивому развитию</t>
        </is>
      </c>
    </row>
    <row r="2050">
      <c r="A2050" t="inlineStr">
        <is>
          <t>Техническое перевооружение с оснащением инженерно-техническими средствами охраны зданий и сооружений нефтебазы Дудинская</t>
        </is>
      </c>
      <c r="B2050" t="inlineStr">
        <is>
          <t>Реализуется</t>
        </is>
      </c>
      <c r="C2050" t="inlineStr">
        <is>
          <t>Внедряется</t>
        </is>
      </c>
      <c r="D2050" t="inlineStr">
        <is>
          <t>Технологии кибербезопасности</t>
        </is>
      </c>
      <c r="E2050" t="inlineStr">
        <is>
          <t>Блок по работе с инвесторами и устойчивому развитию</t>
        </is>
      </c>
    </row>
    <row r="2051">
      <c r="A2051" t="inlineStr">
        <is>
          <t>Защита и мониторинг мобильных устройств. Модернизация.</t>
        </is>
      </c>
      <c r="B2051" t="inlineStr">
        <is>
          <t>Реализуется</t>
        </is>
      </c>
      <c r="C2051" t="inlineStr">
        <is>
          <t>Внедряется</t>
        </is>
      </c>
      <c r="D2051" t="inlineStr">
        <is>
          <t>Технологии кибербезопасности</t>
        </is>
      </c>
      <c r="E2051" t="inlineStr">
        <is>
          <t>Блок по работе с инвесторами и устойчивому развитию</t>
        </is>
      </c>
    </row>
    <row r="2052">
      <c r="A2052"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2052" t="inlineStr">
        <is>
          <t>Реализуется</t>
        </is>
      </c>
      <c r="C2052" t="inlineStr">
        <is>
          <t>Внедряется</t>
        </is>
      </c>
      <c r="D2052" t="inlineStr">
        <is>
          <t>Технологии кибербезопасности</t>
        </is>
      </c>
      <c r="E2052" t="inlineStr">
        <is>
          <t>Блок корпоративной защиты</t>
        </is>
      </c>
    </row>
    <row r="2053">
      <c r="A2053"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2053" t="inlineStr">
        <is>
          <t>Реализуется</t>
        </is>
      </c>
      <c r="C2053" t="inlineStr">
        <is>
          <t>Внедряется</t>
        </is>
      </c>
      <c r="D2053" t="inlineStr">
        <is>
          <t>Технологии кибербезопасности</t>
        </is>
      </c>
      <c r="E2053" t="inlineStr">
        <is>
          <t>Блок по работе с инвесторами и устойчивому развитию</t>
        </is>
      </c>
    </row>
    <row r="2054">
      <c r="A2054" t="inlineStr">
        <is>
          <t>Оснащение ИТСО поверхностных объектов рудников ''Скалистый'' и ''Комсомольский''</t>
        </is>
      </c>
      <c r="B2054" t="inlineStr">
        <is>
          <t>Реализуется</t>
        </is>
      </c>
      <c r="C2054" t="inlineStr">
        <is>
          <t>Внедряется</t>
        </is>
      </c>
      <c r="D2054" t="inlineStr">
        <is>
          <t>Технологии кибербезопасности</t>
        </is>
      </c>
      <c r="E2054" t="inlineStr">
        <is>
          <t>Блок по работе с инвесторами и устойчивому развитию</t>
        </is>
      </c>
    </row>
    <row r="2055">
      <c r="A2055" t="inlineStr">
        <is>
          <t>Установка инженерно-технических средств охраны главных понизительных подстанций</t>
        </is>
      </c>
      <c r="B2055" t="inlineStr">
        <is>
          <t>Реализуется</t>
        </is>
      </c>
      <c r="C2055" t="inlineStr">
        <is>
          <t>Внедряется</t>
        </is>
      </c>
      <c r="D2055" t="inlineStr">
        <is>
          <t>Технологии кибербезопасности</t>
        </is>
      </c>
      <c r="E2055" t="inlineStr">
        <is>
          <t>Блок энергетики</t>
        </is>
      </c>
    </row>
    <row r="2056">
      <c r="A2056" t="inlineStr">
        <is>
          <t>Установка инженерно – технических средств охраны АБК УВВС и прилегающей площадки</t>
        </is>
      </c>
      <c r="B2056" t="inlineStr">
        <is>
          <t>Реализуется</t>
        </is>
      </c>
      <c r="C2056" t="inlineStr">
        <is>
          <t>Внедряется</t>
        </is>
      </c>
      <c r="D2056" t="inlineStr">
        <is>
          <t>Технологии кибербезопасности</t>
        </is>
      </c>
      <c r="E2056" t="inlineStr">
        <is>
          <t>Блок по работе с инвесторами и устойчивому развитию</t>
        </is>
      </c>
    </row>
    <row r="2057">
      <c r="A2057" t="inlineStr">
        <is>
          <t>Система архивирования сообщений электронной почты в группе компаний ПАО «ГМК «Норильский никель»</t>
        </is>
      </c>
      <c r="B2057" t="inlineStr">
        <is>
          <t>Реализуется</t>
        </is>
      </c>
      <c r="C2057" t="inlineStr">
        <is>
          <t>Внедряется</t>
        </is>
      </c>
      <c r="D2057" t="inlineStr">
        <is>
          <t>Технологии кибербезопасности</t>
        </is>
      </c>
      <c r="E2057" t="inlineStr">
        <is>
          <t>Блок энергетики</t>
        </is>
      </c>
    </row>
    <row r="2058">
      <c r="A2058" t="inlineStr">
        <is>
          <t>Система контроля доступа к файловым ресурсам</t>
        </is>
      </c>
      <c r="B2058" t="inlineStr">
        <is>
          <t>Реализуется</t>
        </is>
      </c>
      <c r="C2058" t="inlineStr">
        <is>
          <t>Внедряется</t>
        </is>
      </c>
      <c r="D2058" t="inlineStr">
        <is>
          <t>Технологии кибербезопасности</t>
        </is>
      </c>
      <c r="E2058" t="inlineStr">
        <is>
          <t>Блок по работе с инвесторами и устойчивому развитию</t>
        </is>
      </c>
    </row>
    <row r="2059">
      <c r="A2059" t="inlineStr">
        <is>
          <t>Сегментирование ЛВС ГО ПАО ''ГМК Норильский никель''</t>
        </is>
      </c>
      <c r="B2059" t="inlineStr">
        <is>
          <t>Реализуется</t>
        </is>
      </c>
      <c r="C2059" t="inlineStr">
        <is>
          <t>Внедряется</t>
        </is>
      </c>
      <c r="D2059" t="inlineStr">
        <is>
          <t>Технологии кибербезопасности</t>
        </is>
      </c>
      <c r="E2059" t="inlineStr">
        <is>
          <t>Блок по работе с инвесторами и устойчивому развитию</t>
        </is>
      </c>
    </row>
    <row r="2060">
      <c r="A2060" t="inlineStr">
        <is>
          <t>Модернизация подсистемы инженерной инфраструктуры СЗТП МЗ и НМЗ.</t>
        </is>
      </c>
      <c r="B2060" t="inlineStr">
        <is>
          <t>Реализуется</t>
        </is>
      </c>
      <c r="C2060" t="inlineStr">
        <is>
          <t>Внедряется</t>
        </is>
      </c>
      <c r="D2060" t="inlineStr">
        <is>
          <t>Технологии кибербезопасности</t>
        </is>
      </c>
      <c r="E2060" t="inlineStr">
        <is>
          <t>Блок корпоративной защиты</t>
        </is>
      </c>
    </row>
    <row r="2061">
      <c r="A2061" t="inlineStr">
        <is>
          <t>Перевод Внешний сайт ООО «Востокгеология» на целевые CoreIT</t>
        </is>
      </c>
      <c r="B2061" t="inlineStr">
        <is>
          <t>Реализуется</t>
        </is>
      </c>
      <c r="C2061" t="inlineStr">
        <is>
          <t>Внедряется</t>
        </is>
      </c>
      <c r="D2061" t="inlineStr">
        <is>
          <t>Технологии импортозамещения и реновация</t>
        </is>
      </c>
      <c r="E2061" t="inlineStr">
        <is>
          <t>Блок СВП - Производственный директор</t>
        </is>
      </c>
    </row>
    <row r="2062">
      <c r="A2062" t="inlineStr">
        <is>
          <t>Реновация информационной системы АРМ ''Геолог''</t>
        </is>
      </c>
      <c r="B2062" t="inlineStr">
        <is>
          <t>Реализуется</t>
        </is>
      </c>
      <c r="C2062" t="inlineStr">
        <is>
          <t>Внедряется</t>
        </is>
      </c>
      <c r="D2062" t="inlineStr">
        <is>
          <t>Технологии импортозамещения и реновация</t>
        </is>
      </c>
      <c r="E2062" t="inlineStr">
        <is>
          <t>Блок СВП - Производственный директор</t>
        </is>
      </c>
    </row>
    <row r="2063">
      <c r="A2063" t="inlineStr">
        <is>
          <t>Построение выделенной ТСПД АО ''НТЭК''</t>
        </is>
      </c>
      <c r="B2063" t="inlineStr">
        <is>
          <t>Реализуется</t>
        </is>
      </c>
      <c r="C2063" t="inlineStr">
        <is>
          <t>Внедряется</t>
        </is>
      </c>
      <c r="D2063" t="inlineStr">
        <is>
          <t>Технологии кибербезопасности</t>
        </is>
      </c>
      <c r="E2063" t="inlineStr">
        <is>
          <t>Блок по работе с инвесторами и устойчивому развитию</t>
        </is>
      </c>
    </row>
    <row r="2064">
      <c r="A2064"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2064" t="inlineStr">
        <is>
          <t>Реализуется</t>
        </is>
      </c>
      <c r="C2064" t="inlineStr">
        <is>
          <t>Внедряется</t>
        </is>
      </c>
      <c r="D2064" t="inlineStr">
        <is>
          <t>Технологии кибербезопасности</t>
        </is>
      </c>
      <c r="E2064" t="inlineStr">
        <is>
          <t>Блок корпоративной защиты</t>
        </is>
      </c>
    </row>
    <row r="2065">
      <c r="A2065" t="inlineStr">
        <is>
          <t>Автоматизированная система контроля соблюдения Кардинальных правил безопасности на руднике «Северный» АО «Кольская ГМК»</t>
        </is>
      </c>
      <c r="B2065" t="inlineStr">
        <is>
          <t>Реализуется</t>
        </is>
      </c>
      <c r="C2065" t="inlineStr">
        <is>
          <t>Внедряется</t>
        </is>
      </c>
      <c r="D2065" t="inlineStr">
        <is>
          <t>Технологии импортозамещения и реновация</t>
        </is>
      </c>
      <c r="E2065" t="inlineStr">
        <is>
          <t>Блок внутреннего контроля и риск-менеджмента</t>
        </is>
      </c>
    </row>
    <row r="2066">
      <c r="A2066" t="inlineStr">
        <is>
          <t>РЦ. ОО. Пневмоуборка рабочих площадок</t>
        </is>
      </c>
      <c r="B2066" t="inlineStr">
        <is>
          <t>Реализуется</t>
        </is>
      </c>
      <c r="C2066" t="inlineStr">
        <is>
          <t>Внедряется</t>
        </is>
      </c>
      <c r="D2066" t="inlineStr">
        <is>
          <t>Технологии искусственного интеллекта</t>
        </is>
      </c>
      <c r="E2066" t="inlineStr">
        <is>
          <t>НН-Спутник. Вне КПМ</t>
        </is>
      </c>
    </row>
    <row r="2067">
      <c r="A2067" t="inlineStr">
        <is>
          <t>Оснащение инженерно-техническими системами безопасности здания центральной химической лаборатории КАУ (EN)</t>
        </is>
      </c>
      <c r="B2067" t="inlineStr">
        <is>
          <t>Реализуется</t>
        </is>
      </c>
      <c r="C2067" t="inlineStr">
        <is>
          <t>Внедряется</t>
        </is>
      </c>
      <c r="D2067" t="inlineStr">
        <is>
          <t>Технологии новых материалов и химическая технология</t>
        </is>
      </c>
      <c r="E2067" t="inlineStr">
        <is>
          <t>Блок по работе с инвесторами и устойчивому развитию</t>
        </is>
      </c>
    </row>
    <row r="2068">
      <c r="A2068" t="inlineStr">
        <is>
          <t>Техническое перевооружение АСУТП ЭУ № 2,3 ЦЭМ Медного завода ЗФ</t>
        </is>
      </c>
      <c r="B2068" t="inlineStr">
        <is>
          <t>Реализуется</t>
        </is>
      </c>
      <c r="C2068" t="inlineStr">
        <is>
          <t>Внедряется</t>
        </is>
      </c>
      <c r="D2068" t="inlineStr">
        <is>
          <t>Технологии интеллектуальных систем управления производством</t>
        </is>
      </c>
      <c r="E2068" t="inlineStr">
        <is>
          <t>Блок СВП - Производственный директор</t>
        </is>
      </c>
    </row>
    <row r="2069">
      <c r="A2069" t="inlineStr">
        <is>
          <t>Единство. Проект строительства ВОЛС в г. Норильск</t>
        </is>
      </c>
      <c r="B2069" t="inlineStr">
        <is>
          <t>Реализуется</t>
        </is>
      </c>
      <c r="C2069" t="inlineStr">
        <is>
          <t>Внедряется</t>
        </is>
      </c>
      <c r="D2069" t="inlineStr">
        <is>
          <t>Технологии энергоэффективности и устойчивого развития</t>
        </is>
      </c>
      <c r="E2069" t="inlineStr">
        <is>
          <t>Блок капитального строительства</t>
        </is>
      </c>
    </row>
    <row r="2070">
      <c r="A2070" t="inlineStr">
        <is>
          <t>Перевод 1C 8.2:АСУ НОК (Бухучет) на целевые CoreIT</t>
        </is>
      </c>
      <c r="B2070" t="inlineStr">
        <is>
          <t>Реализуется</t>
        </is>
      </c>
      <c r="C2070" t="inlineStr">
        <is>
          <t>Внедряется</t>
        </is>
      </c>
      <c r="D2070" t="inlineStr">
        <is>
          <t>Технологии интеграционных решений и хранения данных</t>
        </is>
      </c>
      <c r="E2070" t="inlineStr">
        <is>
          <t>Блок СВП - Производственный директор</t>
        </is>
      </c>
    </row>
    <row r="2071">
      <c r="A2071" t="inlineStr">
        <is>
          <t>Перевод 1C 8.3:Отгрузка ПЦ (НОК) на целевые CoreIT</t>
        </is>
      </c>
      <c r="B2071" t="inlineStr">
        <is>
          <t>Реализуется</t>
        </is>
      </c>
      <c r="C2071" t="inlineStr">
        <is>
          <t>Внедряется</t>
        </is>
      </c>
      <c r="D2071" t="inlineStr">
        <is>
          <t>Технологии интеграционных решений и хранения данных</t>
        </is>
      </c>
      <c r="E2071" t="inlineStr">
        <is>
          <t>Блок экономики и финансов</t>
        </is>
      </c>
    </row>
    <row r="2072">
      <c r="A2072" t="inlineStr">
        <is>
          <t>Внедрение подсистемы управления информационной безопасностью (модуль управления рисками ИБ)</t>
        </is>
      </c>
      <c r="B2072" t="inlineStr">
        <is>
          <t>Реализуется</t>
        </is>
      </c>
      <c r="C2072" t="inlineStr">
        <is>
          <t>Внедряется</t>
        </is>
      </c>
      <c r="D2072" t="inlineStr">
        <is>
          <t>Технологии кибербезопасности</t>
        </is>
      </c>
      <c r="E2072" t="inlineStr">
        <is>
          <t>Блок корпоративной защиты</t>
        </is>
      </c>
    </row>
    <row r="2073">
      <c r="A2073" t="inlineStr">
        <is>
          <t>Внедрение подсистемы управления информационной безопасностью (модуль управления непрерывностью бизнеса)</t>
        </is>
      </c>
      <c r="B2073" t="inlineStr">
        <is>
          <t>Реализуется</t>
        </is>
      </c>
      <c r="C2073" t="inlineStr">
        <is>
          <t>Внедряется</t>
        </is>
      </c>
      <c r="D2073" t="inlineStr">
        <is>
          <t>Технологии кибербезопасности</t>
        </is>
      </c>
      <c r="E2073" t="inlineStr">
        <is>
          <t>Блок корпоративной защиты</t>
        </is>
      </c>
    </row>
    <row r="2074">
      <c r="A2074" t="inlineStr">
        <is>
          <t>Перевод FIDS Аэрософт (Аэропорт Норильск) на целевые CoreIT</t>
        </is>
      </c>
      <c r="B2074" t="inlineStr">
        <is>
          <t>Реализуется</t>
        </is>
      </c>
      <c r="C2074" t="inlineStr">
        <is>
          <t>Внедряется</t>
        </is>
      </c>
      <c r="D2074" t="inlineStr">
        <is>
          <t>Технологии импортозамещения и реновация</t>
        </is>
      </c>
      <c r="E2074" t="inlineStr">
        <is>
          <t>Блок СВП - Производственный директор</t>
        </is>
      </c>
    </row>
    <row r="2075">
      <c r="A2075" t="inlineStr">
        <is>
          <t>Кадровая безопасность</t>
        </is>
      </c>
      <c r="B2075" t="inlineStr">
        <is>
          <t>Реализуется</t>
        </is>
      </c>
      <c r="C2075" t="inlineStr">
        <is>
          <t>Внедряется</t>
        </is>
      </c>
      <c r="D2075" t="inlineStr">
        <is>
          <t>Технологии кибербезопасности</t>
        </is>
      </c>
      <c r="E2075" t="inlineStr">
        <is>
          <t>Блок кадровой, социальной политики и связей с общественностью</t>
        </is>
      </c>
    </row>
    <row r="2076">
      <c r="A2076" t="inlineStr">
        <is>
          <t>Внедрение подсистемы управления информационной безопасностью (модуль управления активами и инвентаризацией)</t>
        </is>
      </c>
      <c r="B2076" t="inlineStr">
        <is>
          <t>Реализуется</t>
        </is>
      </c>
      <c r="C2076" t="inlineStr">
        <is>
          <t>Внедряется</t>
        </is>
      </c>
      <c r="D2076" t="inlineStr">
        <is>
          <t>Технологии кибербезопасности</t>
        </is>
      </c>
      <c r="E2076" t="inlineStr">
        <is>
          <t>Блок корпоративной защиты</t>
        </is>
      </c>
    </row>
    <row r="2077">
      <c r="A2077" t="inlineStr">
        <is>
          <t>Техническое перевооружение АСУ КФ СЦ Медного завода ЗФ</t>
        </is>
      </c>
      <c r="B2077" t="inlineStr">
        <is>
          <t>Реализуется</t>
        </is>
      </c>
      <c r="C2077" t="inlineStr">
        <is>
          <t>Внедряется</t>
        </is>
      </c>
      <c r="D2077" t="inlineStr">
        <is>
          <t>Технологии импортозамещения и реновация</t>
        </is>
      </c>
      <c r="E2077" t="inlineStr">
        <is>
          <t>Блок СВП - Производственный директор</t>
        </is>
      </c>
    </row>
    <row r="2078">
      <c r="A2078" t="inlineStr">
        <is>
          <t>Перевод ZuluGIS на целевые CoreIT</t>
        </is>
      </c>
      <c r="B2078" t="inlineStr">
        <is>
          <t>Реализуется</t>
        </is>
      </c>
      <c r="C2078" t="inlineStr">
        <is>
          <t>Внедряется</t>
        </is>
      </c>
      <c r="D2078" t="inlineStr">
        <is>
          <t>Технологии импортозамещения и реновация</t>
        </is>
      </c>
      <c r="E2078" t="inlineStr">
        <is>
          <t>Блок по работе с инвесторами и устойчивому развитию</t>
        </is>
      </c>
    </row>
    <row r="2079">
      <c r="A2079" t="inlineStr">
        <is>
          <t>Техническое перевооружение УРП работы шахтных подъемных установок РО, РК, РТ, РМ, РС ЗФ</t>
        </is>
      </c>
      <c r="B2079" t="inlineStr">
        <is>
          <t>Реализуется</t>
        </is>
      </c>
      <c r="C2079" t="inlineStr">
        <is>
          <t>Внедряется</t>
        </is>
      </c>
      <c r="D2079" t="inlineStr">
        <is>
          <t>Технологии интеллектуальных систем управления производством</t>
        </is>
      </c>
      <c r="E2079" t="inlineStr">
        <is>
          <t>Блок СВП - Производственный директор</t>
        </is>
      </c>
    </row>
    <row r="2080">
      <c r="A2080" t="inlineStr">
        <is>
          <t>Система защиты технологических процессов НТЭК</t>
        </is>
      </c>
      <c r="B2080" t="inlineStr">
        <is>
          <t>Реализуется</t>
        </is>
      </c>
      <c r="C2080" t="inlineStr">
        <is>
          <t>Внедряется</t>
        </is>
      </c>
      <c r="D2080" t="inlineStr">
        <is>
          <t>Технологии кибербезопасности</t>
        </is>
      </c>
      <c r="E2080" t="inlineStr">
        <is>
          <t>Блок корпоративной защиты</t>
        </is>
      </c>
    </row>
    <row r="2081">
      <c r="A2081" t="inlineStr">
        <is>
          <t>Оснащение системами противопожарной автоматики объектов АТО «ЦАТК» ЗФ ПАО «ГМК «Норильский никель». Волна 1.1.</t>
        </is>
      </c>
      <c r="B2081" t="inlineStr">
        <is>
          <t>Реализуется</t>
        </is>
      </c>
      <c r="C2081" t="inlineStr">
        <is>
          <t>Внедряется</t>
        </is>
      </c>
      <c r="D2081" t="inlineStr">
        <is>
          <t>Технологии интеллектуальных систем управления производством</t>
        </is>
      </c>
      <c r="E2081" t="inlineStr">
        <is>
          <t>Блок энергетики</t>
        </is>
      </c>
    </row>
    <row r="2082">
      <c r="A2082" t="inlineStr">
        <is>
          <t>Реновация системы диспетчеризации энергохозяйства на руднике «Заполярный» ООО «Медвежий ручей»</t>
        </is>
      </c>
      <c r="B2082" t="inlineStr">
        <is>
          <t>Реализуется</t>
        </is>
      </c>
      <c r="C2082" t="inlineStr">
        <is>
          <t>Внедряется</t>
        </is>
      </c>
      <c r="D2082" t="inlineStr">
        <is>
          <t>Технологии импортозамещения и реновация</t>
        </is>
      </c>
      <c r="E2082" t="inlineStr">
        <is>
          <t>Блок энергетики</t>
        </is>
      </c>
    </row>
    <row r="2083">
      <c r="A2083"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2083" t="inlineStr">
        <is>
          <t>Реализуется</t>
        </is>
      </c>
      <c r="C2083" t="inlineStr">
        <is>
          <t>Внедряется</t>
        </is>
      </c>
      <c r="D2083" t="inlineStr">
        <is>
          <t>Технологии интеллектуальных систем управления производством</t>
        </is>
      </c>
      <c r="E2083" t="inlineStr">
        <is>
          <t>Блок энергетики</t>
        </is>
      </c>
    </row>
    <row r="2084">
      <c r="A2084" t="inlineStr">
        <is>
          <t>Техническое перевооружение АСУТП участка складирования металлосодержащей продукции и оборотной воды ТОФ</t>
        </is>
      </c>
      <c r="B2084" t="inlineStr">
        <is>
          <t>Реализуется</t>
        </is>
      </c>
      <c r="C2084" t="inlineStr">
        <is>
          <t>Внедряется</t>
        </is>
      </c>
      <c r="D2084" t="inlineStr">
        <is>
          <t>Технологии интеллектуальных систем управления производством</t>
        </is>
      </c>
      <c r="E2084" t="inlineStr">
        <is>
          <t>Блок СВП - Производственный директор</t>
        </is>
      </c>
    </row>
    <row r="2085">
      <c r="A2085" t="inlineStr">
        <is>
          <t>Техническое перевооружение АСУТП ЦОиСК НМЗ</t>
        </is>
      </c>
      <c r="B2085" t="inlineStr">
        <is>
          <t>Реализуется</t>
        </is>
      </c>
      <c r="C2085" t="inlineStr">
        <is>
          <t>Внедряется</t>
        </is>
      </c>
      <c r="D2085" t="inlineStr">
        <is>
          <t>Технологии интеллектуальных систем управления производством</t>
        </is>
      </c>
      <c r="E2085" t="inlineStr">
        <is>
          <t>Блок СВП - Производственный директор</t>
        </is>
      </c>
    </row>
    <row r="2086">
      <c r="A2086" t="inlineStr">
        <is>
          <t>Оснащение инженерно-техническими средствами охраны объектов ПЕСХ ЗФ (EN)</t>
        </is>
      </c>
      <c r="B2086" t="inlineStr">
        <is>
          <t>Реализуется</t>
        </is>
      </c>
      <c r="C2086" t="inlineStr">
        <is>
          <t>Внедряется</t>
        </is>
      </c>
      <c r="D2086" t="inlineStr">
        <is>
          <t>Технологии искусственного интеллекта</t>
        </is>
      </c>
      <c r="E2086" t="inlineStr">
        <is>
          <t>НН-Спутник. Вне КПМ</t>
        </is>
      </c>
    </row>
    <row r="2087">
      <c r="A2087"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2087" t="inlineStr">
        <is>
          <t>Реализуется</t>
        </is>
      </c>
      <c r="C2087" t="inlineStr">
        <is>
          <t>Внедряется</t>
        </is>
      </c>
      <c r="D2087" t="inlineStr">
        <is>
          <t>Технологии интеллектуальных систем управления производством</t>
        </is>
      </c>
      <c r="E2087" t="inlineStr">
        <is>
          <t>Блок энергетики</t>
        </is>
      </c>
    </row>
    <row r="2088">
      <c r="A2088" t="inlineStr">
        <is>
          <t>Модернизация систем автоматического регулирования турбоагрегатов АО ''НТЭК''</t>
        </is>
      </c>
      <c r="B2088" t="inlineStr">
        <is>
          <t>Реализуется</t>
        </is>
      </c>
      <c r="C2088" t="inlineStr">
        <is>
          <t>Внедряется</t>
        </is>
      </c>
      <c r="D2088" t="inlineStr">
        <is>
          <t>Технологии импортозамещения и реновация</t>
        </is>
      </c>
      <c r="E2088" t="inlineStr">
        <is>
          <t>Блок СВП - Производственный директор</t>
        </is>
      </c>
    </row>
    <row r="2089">
      <c r="A2089"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089" t="inlineStr">
        <is>
          <t>Реализуется</t>
        </is>
      </c>
      <c r="C2089" t="inlineStr">
        <is>
          <t>Внедряется</t>
        </is>
      </c>
      <c r="D2089" t="inlineStr">
        <is>
          <t>Технологии кибербезопасности</t>
        </is>
      </c>
      <c r="E2089" t="inlineStr">
        <is>
          <t>Блок корпоративной защиты</t>
        </is>
      </c>
    </row>
    <row r="2090">
      <c r="A2090" t="inlineStr">
        <is>
          <t>Оснащение системами противопожарной автоматики объектов ЗФ ПАО «ГМК «Норильский никель». Волна 1.4.</t>
        </is>
      </c>
      <c r="B2090" t="inlineStr">
        <is>
          <t>Реализуется</t>
        </is>
      </c>
      <c r="C2090" t="inlineStr">
        <is>
          <t>Внедряется</t>
        </is>
      </c>
      <c r="D2090" t="inlineStr">
        <is>
          <t>Технологии интеллектуальных систем управления производством</t>
        </is>
      </c>
      <c r="E2090" t="inlineStr">
        <is>
          <t>Блок энергетики</t>
        </is>
      </c>
    </row>
    <row r="2091">
      <c r="A2091" t="inlineStr">
        <is>
          <t>Системы противопожарной автоматики объектов ООО «Норильский обеспечивающий комплекс»</t>
        </is>
      </c>
      <c r="B2091" t="inlineStr">
        <is>
          <t>Реализуется</t>
        </is>
      </c>
      <c r="C2091" t="inlineStr">
        <is>
          <t>Внедряется</t>
        </is>
      </c>
      <c r="D2091" t="inlineStr">
        <is>
          <t>Технологии кибербезопасности</t>
        </is>
      </c>
      <c r="E2091" t="inlineStr">
        <is>
          <t>Блок СВП - Производственный директор</t>
        </is>
      </c>
    </row>
    <row r="2092">
      <c r="A2092" t="inlineStr">
        <is>
          <t>Техническое перевооружение АСУ НПСиК ВВС рудника «Комсомольский» ЗФ</t>
        </is>
      </c>
      <c r="B2092" t="inlineStr">
        <is>
          <t>Реализуется</t>
        </is>
      </c>
      <c r="C2092" t="inlineStr">
        <is>
          <t>Внедряется</t>
        </is>
      </c>
      <c r="D2092" t="inlineStr">
        <is>
          <t>Технологии импортозамещения и реновация</t>
        </is>
      </c>
      <c r="E2092" t="inlineStr">
        <is>
          <t>Блок СВП - Производственный директор</t>
        </is>
      </c>
    </row>
    <row r="2093">
      <c r="A2093" t="inlineStr">
        <is>
          <t>Модернизация системы криптографической защиты каналов связи С-Терра</t>
        </is>
      </c>
      <c r="B2093" t="inlineStr">
        <is>
          <t>Реализуется</t>
        </is>
      </c>
      <c r="C2093" t="inlineStr">
        <is>
          <t>Внедряется</t>
        </is>
      </c>
      <c r="D2093" t="inlineStr">
        <is>
          <t>Технологии кибербезопасности</t>
        </is>
      </c>
      <c r="E2093" t="inlineStr">
        <is>
          <t>Блок корпоративной защиты</t>
        </is>
      </c>
    </row>
    <row r="2094">
      <c r="A2094" t="inlineStr">
        <is>
          <t>ЗФ_ОВИЗ2025_ИНВ33239680624 СБУ 2-х стреловая Resemin TROIDON 66 XL ЕНС3308215</t>
        </is>
      </c>
      <c r="B2094" t="inlineStr">
        <is>
          <t>Реализуется</t>
        </is>
      </c>
      <c r="C2094" t="inlineStr">
        <is>
          <t>Внедряется</t>
        </is>
      </c>
      <c r="D2094" t="inlineStr">
        <is>
          <t>Технологии искусственного интеллекта</t>
        </is>
      </c>
      <c r="E2094" t="inlineStr">
        <is>
          <t>НН-Спутник. Вне КПМ</t>
        </is>
      </c>
    </row>
    <row r="2095">
      <c r="A2095" t="inlineStr">
        <is>
          <t>Корпоративный интернет-магазин B2B-Сenter</t>
        </is>
      </c>
      <c r="B2095" t="inlineStr">
        <is>
          <t>Реализуется</t>
        </is>
      </c>
      <c r="C2095" t="inlineStr">
        <is>
          <t>Внедряется</t>
        </is>
      </c>
      <c r="D2095" t="inlineStr">
        <is>
          <t>Технологии импортозамещения и реновация</t>
        </is>
      </c>
      <c r="E2095" t="inlineStr">
        <is>
          <t>Блок СВП - Производственный директор</t>
        </is>
      </c>
    </row>
    <row r="2096">
      <c r="A2096" t="inlineStr">
        <is>
          <t>Реновация платформы «Honeywell»</t>
        </is>
      </c>
      <c r="B2096" t="inlineStr">
        <is>
          <t>Реализуется</t>
        </is>
      </c>
      <c r="C2096" t="inlineStr">
        <is>
          <t>Внедряется</t>
        </is>
      </c>
      <c r="D2096" t="inlineStr">
        <is>
          <t>Технологии импортозамещения и реновация</t>
        </is>
      </c>
      <c r="E2096" t="inlineStr">
        <is>
          <t>Блок СВП - Производственный директор</t>
        </is>
      </c>
    </row>
    <row r="2097">
      <c r="A2097"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2097" t="inlineStr">
        <is>
          <t>Реализуется</t>
        </is>
      </c>
      <c r="C2097" t="inlineStr">
        <is>
          <t>Внедряется</t>
        </is>
      </c>
      <c r="D2097" t="inlineStr">
        <is>
          <t>Технологии кибербезопасности</t>
        </is>
      </c>
      <c r="E2097" t="inlineStr">
        <is>
          <t>Блок СВП - Производственный директор</t>
        </is>
      </c>
    </row>
    <row r="2098">
      <c r="A2098" t="inlineStr">
        <is>
          <t>Портал бронирования мест для перевозки контейнеров и предоставления услуг ТЭО на рейсах морских сухогрузных и речных судов</t>
        </is>
      </c>
      <c r="B2098" t="inlineStr">
        <is>
          <t>Реализуется</t>
        </is>
      </c>
      <c r="C2098" t="inlineStr">
        <is>
          <t>Внедряется</t>
        </is>
      </c>
      <c r="D2098" t="inlineStr">
        <is>
          <t>Технологии искусственного интеллекта</t>
        </is>
      </c>
      <c r="E2098" t="inlineStr">
        <is>
          <t>НН-Спутник. Вне КПМ</t>
        </is>
      </c>
    </row>
    <row r="2099">
      <c r="A2099"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2099" t="inlineStr">
        <is>
          <t>Реализуется</t>
        </is>
      </c>
      <c r="C2099" t="inlineStr">
        <is>
          <t>Внедряется</t>
        </is>
      </c>
      <c r="D2099" t="inlineStr">
        <is>
          <t>Технологии новых материалов и химическая технология</t>
        </is>
      </c>
      <c r="E2099" t="inlineStr">
        <is>
          <t>Блок СВП - Производственный директор</t>
        </is>
      </c>
    </row>
    <row r="2100">
      <c r="A2100" t="inlineStr">
        <is>
          <t>Рудник ''Скалистый'' Обеспечение резервирования автоматизированной системы управления клетевого подъема ВЗС-1 рудника «Скалистый»</t>
        </is>
      </c>
      <c r="B2100" t="inlineStr">
        <is>
          <t>Реализуется</t>
        </is>
      </c>
      <c r="C2100" t="inlineStr">
        <is>
          <t>Внедряется</t>
        </is>
      </c>
      <c r="D2100" t="inlineStr">
        <is>
          <t>Технологии импортозамещения и реновация</t>
        </is>
      </c>
      <c r="E2100" t="inlineStr">
        <is>
          <t>Блок СВП - Производственный директор</t>
        </is>
      </c>
    </row>
    <row r="2101">
      <c r="A2101" t="inlineStr">
        <is>
          <t>Модернизация серверного помещения для ООО «Аэропорт Норильск»</t>
        </is>
      </c>
      <c r="B2101" t="inlineStr">
        <is>
          <t>Реализуется</t>
        </is>
      </c>
      <c r="C2101" t="inlineStr">
        <is>
          <t>Внедряется</t>
        </is>
      </c>
      <c r="D2101" t="inlineStr">
        <is>
          <t>Технологии импортозамещения и реновация</t>
        </is>
      </c>
      <c r="E2101" t="inlineStr">
        <is>
          <t>Блок СВП - Производственный директор</t>
        </is>
      </c>
    </row>
    <row r="2102">
      <c r="A2102" t="inlineStr">
        <is>
          <t>Техническое перевооружение АСУ ПСВ ЭУ № 2, 3 ЦЭМ Медного завода ЗФ</t>
        </is>
      </c>
      <c r="B2102" t="inlineStr">
        <is>
          <t>Реализуется</t>
        </is>
      </c>
      <c r="C2102" t="inlineStr">
        <is>
          <t>Внедряется</t>
        </is>
      </c>
      <c r="D2102" t="inlineStr">
        <is>
          <t>Технологии импортозамещения и реновация</t>
        </is>
      </c>
      <c r="E2102" t="inlineStr">
        <is>
          <t>Блок СВП - Производственный директор</t>
        </is>
      </c>
    </row>
    <row r="2103">
      <c r="A2103" t="inlineStr">
        <is>
          <t>Рудник «Комсомольский». Вскрытие и отработка залежи С-2 Октябрьского месторождения</t>
        </is>
      </c>
      <c r="B2103" t="inlineStr">
        <is>
          <t>Реализуется</t>
        </is>
      </c>
      <c r="C2103" t="inlineStr">
        <is>
          <t>Внедряется</t>
        </is>
      </c>
      <c r="D2103" t="inlineStr">
        <is>
          <t>Технологии импортозамещения и реновация</t>
        </is>
      </c>
      <c r="E2103" t="inlineStr">
        <is>
          <t>Блок СВП - Производственный директор</t>
        </is>
      </c>
    </row>
    <row r="2104">
      <c r="A2104" t="inlineStr">
        <is>
          <t>Цифровая медицина. Система анализа рисков развития заболеваний</t>
        </is>
      </c>
      <c r="B2104" t="inlineStr">
        <is>
          <t>Реализуется</t>
        </is>
      </c>
      <c r="C2104" t="inlineStr">
        <is>
          <t>Внедряется</t>
        </is>
      </c>
      <c r="D2104" t="inlineStr">
        <is>
          <t>Технологии искусственного интеллекта</t>
        </is>
      </c>
      <c r="E2104" t="inlineStr">
        <is>
          <t>Блок внутреннего контроля и риск-менеджмента</t>
        </is>
      </c>
    </row>
    <row r="2105">
      <c r="A2105" t="inlineStr">
        <is>
          <t>Интеграция EA Tool с Сириусом по обмену ЗНИ</t>
        </is>
      </c>
      <c r="B2105" t="inlineStr">
        <is>
          <t>Реализуется</t>
        </is>
      </c>
      <c r="C2105" t="inlineStr">
        <is>
          <t>Внедряется</t>
        </is>
      </c>
      <c r="D2105" t="inlineStr">
        <is>
          <t>Технологии интеграционных решений и хранения данных</t>
        </is>
      </c>
      <c r="E2105" t="inlineStr">
        <is>
          <t>Блок СВП - Производственный директор</t>
        </is>
      </c>
    </row>
    <row r="2106">
      <c r="A2106" t="inlineStr">
        <is>
          <t>Техническое перевооружение АСУ электробойлерной для КУ ВСС-1 и ВЗС-1 рудника «Скалистый» ЗФ</t>
        </is>
      </c>
      <c r="B2106" t="inlineStr">
        <is>
          <t>Реализуется</t>
        </is>
      </c>
      <c r="C2106" t="inlineStr">
        <is>
          <t>Внедряется</t>
        </is>
      </c>
      <c r="D2106" t="inlineStr">
        <is>
          <t>Технологии интеллектуальных систем управления производством</t>
        </is>
      </c>
      <c r="E2106" t="inlineStr">
        <is>
          <t>Блок СВП - Производственный директор</t>
        </is>
      </c>
    </row>
    <row r="2107">
      <c r="A2107" t="inlineStr">
        <is>
          <t>Импортозамещение системы защиты веб-приложений</t>
        </is>
      </c>
      <c r="B2107" t="inlineStr">
        <is>
          <t>Реализуется</t>
        </is>
      </c>
      <c r="C2107" t="inlineStr">
        <is>
          <t>Внедряется</t>
        </is>
      </c>
      <c r="D2107" t="inlineStr">
        <is>
          <t>Технологии кибербезопасности</t>
        </is>
      </c>
      <c r="E2107" t="inlineStr">
        <is>
          <t>Блок корпоративной защиты</t>
        </is>
      </c>
    </row>
    <row r="2108">
      <c r="A2108" t="inlineStr">
        <is>
          <t>Цифровая медицина. Медицинская информационная система (тираж)</t>
        </is>
      </c>
      <c r="B2108" t="inlineStr">
        <is>
          <t>Реализуется</t>
        </is>
      </c>
      <c r="C2108" t="inlineStr">
        <is>
          <t>Внедряется</t>
        </is>
      </c>
      <c r="D2108" t="inlineStr">
        <is>
          <t>Технологии искусственного интеллекта</t>
        </is>
      </c>
      <c r="E2108" t="inlineStr">
        <is>
          <t>НН-Спутник. Вне КПМ</t>
        </is>
      </c>
    </row>
    <row r="2109">
      <c r="A2109" t="inlineStr">
        <is>
          <t>Реализация матричного конструктора условий оплаты и автоматизация управления базовой датой</t>
        </is>
      </c>
      <c r="B2109" t="inlineStr">
        <is>
          <t>Реализуется</t>
        </is>
      </c>
      <c r="C2109" t="inlineStr">
        <is>
          <t>Внедряется</t>
        </is>
      </c>
      <c r="D2109" t="inlineStr">
        <is>
          <t>Технологии промышленной автоматизации</t>
        </is>
      </c>
      <c r="E2109" t="inlineStr">
        <is>
          <t>Блок СВП - Производственный директор</t>
        </is>
      </c>
    </row>
    <row r="2110">
      <c r="A2110" t="inlineStr">
        <is>
          <t>Консультационные услуги по формированию концепции совершенствования административно-управленческих функций ПАО «ГМК «Норильский никель»</t>
        </is>
      </c>
      <c r="B2110" t="inlineStr">
        <is>
          <t>Реализуется</t>
        </is>
      </c>
      <c r="C2110" t="inlineStr">
        <is>
          <t>Внедряется</t>
        </is>
      </c>
      <c r="D2110" t="inlineStr">
        <is>
          <t>Технологии импортозамещения и реновация</t>
        </is>
      </c>
      <c r="E2110" t="inlineStr">
        <is>
          <t>Блок капитального строительства</t>
        </is>
      </c>
    </row>
    <row r="2111">
      <c r="A2111" t="inlineStr">
        <is>
          <t>Реконструкция производственной громкоговорящей связи Норильской обогатительной фабрики</t>
        </is>
      </c>
      <c r="B2111" t="inlineStr">
        <is>
          <t>Реализуется</t>
        </is>
      </c>
      <c r="C2111" t="inlineStr">
        <is>
          <t>Внедряется</t>
        </is>
      </c>
      <c r="D2111" t="inlineStr">
        <is>
          <t>Технологии импортозамещения и реновация</t>
        </is>
      </c>
      <c r="E2111" t="inlineStr">
        <is>
          <t>Блок СВП - Производственный директор</t>
        </is>
      </c>
    </row>
    <row r="2112">
      <c r="A2112" t="inlineStr">
        <is>
          <t>Пилотный проект Портала данных бизнеса (ПДБ/Витрина данных)</t>
        </is>
      </c>
      <c r="B2112" t="inlineStr">
        <is>
          <t>Реализуется</t>
        </is>
      </c>
      <c r="C2112" t="inlineStr">
        <is>
          <t>Внедряется</t>
        </is>
      </c>
      <c r="D2112" t="inlineStr">
        <is>
          <t>Технологии искусственного интеллекта</t>
        </is>
      </c>
      <c r="E2112" t="inlineStr">
        <is>
          <t>Блок капитального строительства</t>
        </is>
      </c>
    </row>
    <row r="2113">
      <c r="A2113" t="inlineStr">
        <is>
          <t>Техническое перевооружение месторождений АО ''Норильскгазпром''. Модернизация систем промышленной автоматизации</t>
        </is>
      </c>
      <c r="B2113" t="inlineStr">
        <is>
          <t>Реализуется</t>
        </is>
      </c>
      <c r="C2113" t="inlineStr">
        <is>
          <t>Внедряется</t>
        </is>
      </c>
      <c r="D2113" t="inlineStr">
        <is>
          <t>Технологии промышленной автоматизации</t>
        </is>
      </c>
      <c r="E2113" t="inlineStr">
        <is>
          <t>Блок капитального строительства</t>
        </is>
      </c>
    </row>
    <row r="2114">
      <c r="A2114" t="inlineStr">
        <is>
          <t>Оснащение системами противопожарной автоматики 17 объектов Заполярного филиала ПАО «ГМК «Норильский никель»</t>
        </is>
      </c>
      <c r="B2114" t="inlineStr">
        <is>
          <t>Реализуется</t>
        </is>
      </c>
      <c r="C2114" t="inlineStr">
        <is>
          <t>Внедряется</t>
        </is>
      </c>
      <c r="D2114" t="inlineStr">
        <is>
          <t>Технологии импортозамещения и реновация</t>
        </is>
      </c>
      <c r="E2114" t="inlineStr">
        <is>
          <t>Блок по работе с инвесторами и устойчивому развитию</t>
        </is>
      </c>
    </row>
    <row r="2115">
      <c r="A2115"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2115" t="inlineStr">
        <is>
          <t>Реализуется</t>
        </is>
      </c>
      <c r="C2115" t="inlineStr">
        <is>
          <t>Внедряется</t>
        </is>
      </c>
      <c r="D2115" t="inlineStr">
        <is>
          <t>Технологии интеллектуальных систем управления производством</t>
        </is>
      </c>
      <c r="E2115" t="inlineStr">
        <is>
          <t>Блок СВП - Производственный директор</t>
        </is>
      </c>
    </row>
    <row r="2116">
      <c r="A2116" t="inlineStr">
        <is>
          <t>Модернизация телефонной сети связи ЗФ ПАО «ГМК «Норильский никель»</t>
        </is>
      </c>
      <c r="B2116" t="inlineStr">
        <is>
          <t>Реализуется</t>
        </is>
      </c>
      <c r="C2116" t="inlineStr">
        <is>
          <t>Внедряется</t>
        </is>
      </c>
      <c r="D2116" t="inlineStr">
        <is>
          <t>Технологии импортозамещения и реновация</t>
        </is>
      </c>
      <c r="E2116" t="inlineStr">
        <is>
          <t>Блок Департамента защиты государственной тайны, мобилизационной подготовки и специальной связи</t>
        </is>
      </c>
    </row>
    <row r="2117">
      <c r="A2117" t="inlineStr">
        <is>
          <t>Локальная система оповещения опасных производственных объектов 1 и 2 класса опасности ЗТФ ПАО «ГМК «Норильский никель»</t>
        </is>
      </c>
      <c r="B2117" t="inlineStr">
        <is>
          <t>Реализуется</t>
        </is>
      </c>
      <c r="C2117" t="inlineStr">
        <is>
          <t>Внедряется</t>
        </is>
      </c>
      <c r="D2117" t="inlineStr">
        <is>
          <t>Технологии импортозамещения и реновация</t>
        </is>
      </c>
      <c r="E2117" t="inlineStr">
        <is>
          <t>Блок по работе с инвесторами и устойчивому развитию</t>
        </is>
      </c>
    </row>
    <row r="2118">
      <c r="A2118" t="inlineStr">
        <is>
          <t>Реновация автоматических устройств пожаротушения подземных объектов рудника «Заполярный» ООО «Медвежий ручей»</t>
        </is>
      </c>
      <c r="B2118" t="inlineStr">
        <is>
          <t>Реализуется</t>
        </is>
      </c>
      <c r="C2118" t="inlineStr">
        <is>
          <t>Внедряется</t>
        </is>
      </c>
      <c r="D2118" t="inlineStr">
        <is>
          <t>Технологии импортозамещения и реновация</t>
        </is>
      </c>
      <c r="E2118" t="inlineStr">
        <is>
          <t>Блок СВП - Производственный директор</t>
        </is>
      </c>
    </row>
    <row r="2119">
      <c r="A2119" t="inlineStr">
        <is>
          <t>Тиражирование АСУРВ в ООО ''Единство''</t>
        </is>
      </c>
      <c r="B2119" t="inlineStr">
        <is>
          <t>Реализуется</t>
        </is>
      </c>
      <c r="C2119" t="inlineStr">
        <is>
          <t>Внедряется</t>
        </is>
      </c>
      <c r="D2119" t="inlineStr">
        <is>
          <t>Технологии импортозамещения и реновация</t>
        </is>
      </c>
      <c r="E2119" t="inlineStr">
        <is>
          <t>Блок СВП - Производственный директор</t>
        </is>
      </c>
    </row>
    <row r="2120">
      <c r="A2120"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2120" t="inlineStr">
        <is>
          <t>Реализуется</t>
        </is>
      </c>
      <c r="C2120" t="inlineStr">
        <is>
          <t>Внедряется</t>
        </is>
      </c>
      <c r="D2120" t="inlineStr">
        <is>
          <t>Технологии новых материалов и химическая технология</t>
        </is>
      </c>
      <c r="E2120" t="inlineStr">
        <is>
          <t>Блок СВП - Производственный директор</t>
        </is>
      </c>
    </row>
    <row r="2121">
      <c r="A2121"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2121" t="inlineStr">
        <is>
          <t>Реализуется</t>
        </is>
      </c>
      <c r="C2121" t="inlineStr">
        <is>
          <t>Внедряется</t>
        </is>
      </c>
      <c r="D2121" t="inlineStr">
        <is>
          <t>Технологии импортозамещения и реновация</t>
        </is>
      </c>
      <c r="E2121" t="inlineStr">
        <is>
          <t>Блок по работе с инвесторами и устойчивому развитию</t>
        </is>
      </c>
    </row>
    <row r="2122">
      <c r="A2122" t="inlineStr">
        <is>
          <t>Замена программно-аппаратного комплекса АСУТП Линии резки и упаковки электролитного кобальта Цеха электролиза никеля АО «Кольская ГМК»</t>
        </is>
      </c>
      <c r="B2122" t="inlineStr">
        <is>
          <t>Реализуется</t>
        </is>
      </c>
      <c r="C2122" t="inlineStr">
        <is>
          <t>Внедряется</t>
        </is>
      </c>
      <c r="D2122" t="inlineStr">
        <is>
          <t>Технологии интеллектуальных систем управления производством</t>
        </is>
      </c>
      <c r="E2122" t="inlineStr">
        <is>
          <t>Блок СВП - Производственный директор</t>
        </is>
      </c>
    </row>
    <row r="2123">
      <c r="A2123" t="inlineStr">
        <is>
          <t>Разработка ИТ-продукта ''Диспетчеризация подземных горных работ''</t>
        </is>
      </c>
      <c r="B2123" t="inlineStr">
        <is>
          <t>Реализуется</t>
        </is>
      </c>
      <c r="C2123" t="inlineStr">
        <is>
          <t>Внедряется</t>
        </is>
      </c>
      <c r="D2123" t="inlineStr">
        <is>
          <t>Технологии импортозамещения и реновация</t>
        </is>
      </c>
      <c r="E2123" t="inlineStr">
        <is>
          <t>Блок по работе с инвесторами и устойчивому развитию</t>
        </is>
      </c>
    </row>
    <row r="2124">
      <c r="A2124" t="inlineStr">
        <is>
          <t>Реновация автоматизированной системы диспетчерского управления Норильско-Таймырской энергосистемой</t>
        </is>
      </c>
      <c r="B2124" t="inlineStr">
        <is>
          <t>Реализуется</t>
        </is>
      </c>
      <c r="C2124" t="inlineStr">
        <is>
          <t>Внедряется</t>
        </is>
      </c>
      <c r="D2124" t="inlineStr">
        <is>
          <t>Технологии импортозамещения и реновация</t>
        </is>
      </c>
      <c r="E2124" t="inlineStr">
        <is>
          <t>Блок энергетики</t>
        </is>
      </c>
    </row>
    <row r="2125">
      <c r="A2125" t="inlineStr">
        <is>
          <t>Инциденты и проверки</t>
        </is>
      </c>
      <c r="B2125" t="inlineStr">
        <is>
          <t>Реализуется</t>
        </is>
      </c>
      <c r="C2125" t="inlineStr">
        <is>
          <t>Внедряется</t>
        </is>
      </c>
      <c r="D2125" t="inlineStr">
        <is>
          <t>Технологии кибербезопасности</t>
        </is>
      </c>
      <c r="E2125" t="inlineStr">
        <is>
          <t>Блок по работе с инвесторами и устойчивому развитию</t>
        </is>
      </c>
    </row>
    <row r="2126">
      <c r="A2126" t="inlineStr">
        <is>
          <t>Система ситуационно-аналитических центров безопасности</t>
        </is>
      </c>
      <c r="B2126" t="inlineStr">
        <is>
          <t>Реализуется</t>
        </is>
      </c>
      <c r="C2126" t="inlineStr">
        <is>
          <t>Внедряется</t>
        </is>
      </c>
      <c r="D2126" t="inlineStr">
        <is>
          <t>Технологии кибербезопасности</t>
        </is>
      </c>
      <c r="E2126" t="inlineStr">
        <is>
          <t>Блок по работе с инвесторами и устойчивому развитию</t>
        </is>
      </c>
    </row>
    <row r="2127">
      <c r="A2127" t="inlineStr">
        <is>
          <t>Проверка контрагентов</t>
        </is>
      </c>
      <c r="B2127" t="inlineStr">
        <is>
          <t>Реализуется</t>
        </is>
      </c>
      <c r="C2127" t="inlineStr">
        <is>
          <t>Внедряется</t>
        </is>
      </c>
      <c r="D2127" t="inlineStr">
        <is>
          <t>Технологии кибербезопасности</t>
        </is>
      </c>
      <c r="E2127" t="inlineStr">
        <is>
          <t>Блок по работе с инвесторами и устойчивому развитию</t>
        </is>
      </c>
    </row>
    <row r="2128">
      <c r="A2128" t="inlineStr">
        <is>
          <t>Автоматизированная система прогнозирования, управления ликвидацией, локализацией аварийных ситуаций (рудник Таймырский)</t>
        </is>
      </c>
      <c r="B2128" t="inlineStr">
        <is>
          <t>Реализуется</t>
        </is>
      </c>
      <c r="C2128" t="inlineStr">
        <is>
          <t>Внедряется</t>
        </is>
      </c>
      <c r="D2128" t="inlineStr">
        <is>
          <t>Технологии интеллектуальных систем управления производством</t>
        </is>
      </c>
      <c r="E2128" t="inlineStr">
        <is>
          <t>Блок СВП - Производственный директор</t>
        </is>
      </c>
    </row>
    <row r="2129">
      <c r="A2129" t="inlineStr">
        <is>
          <t>Реновация платформы Wonderware (Aveva)</t>
        </is>
      </c>
      <c r="B2129" t="inlineStr">
        <is>
          <t>Реализуется</t>
        </is>
      </c>
      <c r="C2129" t="inlineStr">
        <is>
          <t>Внедряется</t>
        </is>
      </c>
      <c r="D2129" t="inlineStr">
        <is>
          <t>Технологии промышленной автоматизации</t>
        </is>
      </c>
      <c r="E2129" t="inlineStr">
        <is>
          <t>Блок СВП - Производственный директор</t>
        </is>
      </c>
    </row>
    <row r="2130">
      <c r="A2130" t="inlineStr">
        <is>
          <t>SAP 2.0</t>
        </is>
      </c>
      <c r="B2130" t="inlineStr">
        <is>
          <t>Реализуется</t>
        </is>
      </c>
      <c r="C2130" t="inlineStr">
        <is>
          <t>Внедряется</t>
        </is>
      </c>
      <c r="D2130" t="inlineStr">
        <is>
          <t>Технологии импортозамещения и реновация</t>
        </is>
      </c>
      <c r="E2130" t="inlineStr">
        <is>
          <t>Блок СВП - Производственный директор</t>
        </is>
      </c>
    </row>
    <row r="2131">
      <c r="A2131" t="inlineStr">
        <is>
          <t>Реновация платформы Honeywell</t>
        </is>
      </c>
      <c r="B2131" t="inlineStr">
        <is>
          <t>Реализуется</t>
        </is>
      </c>
      <c r="C2131" t="inlineStr">
        <is>
          <t>Внедряется</t>
        </is>
      </c>
      <c r="D2131" t="inlineStr">
        <is>
          <t>Технологии импортозамещения и реновация</t>
        </is>
      </c>
      <c r="E2131" t="inlineStr">
        <is>
          <t>Блок СВП - Производственный директор</t>
        </is>
      </c>
    </row>
    <row r="2132">
      <c r="A2132" t="inlineStr">
        <is>
          <t>Построение ядра многофункционального инфраструктурного решения на базе Linux (МИР Linux)</t>
        </is>
      </c>
      <c r="B2132" t="inlineStr">
        <is>
          <t>Реализуется</t>
        </is>
      </c>
      <c r="C2132" t="inlineStr">
        <is>
          <t>Внедряется</t>
        </is>
      </c>
      <c r="D2132" t="inlineStr">
        <is>
          <t>Технологии импортозамещения и реновация</t>
        </is>
      </c>
      <c r="E2132" t="inlineStr">
        <is>
          <t>Блок СВП - Производственный директор</t>
        </is>
      </c>
    </row>
    <row r="2133">
      <c r="A2133" t="inlineStr">
        <is>
          <t>Техническое перевооружение АСУТП пульпонасосной станции 1 ТОФ ЗФ</t>
        </is>
      </c>
      <c r="B2133" t="inlineStr">
        <is>
          <t>Реализуется</t>
        </is>
      </c>
      <c r="C2133" t="inlineStr">
        <is>
          <t>Внедряется</t>
        </is>
      </c>
      <c r="D2133" t="inlineStr">
        <is>
          <t>Технологии интеллектуальных систем управления производством</t>
        </is>
      </c>
      <c r="E2133" t="inlineStr">
        <is>
          <t>Блок СВП - Производственный директор</t>
        </is>
      </c>
    </row>
    <row r="2134">
      <c r="A2134" t="inlineStr">
        <is>
          <t>Машиночитаемые доверенности: реализация законодательных требований в области цифровых полномочий</t>
        </is>
      </c>
      <c r="B2134" t="inlineStr">
        <is>
          <t>Реализуется</t>
        </is>
      </c>
      <c r="C2134" t="inlineStr">
        <is>
          <t>Внедряется</t>
        </is>
      </c>
      <c r="D2134" t="inlineStr">
        <is>
          <t>Технологии импортозамещения и реновация</t>
        </is>
      </c>
      <c r="E2134" t="inlineStr">
        <is>
          <t>Блок СВП - Производственный директор</t>
        </is>
      </c>
    </row>
    <row r="2135">
      <c r="A2135"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2135" t="inlineStr">
        <is>
          <t>Реализуется</t>
        </is>
      </c>
      <c r="C2135" t="inlineStr">
        <is>
          <t>Внедряется</t>
        </is>
      </c>
      <c r="D2135" t="inlineStr">
        <is>
          <t>Технологии системы логистики</t>
        </is>
      </c>
      <c r="E2135" t="inlineStr">
        <is>
          <t>Блок сбыта, коммерции и логистики</t>
        </is>
      </c>
    </row>
    <row r="2136">
      <c r="A2136" t="inlineStr">
        <is>
          <t>Модернизация производственно-технологической радиосвязи ООО «ГРК «Быстринское»</t>
        </is>
      </c>
      <c r="B2136" t="inlineStr">
        <is>
          <t>Реализуется</t>
        </is>
      </c>
      <c r="C2136" t="inlineStr">
        <is>
          <t>Внедряется</t>
        </is>
      </c>
      <c r="D2136" t="inlineStr">
        <is>
          <t>Технологии импортозамещения и реновация</t>
        </is>
      </c>
      <c r="E2136" t="inlineStr">
        <is>
          <t>Блок СВП - Производственный директор</t>
        </is>
      </c>
    </row>
    <row r="2137">
      <c r="A2137" t="inlineStr">
        <is>
          <t>РС. Комплексная система безопасности подземного расходного склада ВМ № 1057</t>
        </is>
      </c>
      <c r="B2137" t="inlineStr">
        <is>
          <t>Реализуется</t>
        </is>
      </c>
      <c r="C2137" t="inlineStr">
        <is>
          <t>Внедряется</t>
        </is>
      </c>
      <c r="D2137" t="inlineStr">
        <is>
          <t>Технологии системы логистики</t>
        </is>
      </c>
      <c r="E2137" t="inlineStr">
        <is>
          <t>Блок по работе с инвесторами и устойчивому развитию</t>
        </is>
      </c>
    </row>
    <row r="2138">
      <c r="A2138" t="inlineStr">
        <is>
          <t>Реновация автоматизированной системы формирования технической отчетности (АСТО) ЗФ и МР</t>
        </is>
      </c>
      <c r="B2138" t="inlineStr">
        <is>
          <t>Реализуется</t>
        </is>
      </c>
      <c r="C2138" t="inlineStr">
        <is>
          <t>Внедряется</t>
        </is>
      </c>
      <c r="D2138" t="inlineStr">
        <is>
          <t>Технологии импортозамещения и реновация</t>
        </is>
      </c>
      <c r="E2138" t="inlineStr">
        <is>
          <t>Блок экономики и финансов</t>
        </is>
      </c>
    </row>
    <row r="2139">
      <c r="A2139" t="inlineStr">
        <is>
          <t>Антифрод в закупочной деятельности</t>
        </is>
      </c>
      <c r="B2139" t="inlineStr">
        <is>
          <t>Реализуется</t>
        </is>
      </c>
      <c r="C2139" t="inlineStr">
        <is>
          <t>Внедряется</t>
        </is>
      </c>
      <c r="D2139" t="inlineStr">
        <is>
          <t>Технологии кибербезопасности</t>
        </is>
      </c>
      <c r="E2139" t="inlineStr">
        <is>
          <t>Блок по работе с инвесторами и устойчивому развитию</t>
        </is>
      </c>
    </row>
    <row r="2140">
      <c r="A2140" t="inlineStr">
        <is>
          <t>Система автоматического анализа состояния сети. Тираж</t>
        </is>
      </c>
      <c r="B2140" t="inlineStr">
        <is>
          <t>Реализуется</t>
        </is>
      </c>
      <c r="C2140" t="inlineStr">
        <is>
          <t>Внедряется</t>
        </is>
      </c>
      <c r="D2140" t="inlineStr">
        <is>
          <t>Технологии кибербезопасности</t>
        </is>
      </c>
      <c r="E2140" t="inlineStr">
        <is>
          <t>Блок по работе с инвесторами и устойчивому развитию</t>
        </is>
      </c>
    </row>
    <row r="2141">
      <c r="A2141" t="inlineStr">
        <is>
          <t>Локальная система оповещения на Кайерканской нефтебазе</t>
        </is>
      </c>
      <c r="B2141" t="inlineStr">
        <is>
          <t>Реализуется</t>
        </is>
      </c>
      <c r="C2141" t="inlineStr">
        <is>
          <t>Внедряется</t>
        </is>
      </c>
      <c r="D2141" t="inlineStr">
        <is>
          <t>Технологии импортозамещения и реновация</t>
        </is>
      </c>
      <c r="E2141" t="inlineStr">
        <is>
          <t>Блок по работе с инвесторами и устойчивому развитию</t>
        </is>
      </c>
    </row>
    <row r="2142">
      <c r="A2142" t="inlineStr">
        <is>
          <t>Модернизация инженерной ИТ-инфраструктуры в серверных/технических помещениях предприятий Заполярного филиала ПАО «ГМК «Норильский никель</t>
        </is>
      </c>
      <c r="B2142" t="inlineStr">
        <is>
          <t>Реализуется</t>
        </is>
      </c>
      <c r="C2142" t="inlineStr">
        <is>
          <t>Внедряется</t>
        </is>
      </c>
      <c r="D2142" t="inlineStr">
        <is>
          <t>Технологии импортозамещения и реновация</t>
        </is>
      </c>
      <c r="E2142" t="inlineStr">
        <is>
          <t>Блок Аппарата</t>
        </is>
      </c>
    </row>
    <row r="2143">
      <c r="A2143" t="inlineStr">
        <is>
          <t>ТЦ. Комплексная система безопасности железнодорожных путей пл. Заполярный</t>
        </is>
      </c>
      <c r="B2143" t="inlineStr">
        <is>
          <t>Реализуется</t>
        </is>
      </c>
      <c r="C2143" t="inlineStr">
        <is>
          <t>Внедряется</t>
        </is>
      </c>
      <c r="D2143" t="inlineStr">
        <is>
          <t>Технологии кибербезопасности</t>
        </is>
      </c>
      <c r="E2143" t="inlineStr">
        <is>
          <t>Блок по работе с инвесторами и устойчивому развитию</t>
        </is>
      </c>
    </row>
    <row r="2144">
      <c r="A2144" t="inlineStr">
        <is>
          <t>Построение выделенной технологической сети передачи данных (ТСПД) ОА ''Кольская ГМК''</t>
        </is>
      </c>
      <c r="B2144" t="inlineStr">
        <is>
          <t>Реализуется</t>
        </is>
      </c>
      <c r="C2144" t="inlineStr">
        <is>
          <t>Внедряется</t>
        </is>
      </c>
      <c r="D2144" t="inlineStr">
        <is>
          <t>Технологии кибербезопасности</t>
        </is>
      </c>
      <c r="E2144" t="inlineStr">
        <is>
          <t>Блок по работе с инвесторами и устойчивому развитию</t>
        </is>
      </c>
    </row>
    <row r="2145">
      <c r="A2145" t="inlineStr">
        <is>
          <t>Монтаж структурированных кабельных систем и каналов передачи данных в подразделениях ЗФ ПАО «ГМК «Норильский никель»</t>
        </is>
      </c>
      <c r="B2145" t="inlineStr">
        <is>
          <t>Реализуется</t>
        </is>
      </c>
      <c r="C2145" t="inlineStr">
        <is>
          <t>Внедряется</t>
        </is>
      </c>
      <c r="D2145" t="inlineStr">
        <is>
          <t>Технологии импортозамещения и реновация</t>
        </is>
      </c>
      <c r="E2145" t="inlineStr">
        <is>
          <t>Блок капитального строительства</t>
        </is>
      </c>
    </row>
    <row r="2146">
      <c r="A2146" t="inlineStr">
        <is>
          <t>Реновация Корпоративного хранилища данных и системы аналитической отчетности для Группы компаний «Норильский никель» (SAP BW, SAP BO)</t>
        </is>
      </c>
      <c r="B2146" t="inlineStr">
        <is>
          <t>Реализуется</t>
        </is>
      </c>
      <c r="C2146" t="inlineStr">
        <is>
          <t>Внедряется</t>
        </is>
      </c>
      <c r="D2146" t="inlineStr">
        <is>
          <t>Технологии интеграционных решений и хранения данных</t>
        </is>
      </c>
      <c r="E2146" t="inlineStr">
        <is>
          <t>Блок экономики и финансов</t>
        </is>
      </c>
    </row>
    <row r="2147">
      <c r="A2147" t="inlineStr">
        <is>
          <t>Реновация горно-геологических информационных систем на ИТ-продукты Магма на руднике «Комсомольский»</t>
        </is>
      </c>
      <c r="B2147" t="inlineStr">
        <is>
          <t>Реализуется</t>
        </is>
      </c>
      <c r="C2147" t="inlineStr">
        <is>
          <t>Внедряется</t>
        </is>
      </c>
      <c r="D2147" t="inlineStr">
        <is>
          <t>Технологии импортозамещения и реновация</t>
        </is>
      </c>
      <c r="E2147" t="inlineStr">
        <is>
          <t>Блок СВП - Производственный директор</t>
        </is>
      </c>
    </row>
    <row r="2148">
      <c r="A2148" t="inlineStr">
        <is>
          <t>Реновация Корпоративной системы интеграции приложений (КСИП)</t>
        </is>
      </c>
      <c r="B2148" t="inlineStr">
        <is>
          <t>Реализуется</t>
        </is>
      </c>
      <c r="C2148" t="inlineStr">
        <is>
          <t>Внедряется</t>
        </is>
      </c>
      <c r="D2148" t="inlineStr">
        <is>
          <t>Технологии интеграционных решений и хранения данных</t>
        </is>
      </c>
      <c r="E2148" t="inlineStr">
        <is>
          <t>Блок СВП - Производственный директор</t>
        </is>
      </c>
    </row>
    <row r="2149">
      <c r="A2149" t="inlineStr">
        <is>
          <t>Интегрированный документооборот. Перевод и тиражирование внутренних первичных учетных документов (ПУД) в электронный вид</t>
        </is>
      </c>
      <c r="B2149" t="inlineStr">
        <is>
          <t>Реализуется</t>
        </is>
      </c>
      <c r="C2149" t="inlineStr">
        <is>
          <t>Внедряется</t>
        </is>
      </c>
      <c r="D2149" t="inlineStr">
        <is>
          <t>Технологии интеллектуальных систем управления производством</t>
        </is>
      </c>
      <c r="E2149" t="inlineStr">
        <is>
          <t>Блок энергетики</t>
        </is>
      </c>
    </row>
    <row r="2150">
      <c r="A2150" t="inlineStr">
        <is>
          <t>Импортозамещение системы предотвращения утечек конфиденциальной информации в промышленных регионах</t>
        </is>
      </c>
      <c r="B2150" t="inlineStr">
        <is>
          <t>Реализуется</t>
        </is>
      </c>
      <c r="C2150" t="inlineStr">
        <is>
          <t>Внедряется</t>
        </is>
      </c>
      <c r="D2150" t="inlineStr">
        <is>
          <t>Технологии кибербезопасности</t>
        </is>
      </c>
      <c r="E2150" t="inlineStr">
        <is>
          <t>Блок корпоративной защиты</t>
        </is>
      </c>
    </row>
    <row r="2151">
      <c r="A2151" t="inlineStr">
        <is>
          <t>Переход на технологически импортонезависимую ИТ- систему СУРП</t>
        </is>
      </c>
      <c r="B2151" t="inlineStr">
        <is>
          <t>Реализуется</t>
        </is>
      </c>
      <c r="C2151" t="inlineStr">
        <is>
          <t>Внедряется</t>
        </is>
      </c>
      <c r="D2151" t="inlineStr">
        <is>
          <t>Технологии импортозамещения и реновация</t>
        </is>
      </c>
      <c r="E2151" t="inlineStr">
        <is>
          <t>Блок СВП - Производственный директор</t>
        </is>
      </c>
    </row>
    <row r="2152">
      <c r="A2152"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152" t="inlineStr">
        <is>
          <t>Реализуется</t>
        </is>
      </c>
      <c r="C2152" t="inlineStr">
        <is>
          <t>Внедряется</t>
        </is>
      </c>
      <c r="D2152" t="inlineStr">
        <is>
          <t>Технологии импортозамещения и реновация</t>
        </is>
      </c>
      <c r="E2152" t="inlineStr">
        <is>
          <t>Блок СВП - Производственный директор</t>
        </is>
      </c>
    </row>
    <row r="2153">
      <c r="A2153" t="inlineStr">
        <is>
          <t>Импортозамещение системы защиты веб-трафика в промышленных регионах</t>
        </is>
      </c>
      <c r="B2153" t="inlineStr">
        <is>
          <t>Реализуется</t>
        </is>
      </c>
      <c r="C2153" t="inlineStr">
        <is>
          <t>Внедряется</t>
        </is>
      </c>
      <c r="D2153" t="inlineStr">
        <is>
          <t>Технологии кибербезопасности</t>
        </is>
      </c>
      <c r="E2153" t="inlineStr">
        <is>
          <t>Блок корпоративной защиты</t>
        </is>
      </c>
    </row>
    <row r="2154">
      <c r="A2154" t="inlineStr">
        <is>
          <t>S-Print (ИГН СПб)</t>
        </is>
      </c>
      <c r="B2154" t="inlineStr">
        <is>
          <t>Реализуется</t>
        </is>
      </c>
      <c r="C2154" t="inlineStr">
        <is>
          <t>Внедряется</t>
        </is>
      </c>
      <c r="D2154" t="inlineStr">
        <is>
          <t>Технологии искусственного интеллекта</t>
        </is>
      </c>
      <c r="E2154" t="inlineStr">
        <is>
          <t>НН-Спутник. Вне КПМ</t>
        </is>
      </c>
    </row>
    <row r="2155">
      <c r="A2155" t="inlineStr">
        <is>
          <t>Реновация систем управления производством обогатительной фабрики АО ''Кольская ГМК''</t>
        </is>
      </c>
      <c r="B2155" t="inlineStr">
        <is>
          <t>Реализуется</t>
        </is>
      </c>
      <c r="C2155" t="inlineStr">
        <is>
          <t>Внедряется</t>
        </is>
      </c>
      <c r="D2155" t="inlineStr">
        <is>
          <t>Технологии импортозамещения и реновация</t>
        </is>
      </c>
      <c r="E2155" t="inlineStr">
        <is>
          <t>Блок СВП - Производственный директор</t>
        </is>
      </c>
    </row>
    <row r="2156">
      <c r="A2156"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156" t="inlineStr">
        <is>
          <t>Реализуется</t>
        </is>
      </c>
      <c r="C2156" t="inlineStr">
        <is>
          <t>Внедряется</t>
        </is>
      </c>
      <c r="D2156" t="inlineStr">
        <is>
          <t>Технологии кибербезопасности</t>
        </is>
      </c>
      <c r="E2156" t="inlineStr">
        <is>
          <t>Блок корпоративной защиты</t>
        </is>
      </c>
    </row>
    <row r="2157">
      <c r="A2157" t="inlineStr">
        <is>
          <t>Создание системы защиты информации в автоматизированных системах управления ООО ''Аэропорт ''Норильск''</t>
        </is>
      </c>
      <c r="B2157" t="inlineStr">
        <is>
          <t>Реализуется</t>
        </is>
      </c>
      <c r="C2157" t="inlineStr">
        <is>
          <t>Внедряется</t>
        </is>
      </c>
      <c r="D2157" t="inlineStr">
        <is>
          <t>Технологии кибербезопасности</t>
        </is>
      </c>
      <c r="E2157" t="inlineStr">
        <is>
          <t>Блок СВП - Производственный директор</t>
        </is>
      </c>
    </row>
    <row r="2158">
      <c r="A2158" t="inlineStr">
        <is>
          <t>Система проветривания шахты и аэрогазовый мониторинг в режиме онлайн рудника «Заполярный» ООО «Медвежий ручей»</t>
        </is>
      </c>
      <c r="B2158" t="inlineStr">
        <is>
          <t>Реализуется</t>
        </is>
      </c>
      <c r="C2158" t="inlineStr">
        <is>
          <t>Внедряется</t>
        </is>
      </c>
      <c r="D2158" t="inlineStr">
        <is>
          <t>Технологии импортозамещения и реновация</t>
        </is>
      </c>
      <c r="E2158" t="inlineStr">
        <is>
          <t>Блок СВП - Производственный директор</t>
        </is>
      </c>
    </row>
    <row r="2159">
      <c r="A2159" t="inlineStr">
        <is>
          <t>Модель управления секциями №2, 4 медистой цепочки флотации с помощью ML-алгоритмов на НОФ ООО «Медвежий ручей»</t>
        </is>
      </c>
      <c r="B2159" t="inlineStr">
        <is>
          <t>Реализуется</t>
        </is>
      </c>
      <c r="C2159" t="inlineStr">
        <is>
          <t>Внедряется</t>
        </is>
      </c>
      <c r="D2159" t="inlineStr">
        <is>
          <t>Технологии искусственного интеллекта</t>
        </is>
      </c>
      <c r="E2159" t="inlineStr">
        <is>
          <t>Блок СВП - Производственный директор</t>
        </is>
      </c>
    </row>
    <row r="2160">
      <c r="A2160" t="inlineStr">
        <is>
          <t>Реновация автоматизированной системы инвестиционного моделирования, мониторинга и портфельного анализа (АСУ ФЭM 2.0.)</t>
        </is>
      </c>
      <c r="B2160" t="inlineStr">
        <is>
          <t>Реализуется</t>
        </is>
      </c>
      <c r="C2160" t="inlineStr">
        <is>
          <t>Внедряется</t>
        </is>
      </c>
      <c r="D2160" t="inlineStr">
        <is>
          <t>Технологии импортозамещения и реновация</t>
        </is>
      </c>
      <c r="E2160" t="inlineStr">
        <is>
          <t>Блок СВП - Производственный директор</t>
        </is>
      </c>
    </row>
    <row r="2161">
      <c r="A2161" t="inlineStr">
        <is>
          <t>Внедрение CRM-системы в ООО «Санаторий Заполярье»</t>
        </is>
      </c>
      <c r="B2161" t="inlineStr">
        <is>
          <t>Реализуется</t>
        </is>
      </c>
      <c r="C2161" t="inlineStr">
        <is>
          <t>Внедряется</t>
        </is>
      </c>
      <c r="D2161" t="inlineStr">
        <is>
          <t>Технологии интеграционных решений и хранения данных</t>
        </is>
      </c>
      <c r="E2161" t="inlineStr">
        <is>
          <t>Блок сбыта, коммерции и логистики</t>
        </is>
      </c>
    </row>
    <row r="2162">
      <c r="A2162" t="inlineStr">
        <is>
          <t>Реновация ИС «АСУ КСГ»</t>
        </is>
      </c>
      <c r="B2162" t="inlineStr">
        <is>
          <t>Реализуется</t>
        </is>
      </c>
      <c r="C2162" t="inlineStr">
        <is>
          <t>Внедряется</t>
        </is>
      </c>
      <c r="D2162" t="inlineStr">
        <is>
          <t>Технологии импортозамещения и реновация</t>
        </is>
      </c>
      <c r="E2162" t="inlineStr">
        <is>
          <t>Блок СВП - Производственный директор</t>
        </is>
      </c>
    </row>
    <row r="2163">
      <c r="A2163"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2163" t="inlineStr">
        <is>
          <t>Реализуется</t>
        </is>
      </c>
      <c r="C2163" t="inlineStr">
        <is>
          <t>Внедряется</t>
        </is>
      </c>
      <c r="D2163" t="inlineStr">
        <is>
          <t>Технологии интеллектуальных систем управления производством</t>
        </is>
      </c>
      <c r="E2163" t="inlineStr">
        <is>
          <t>Блок СВП - Производственный директор</t>
        </is>
      </c>
    </row>
    <row r="2164">
      <c r="A2164" t="inlineStr">
        <is>
          <t>Комплексная система безопасности ЦМТО</t>
        </is>
      </c>
      <c r="B2164" t="inlineStr">
        <is>
          <t>Реализуется</t>
        </is>
      </c>
      <c r="C2164" t="inlineStr">
        <is>
          <t>Внедряется</t>
        </is>
      </c>
      <c r="D2164" t="inlineStr">
        <is>
          <t>Технологии кибербезопасности</t>
        </is>
      </c>
      <c r="E2164" t="inlineStr">
        <is>
          <t>Блок по работе с инвесторами и устойчивому развитию</t>
        </is>
      </c>
    </row>
    <row r="2165">
      <c r="A2165" t="inlineStr">
        <is>
          <t>Развитие ИТ-инфраструктуры АО «Кольская ГМК» по предоставлению удаленного доступа</t>
        </is>
      </c>
      <c r="B2165" t="inlineStr">
        <is>
          <t>Реализуется</t>
        </is>
      </c>
      <c r="C2165" t="inlineStr">
        <is>
          <t>Внедряется</t>
        </is>
      </c>
      <c r="D2165" t="inlineStr">
        <is>
          <t>Технологии импортозамещения и реновация</t>
        </is>
      </c>
      <c r="E2165" t="inlineStr">
        <is>
          <t>Блок экономики и финансов</t>
        </is>
      </c>
    </row>
    <row r="2166">
      <c r="A2166" t="inlineStr">
        <is>
          <t>Электронный ретроспективный архив</t>
        </is>
      </c>
      <c r="B2166" t="inlineStr">
        <is>
          <t>Реализуется</t>
        </is>
      </c>
      <c r="C2166" t="inlineStr">
        <is>
          <t>Внедряется</t>
        </is>
      </c>
      <c r="D2166" t="inlineStr">
        <is>
          <t>Технологии кибербезопасности</t>
        </is>
      </c>
      <c r="E2166" t="inlineStr">
        <is>
          <t>Блок энергетики</t>
        </is>
      </c>
    </row>
    <row r="2167">
      <c r="A2167" t="inlineStr">
        <is>
          <t>Рудник ''Скалистый''. Система дистанционного управления подземными высоковольтными ячейками.</t>
        </is>
      </c>
      <c r="B2167" t="inlineStr">
        <is>
          <t>Реализуется</t>
        </is>
      </c>
      <c r="C2167" t="inlineStr">
        <is>
          <t>Внедряется</t>
        </is>
      </c>
      <c r="D2167" t="inlineStr">
        <is>
          <t>Технологии импортозамещения и реновация</t>
        </is>
      </c>
      <c r="E2167" t="inlineStr">
        <is>
          <t>Блок СВП - Производственный директор</t>
        </is>
      </c>
    </row>
    <row r="2168">
      <c r="A2168" t="inlineStr">
        <is>
          <t>Развитие ИТ-инфраструктуры ООО ''ГРК ''Быстринское'' по предоставлению удаленного доступа</t>
        </is>
      </c>
      <c r="B2168" t="inlineStr">
        <is>
          <t>Реализуется</t>
        </is>
      </c>
      <c r="C2168" t="inlineStr">
        <is>
          <t>Внедряется</t>
        </is>
      </c>
      <c r="D2168" t="inlineStr">
        <is>
          <t>Технологии импортозамещения и реновация</t>
        </is>
      </c>
      <c r="E2168" t="inlineStr">
        <is>
          <t>Блок капитального строительства</t>
        </is>
      </c>
    </row>
    <row r="2169">
      <c r="A2169" t="inlineStr">
        <is>
          <t>Цифровая медицина. Медицинские комплексы самодиагностики</t>
        </is>
      </c>
      <c r="B2169" t="inlineStr">
        <is>
          <t>Реализуется</t>
        </is>
      </c>
      <c r="C2169" t="inlineStr">
        <is>
          <t>Внедряется</t>
        </is>
      </c>
      <c r="D2169" t="inlineStr">
        <is>
          <t>Технологии искусственного интеллекта</t>
        </is>
      </c>
      <c r="E2169" t="inlineStr">
        <is>
          <t>НН-Спутник. Вне КПМ</t>
        </is>
      </c>
    </row>
    <row r="2170">
      <c r="A2170" t="inlineStr">
        <is>
          <t>ОФ. Комплексная система безопасности хвостохранилища</t>
        </is>
      </c>
      <c r="B2170" t="inlineStr">
        <is>
          <t>Реализуется</t>
        </is>
      </c>
      <c r="C2170" t="inlineStr">
        <is>
          <t>Внедряется</t>
        </is>
      </c>
      <c r="D2170" t="inlineStr">
        <is>
          <t>Технологии интеграционных решений и хранения данных</t>
        </is>
      </c>
      <c r="E2170" t="inlineStr">
        <is>
          <t>Блок корпоративной защиты</t>
        </is>
      </c>
    </row>
    <row r="2171">
      <c r="A2171" t="inlineStr">
        <is>
          <t>Долгосрочный архив</t>
        </is>
      </c>
      <c r="B2171" t="inlineStr">
        <is>
          <t>Реализуется</t>
        </is>
      </c>
      <c r="C2171" t="inlineStr">
        <is>
          <t>Внедряется</t>
        </is>
      </c>
      <c r="D2171" t="inlineStr">
        <is>
          <t>Технологии кибербезопасности</t>
        </is>
      </c>
      <c r="E2171" t="inlineStr">
        <is>
          <t>Блок капитального строительства</t>
        </is>
      </c>
    </row>
    <row r="2172">
      <c r="A2172"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172" t="inlineStr">
        <is>
          <t>Реализуется</t>
        </is>
      </c>
      <c r="C2172" t="inlineStr">
        <is>
          <t>Внедряется</t>
        </is>
      </c>
      <c r="D2172" t="inlineStr">
        <is>
          <t>Технологии интеллектуальных систем управления производством</t>
        </is>
      </c>
      <c r="E2172" t="inlineStr">
        <is>
          <t>Блок энергетики</t>
        </is>
      </c>
    </row>
    <row r="2173">
      <c r="A2173"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2173" t="inlineStr">
        <is>
          <t>Не реализуется</t>
        </is>
      </c>
      <c r="C2173" t="inlineStr">
        <is>
          <t>Планируется к внедрению</t>
        </is>
      </c>
      <c r="D2173" t="inlineStr">
        <is>
          <t>Технологии квантовых коммуникаций и гибридные квантовые вычисления</t>
        </is>
      </c>
      <c r="E2173" t="inlineStr">
        <is>
          <t>Блок сбыта, коммерции и логистики</t>
        </is>
      </c>
    </row>
    <row r="2174">
      <c r="A2174" t="inlineStr">
        <is>
          <t>Внедрение подсистемы управления информационной безопасностью (модуль аудита ИБ и база знаний)</t>
        </is>
      </c>
      <c r="B2174" t="inlineStr">
        <is>
          <t>Не реализуется</t>
        </is>
      </c>
      <c r="C2174" t="inlineStr">
        <is>
          <t>Планируется к внедрению</t>
        </is>
      </c>
      <c r="D2174" t="inlineStr">
        <is>
          <t>Технологии кибербезопасности</t>
        </is>
      </c>
      <c r="E2174" t="inlineStr">
        <is>
          <t>Блок корпоративной защиты</t>
        </is>
      </c>
    </row>
    <row r="2175">
      <c r="A2175" t="inlineStr">
        <is>
          <t>Этап 2 «Развитие» ООО «Полярный литий» (запуск производственных процессов)</t>
        </is>
      </c>
      <c r="B2175" t="inlineStr">
        <is>
          <t>Не реализуется</t>
        </is>
      </c>
      <c r="C2175" t="inlineStr">
        <is>
          <t>Планируется к внедрению</t>
        </is>
      </c>
      <c r="D2175" t="inlineStr">
        <is>
          <t>Технологии импортозамещения и реновация</t>
        </is>
      </c>
      <c r="E2175" t="inlineStr">
        <is>
          <t>Блок СВП - Производственный директор</t>
        </is>
      </c>
    </row>
    <row r="2176">
      <c r="A2176" t="inlineStr">
        <is>
          <t>Реновация КХД на предприятиях перешедших на СУРП</t>
        </is>
      </c>
      <c r="B2176" t="inlineStr">
        <is>
          <t>Не реализуется</t>
        </is>
      </c>
      <c r="C2176" t="inlineStr">
        <is>
          <t>Планируется к внедрению</t>
        </is>
      </c>
      <c r="D2176" t="inlineStr">
        <is>
          <t>Технологии импортозамещения и реновация</t>
        </is>
      </c>
      <c r="E2176" t="inlineStr">
        <is>
          <t>Блок СВП - Производственный директор</t>
        </is>
      </c>
    </row>
    <row r="2177">
      <c r="A2177" t="inlineStr">
        <is>
          <t>Реновация Корпоративной системы интеграции приложений (КСИП). Этап 2 (SAP DS, SAP SLT)</t>
        </is>
      </c>
      <c r="B2177" t="inlineStr">
        <is>
          <t>Не реализуется</t>
        </is>
      </c>
      <c r="C2177" t="inlineStr">
        <is>
          <t>Планируется к внедрению</t>
        </is>
      </c>
      <c r="D2177" t="inlineStr">
        <is>
          <t>Технологии интеграционных решений и хранения данных</t>
        </is>
      </c>
      <c r="E2177" t="inlineStr">
        <is>
          <t>Блок СВП - Производственный директор</t>
        </is>
      </c>
    </row>
    <row r="2178">
      <c r="A2178" t="inlineStr">
        <is>
          <t>Модернизация ОЦОД</t>
        </is>
      </c>
      <c r="B2178" t="inlineStr">
        <is>
          <t>Не реализуется</t>
        </is>
      </c>
      <c r="C2178" t="inlineStr">
        <is>
          <t>Планируется к внедрению</t>
        </is>
      </c>
      <c r="D2178" t="inlineStr">
        <is>
          <t>Технологии импортозамещения и реновация</t>
        </is>
      </c>
      <c r="E2178" t="inlineStr">
        <is>
          <t>Блок СВП - Производственный директор</t>
        </is>
      </c>
    </row>
    <row r="2179">
      <c r="A2179" t="inlineStr">
        <is>
          <t>Модернизация цифрового электронного табло административного здания Ленинский пр. 8а</t>
        </is>
      </c>
      <c r="B2179" t="inlineStr">
        <is>
          <t>Не реализуется</t>
        </is>
      </c>
      <c r="C2179" t="inlineStr">
        <is>
          <t>Планируется к внедрению</t>
        </is>
      </c>
      <c r="D2179" t="inlineStr">
        <is>
          <t>Технологии энергоэффективности и устойчивого развития</t>
        </is>
      </c>
      <c r="E2179" t="inlineStr">
        <is>
          <t>Блок энергетики</t>
        </is>
      </c>
    </row>
    <row r="2180">
      <c r="A2180" t="inlineStr">
        <is>
          <t>Модернизация ШПД</t>
        </is>
      </c>
      <c r="B2180" t="inlineStr">
        <is>
          <t>Не реализуется</t>
        </is>
      </c>
      <c r="C2180" t="inlineStr">
        <is>
          <t>Планируется к внедрению</t>
        </is>
      </c>
      <c r="D2180" t="inlineStr">
        <is>
          <t>Технологии энергоэффективности и устойчивого развития</t>
        </is>
      </c>
      <c r="E2180" t="inlineStr">
        <is>
          <t>Блок экономики и финансов</t>
        </is>
      </c>
    </row>
    <row r="2181">
      <c r="A2181" t="inlineStr">
        <is>
          <t>Реновация КАСУД (ДИТ-А-110)</t>
        </is>
      </c>
      <c r="B2181" t="inlineStr">
        <is>
          <t>Не реализуется</t>
        </is>
      </c>
      <c r="C2181" t="inlineStr">
        <is>
          <t>Планируется к внедрению</t>
        </is>
      </c>
      <c r="D2181" t="inlineStr">
        <is>
          <t>Технологии импортозамещения и реновация</t>
        </is>
      </c>
      <c r="E2181" t="inlineStr">
        <is>
          <t>Блок СВП - Производственный директор</t>
        </is>
      </c>
    </row>
    <row r="2182">
      <c r="A2182" t="inlineStr">
        <is>
          <t>Система предиктивного контроля насосного оборудования НОФ ООО Медвежий ручей</t>
        </is>
      </c>
      <c r="B2182" t="inlineStr">
        <is>
          <t>Не реализуется</t>
        </is>
      </c>
      <c r="C2182" t="inlineStr">
        <is>
          <t>Планируется к внедрению</t>
        </is>
      </c>
      <c r="D2182" t="inlineStr">
        <is>
          <t>Технологии импортозамещения и реновация</t>
        </is>
      </c>
      <c r="E2182" t="inlineStr">
        <is>
          <t>Блок СВП - Производственный директор</t>
        </is>
      </c>
    </row>
    <row r="2183">
      <c r="A2183" t="inlineStr">
        <is>
          <t>Внедрение системы автоматического контроля уровня головных бункеров питающих шаровые мельницы НОФ ООО Медвежий ручей</t>
        </is>
      </c>
      <c r="B2183" t="inlineStr">
        <is>
          <t>Не реализуется</t>
        </is>
      </c>
      <c r="C2183" t="inlineStr">
        <is>
          <t>Планируется к внедрению</t>
        </is>
      </c>
      <c r="D2183" t="inlineStr">
        <is>
          <t>Технологии импортозамещения и реновация</t>
        </is>
      </c>
      <c r="E2183" t="inlineStr">
        <is>
          <t>Блок СВП - Производственный директор</t>
        </is>
      </c>
    </row>
    <row r="2184">
      <c r="A2184" t="inlineStr">
        <is>
          <t>Комплекс видеоконтроля за погрузочно-разгрузочными работами</t>
        </is>
      </c>
      <c r="B2184" t="inlineStr">
        <is>
          <t>Не реализуется</t>
        </is>
      </c>
      <c r="C2184" t="inlineStr">
        <is>
          <t>Планируется к внедрению</t>
        </is>
      </c>
      <c r="D2184" t="inlineStr">
        <is>
          <t>Технологии искусственного интеллекта</t>
        </is>
      </c>
      <c r="E2184" t="inlineStr">
        <is>
          <t>Блок СВП - Производственный директор</t>
        </is>
      </c>
    </row>
    <row r="2185">
      <c r="A2185" t="inlineStr">
        <is>
          <t>Миграция IT-инфраструктуры ННР на решения Zvirt, Кибербэкап</t>
        </is>
      </c>
      <c r="B2185" t="inlineStr">
        <is>
          <t>Не реализуется</t>
        </is>
      </c>
      <c r="C2185" t="inlineStr">
        <is>
          <t>Планируется к внедрению</t>
        </is>
      </c>
      <c r="D2185" t="inlineStr">
        <is>
          <t>Технологии кибербезопасности</t>
        </is>
      </c>
      <c r="E2185" t="inlineStr">
        <is>
          <t>Блок СВП - Производственный директор</t>
        </is>
      </c>
    </row>
    <row r="2186">
      <c r="A2186"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2186" t="inlineStr">
        <is>
          <t>Не реализуется</t>
        </is>
      </c>
      <c r="C2186" t="inlineStr">
        <is>
          <t>Планируется к внедрению</t>
        </is>
      </c>
      <c r="D2186" t="inlineStr">
        <is>
          <t>Технологии интеллектуальных систем управления производством</t>
        </is>
      </c>
      <c r="E2186" t="inlineStr">
        <is>
          <t>Блок энергетики</t>
        </is>
      </c>
    </row>
    <row r="2187">
      <c r="A2187" t="inlineStr">
        <is>
          <t>ИТ-идея по реновации процессов контрактования и закупки, лицензирования, налоговыми декларациями и претензионной работы</t>
        </is>
      </c>
      <c r="B2187" t="inlineStr">
        <is>
          <t>Не реализуется</t>
        </is>
      </c>
      <c r="C2187" t="inlineStr">
        <is>
          <t>Планируется к внедрению</t>
        </is>
      </c>
      <c r="D2187" t="inlineStr">
        <is>
          <t>Технологии импортозамещения и реновация</t>
        </is>
      </c>
      <c r="E2187" t="inlineStr">
        <is>
          <t>Блок экономики и финансов</t>
        </is>
      </c>
    </row>
    <row r="2188">
      <c r="A2188" t="inlineStr">
        <is>
          <t>Перевод 1С:ЗУП (ГРКБ) на целевые CoreIT</t>
        </is>
      </c>
      <c r="B2188" t="inlineStr">
        <is>
          <t>Не реализуется</t>
        </is>
      </c>
      <c r="C2188" t="inlineStr">
        <is>
          <t>Планируется к внедрению</t>
        </is>
      </c>
      <c r="D2188" t="inlineStr">
        <is>
          <t>Технологии интеграционных решений и хранения данных</t>
        </is>
      </c>
      <c r="E2188" t="inlineStr">
        <is>
          <t>Блок экономики и финансов</t>
        </is>
      </c>
    </row>
    <row r="2189">
      <c r="A2189" t="inlineStr">
        <is>
          <t>Реновация АСУТП водогрейных котлов № 1 и 2 ТЭЦ-2 АО «НТЭК»</t>
        </is>
      </c>
      <c r="B2189" t="inlineStr">
        <is>
          <t>Не реализуется</t>
        </is>
      </c>
      <c r="C2189" t="inlineStr">
        <is>
          <t>Планируется к внедрению</t>
        </is>
      </c>
      <c r="D2189" t="inlineStr">
        <is>
          <t>Технологии интеллектуальных систем управления производством</t>
        </is>
      </c>
      <c r="E2189" t="inlineStr">
        <is>
          <t>Блок СВП - Производственный директор</t>
        </is>
      </c>
    </row>
    <row r="2190">
      <c r="A2190" t="inlineStr">
        <is>
          <t>«Система предотвращения столкновений» карьерных самосвалах</t>
        </is>
      </c>
      <c r="B2190" t="inlineStr">
        <is>
          <t>Не реализуется</t>
        </is>
      </c>
      <c r="C2190" t="inlineStr">
        <is>
          <t>Планируется к внедрению</t>
        </is>
      </c>
      <c r="D2190" t="inlineStr">
        <is>
          <t>Технологии интеллектуальных систем управления производством</t>
        </is>
      </c>
      <c r="E2190" t="inlineStr">
        <is>
          <t>Научно-техническая и проектная деятельность</t>
        </is>
      </c>
    </row>
    <row r="2191">
      <c r="A2191" t="inlineStr">
        <is>
          <t>Производство порошков для 3Д-печати и сплавов на основе никеля и кобальта</t>
        </is>
      </c>
      <c r="B2191" t="inlineStr">
        <is>
          <t>Не реализуется</t>
        </is>
      </c>
      <c r="C2191" t="inlineStr">
        <is>
          <t>Планируется к внедрению</t>
        </is>
      </c>
      <c r="D2191" t="inlineStr">
        <is>
          <t>Технологии импортозамещения и реновация</t>
        </is>
      </c>
      <c r="E2191" t="inlineStr">
        <is>
          <t>Блок СВП - Производственный директор</t>
        </is>
      </c>
    </row>
    <row r="2192">
      <c r="A2192" t="inlineStr">
        <is>
          <t>Перевод в ЭДО документов по учёту СИЗ</t>
        </is>
      </c>
      <c r="B2192" t="inlineStr">
        <is>
          <t>Не реализуется</t>
        </is>
      </c>
      <c r="C2192" t="inlineStr">
        <is>
          <t>Планируется к внедрению</t>
        </is>
      </c>
      <c r="D2192" t="inlineStr">
        <is>
          <t>Технологии импортозамещения и реновация</t>
        </is>
      </c>
      <c r="E2192" t="inlineStr">
        <is>
          <t>Блок СВП - Производственный директор</t>
        </is>
      </c>
    </row>
    <row r="2193">
      <c r="A2193" t="inlineStr">
        <is>
          <t>Нерастворимые аноды с покрытием на основе Pd, Ir, Ru для производства никеля и кобальта методом электроэкстракции (спецоснастка)</t>
        </is>
      </c>
      <c r="B2193" t="inlineStr">
        <is>
          <t>Не реализуется</t>
        </is>
      </c>
      <c r="C2193" t="inlineStr">
        <is>
          <t>Планируется к внедрению</t>
        </is>
      </c>
      <c r="D2193" t="inlineStr">
        <is>
          <t>Технологии импортозамещения и реновация</t>
        </is>
      </c>
      <c r="E2193" t="inlineStr">
        <is>
          <t>Блок энергетики</t>
        </is>
      </c>
    </row>
    <row r="2194">
      <c r="A2194" t="inlineStr">
        <is>
          <t>Перевод 1С:Зарплата и Кадры (Гипроникель) на целевые CoreIT</t>
        </is>
      </c>
      <c r="B2194" t="inlineStr">
        <is>
          <t>Не реализуется</t>
        </is>
      </c>
      <c r="C2194" t="inlineStr">
        <is>
          <t>Планируется к внедрению</t>
        </is>
      </c>
      <c r="D2194" t="inlineStr">
        <is>
          <t>Технологии интеграционных решений и хранения данных</t>
        </is>
      </c>
      <c r="E2194" t="inlineStr">
        <is>
          <t>Блок экономики и финансов</t>
        </is>
      </c>
    </row>
    <row r="2195">
      <c r="A2195" t="inlineStr">
        <is>
          <t>Реновация системы консолидации по МСФО (SAP BPC) импортозамещение</t>
        </is>
      </c>
      <c r="B2195" t="inlineStr">
        <is>
          <t>Не реализуется</t>
        </is>
      </c>
      <c r="C2195" t="inlineStr">
        <is>
          <t>Планируется к внедрению</t>
        </is>
      </c>
      <c r="D2195" t="inlineStr">
        <is>
          <t>Технологии импортозамещения и реновация</t>
        </is>
      </c>
      <c r="E2195" t="inlineStr">
        <is>
          <t>Блок экономики и финансов</t>
        </is>
      </c>
    </row>
    <row r="2196">
      <c r="A2196" t="inlineStr">
        <is>
          <t>Реновация КСОДУ + MES КМЗ</t>
        </is>
      </c>
      <c r="B2196" t="inlineStr">
        <is>
          <t>Не реализуется</t>
        </is>
      </c>
      <c r="C2196" t="inlineStr">
        <is>
          <t>Планируется к внедрению</t>
        </is>
      </c>
      <c r="D2196" t="inlineStr">
        <is>
          <t>Технологии интеллектуальных систем управления производством</t>
        </is>
      </c>
      <c r="E2196" t="inlineStr">
        <is>
          <t>Блок СВП - Производственный директор</t>
        </is>
      </c>
    </row>
    <row r="2197">
      <c r="A2197" t="inlineStr">
        <is>
          <t>Реновация LIMS</t>
        </is>
      </c>
      <c r="B2197" t="inlineStr">
        <is>
          <t>Не реализуется</t>
        </is>
      </c>
      <c r="C2197" t="inlineStr">
        <is>
          <t>Планируется к внедрению</t>
        </is>
      </c>
      <c r="D2197" t="inlineStr">
        <is>
          <t>Технологии импортозамещения и реновация</t>
        </is>
      </c>
      <c r="E2197" t="inlineStr">
        <is>
          <t>Блок по работе с инвесторами и устойчивому развитию</t>
        </is>
      </c>
    </row>
    <row r="2198">
      <c r="A2198" t="inlineStr">
        <is>
          <t>Перевод 1С:Бухгалтерия МСФО (СК Норильск ) на целевые CoreIT</t>
        </is>
      </c>
      <c r="B2198" t="inlineStr">
        <is>
          <t>Не реализуется</t>
        </is>
      </c>
      <c r="C2198" t="inlineStr">
        <is>
          <t>Планируется к внедрению</t>
        </is>
      </c>
      <c r="D2198" t="inlineStr">
        <is>
          <t>Технологии интеграционных решений и хранения данных</t>
        </is>
      </c>
      <c r="E2198" t="inlineStr">
        <is>
          <t>Блок экономики и финансов</t>
        </is>
      </c>
    </row>
    <row r="2199">
      <c r="A2199" t="inlineStr">
        <is>
          <t>Перевод 1С:Бухгалтерия (Ширинское, по 2010) на целевые CoreIT</t>
        </is>
      </c>
      <c r="B2199" t="inlineStr">
        <is>
          <t>Не реализуется</t>
        </is>
      </c>
      <c r="C2199" t="inlineStr">
        <is>
          <t>Планируется к внедрению</t>
        </is>
      </c>
      <c r="D2199" t="inlineStr">
        <is>
          <t>Технологии интеграционных решений и хранения данных</t>
        </is>
      </c>
      <c r="E2199" t="inlineStr">
        <is>
          <t>Блок экономики и финансов</t>
        </is>
      </c>
    </row>
    <row r="2200">
      <c r="A2200" t="inlineStr">
        <is>
          <t>Перевод 1С:Общепит (Санаторий Заполярье) на целевые CoreIT</t>
        </is>
      </c>
      <c r="B2200" t="inlineStr">
        <is>
          <t>Не реализуется</t>
        </is>
      </c>
      <c r="C2200" t="inlineStr">
        <is>
          <t>Планируется к внедрению</t>
        </is>
      </c>
      <c r="D2200" t="inlineStr">
        <is>
          <t>Технологии интеграционных решений и хранения данных</t>
        </is>
      </c>
      <c r="E2200" t="inlineStr">
        <is>
          <t>Блок экономики и финансов</t>
        </is>
      </c>
    </row>
    <row r="2201">
      <c r="A2201" t="inlineStr">
        <is>
          <t>Реновация ВКС</t>
        </is>
      </c>
      <c r="B2201" t="inlineStr">
        <is>
          <t>Не реализуется</t>
        </is>
      </c>
      <c r="C2201" t="inlineStr">
        <is>
          <t>Планируется к внедрению</t>
        </is>
      </c>
      <c r="D2201" t="inlineStr">
        <is>
          <t>Технологии импортозамещения и реновация</t>
        </is>
      </c>
      <c r="E2201" t="inlineStr">
        <is>
          <t>Блок СВП - Производственный директор</t>
        </is>
      </c>
    </row>
    <row r="2202">
      <c r="A2202" t="inlineStr">
        <is>
          <t>Перевод Учет абонентов мобильной связи на целевые CoreIT</t>
        </is>
      </c>
      <c r="B2202" t="inlineStr">
        <is>
          <t>Не реализуется</t>
        </is>
      </c>
      <c r="C2202" t="inlineStr">
        <is>
          <t>Планируется к внедрению</t>
        </is>
      </c>
      <c r="D2202" t="inlineStr">
        <is>
          <t>Технологии импортозамещения и реновация</t>
        </is>
      </c>
      <c r="E2202" t="inlineStr">
        <is>
          <t>Блок СВП - Производственный директор</t>
        </is>
      </c>
    </row>
    <row r="2203">
      <c r="A2203" t="inlineStr">
        <is>
          <t>Перевод АС «ЛППиСП» на целевые CoreIT</t>
        </is>
      </c>
      <c r="B2203" t="inlineStr">
        <is>
          <t>Не реализуется</t>
        </is>
      </c>
      <c r="C2203" t="inlineStr">
        <is>
          <t>Планируется к внедрению</t>
        </is>
      </c>
      <c r="D2203" t="inlineStr">
        <is>
          <t>Технологии импортозамещения и реновация</t>
        </is>
      </c>
      <c r="E2203" t="inlineStr">
        <is>
          <t>Блок СВП - Производственный директор</t>
        </is>
      </c>
    </row>
    <row r="2204">
      <c r="A2204" t="inlineStr">
        <is>
          <t>Перевод Система учета кадров и расчета с персоналом (ОРП) на целевые CoreIT</t>
        </is>
      </c>
      <c r="B2204" t="inlineStr">
        <is>
          <t>Не реализуется</t>
        </is>
      </c>
      <c r="C2204" t="inlineStr">
        <is>
          <t>Планируется к внедрению</t>
        </is>
      </c>
      <c r="D2204" t="inlineStr">
        <is>
          <t>Технологии импортозамещения и реновация</t>
        </is>
      </c>
      <c r="E2204" t="inlineStr">
        <is>
          <t>Блок кадровой, социальной политики и связей с общественностью</t>
        </is>
      </c>
    </row>
    <row r="2205">
      <c r="A2205" t="inlineStr">
        <is>
          <t>Перевод 1С:Фастфуд и Ресторан (Аквабар, Санаторий Заполярье) на целевые CoreIT</t>
        </is>
      </c>
      <c r="B2205" t="inlineStr">
        <is>
          <t>Не реализуется</t>
        </is>
      </c>
      <c r="C2205" t="inlineStr">
        <is>
          <t>Планируется к внедрению</t>
        </is>
      </c>
      <c r="D2205" t="inlineStr">
        <is>
          <t>Технологии интеграционных решений и хранения данных</t>
        </is>
      </c>
      <c r="E2205" t="inlineStr">
        <is>
          <t>Блок экономики и финансов</t>
        </is>
      </c>
    </row>
    <row r="2206">
      <c r="A2206" t="inlineStr">
        <is>
          <t>Перевод АС «Жилой фонд» на целевые CoreIT</t>
        </is>
      </c>
      <c r="B2206" t="inlineStr">
        <is>
          <t>Не реализуется</t>
        </is>
      </c>
      <c r="C2206" t="inlineStr">
        <is>
          <t>Планируется к внедрению</t>
        </is>
      </c>
      <c r="D2206" t="inlineStr">
        <is>
          <t>Технологии импортозамещения и реновация</t>
        </is>
      </c>
      <c r="E2206" t="inlineStr">
        <is>
          <t>Блок СВП - Производственный директор</t>
        </is>
      </c>
    </row>
    <row r="2207">
      <c r="A2207" t="inlineStr">
        <is>
          <t>Перевод DocsVision на целевые CoreIT</t>
        </is>
      </c>
      <c r="B2207" t="inlineStr">
        <is>
          <t>Не реализуется</t>
        </is>
      </c>
      <c r="C2207" t="inlineStr">
        <is>
          <t>Планируется к внедрению</t>
        </is>
      </c>
      <c r="D2207" t="inlineStr">
        <is>
          <t>Технологии импортозамещения и реновация</t>
        </is>
      </c>
      <c r="E2207" t="inlineStr">
        <is>
          <t>Блок СВП - Производственный директор</t>
        </is>
      </c>
    </row>
    <row r="2208">
      <c r="A2208" t="inlineStr">
        <is>
          <t>Перевод Медосмотр (НТЭК) на целевые CoreIT</t>
        </is>
      </c>
      <c r="B2208" t="inlineStr">
        <is>
          <t>Не реализуется</t>
        </is>
      </c>
      <c r="C2208" t="inlineStr">
        <is>
          <t>Планируется к внедрению</t>
        </is>
      </c>
      <c r="D2208" t="inlineStr">
        <is>
          <t>Технологии импортозамещения и реновация</t>
        </is>
      </c>
      <c r="E2208" t="inlineStr">
        <is>
          <t>Блок СВП - Производственный директор</t>
        </is>
      </c>
    </row>
    <row r="2209">
      <c r="A2209" t="inlineStr">
        <is>
          <t>Перевод АС «ДСВ» на целевые CoreIT</t>
        </is>
      </c>
      <c r="B2209" t="inlineStr">
        <is>
          <t>Не реализуется</t>
        </is>
      </c>
      <c r="C2209" t="inlineStr">
        <is>
          <t>Планируется к внедрению</t>
        </is>
      </c>
      <c r="D2209" t="inlineStr">
        <is>
          <t>Технологии импортозамещения и реновация</t>
        </is>
      </c>
      <c r="E2209" t="inlineStr">
        <is>
          <t>Блок по работе с инвесторами и устойчивому развитию</t>
        </is>
      </c>
    </row>
    <row r="2210">
      <c r="A2210" t="inlineStr">
        <is>
          <t>Перевод АС «Персонал» на целевые CoreIT</t>
        </is>
      </c>
      <c r="B2210" t="inlineStr">
        <is>
          <t>Не реализуется</t>
        </is>
      </c>
      <c r="C2210" t="inlineStr">
        <is>
          <t>Планируется к внедрению</t>
        </is>
      </c>
      <c r="D2210" t="inlineStr">
        <is>
          <t>Технологии импортозамещения и реновация</t>
        </is>
      </c>
      <c r="E2210" t="inlineStr">
        <is>
          <t>Блок кадровой, социальной политики и связей с общественностью</t>
        </is>
      </c>
    </row>
    <row r="2211">
      <c r="A2211" t="inlineStr">
        <is>
          <t>Перевод 1С:Фастфуд и Ресторан (Бар-бильярд, Санаторий Заполярье) на целевые CoreIT</t>
        </is>
      </c>
      <c r="B2211" t="inlineStr">
        <is>
          <t>Не реализуется</t>
        </is>
      </c>
      <c r="C2211" t="inlineStr">
        <is>
          <t>Планируется к внедрению</t>
        </is>
      </c>
      <c r="D2211" t="inlineStr">
        <is>
          <t>Технологии интеграционных решений и хранения данных</t>
        </is>
      </c>
      <c r="E2211" t="inlineStr">
        <is>
          <t>Блок экономики и финансов</t>
        </is>
      </c>
    </row>
    <row r="2212">
      <c r="A2212" t="inlineStr">
        <is>
          <t>Перевод 1С ЗУП (КРП) на целевые CoreIT</t>
        </is>
      </c>
      <c r="B2212" t="inlineStr">
        <is>
          <t>Не реализуется</t>
        </is>
      </c>
      <c r="C2212" t="inlineStr">
        <is>
          <t>Планируется к внедрению</t>
        </is>
      </c>
      <c r="D2212" t="inlineStr">
        <is>
          <t>Технологии интеграционных решений и хранения данных</t>
        </is>
      </c>
      <c r="E2212" t="inlineStr">
        <is>
          <t>Блок экономики и финансов</t>
        </is>
      </c>
    </row>
    <row r="2213">
      <c r="A2213" t="inlineStr">
        <is>
          <t>Перевод 1С ЗУП НМИ на целевые CoreIT</t>
        </is>
      </c>
      <c r="B2213" t="inlineStr">
        <is>
          <t>Не реализуется</t>
        </is>
      </c>
      <c r="C2213" t="inlineStr">
        <is>
          <t>Планируется к внедрению</t>
        </is>
      </c>
      <c r="D2213" t="inlineStr">
        <is>
          <t>Технологии интеграционных решений и хранения данных</t>
        </is>
      </c>
      <c r="E2213" t="inlineStr">
        <is>
          <t>Блок экономики и финансов</t>
        </is>
      </c>
    </row>
    <row r="2214">
      <c r="A2214" t="inlineStr">
        <is>
          <t>Перевод DashBoard (Мониторинг ИТ инфраструктуры) на целевые CoreIT</t>
        </is>
      </c>
      <c r="B2214" t="inlineStr">
        <is>
          <t>Не реализуется</t>
        </is>
      </c>
      <c r="C2214" t="inlineStr">
        <is>
          <t>Планируется к внедрению</t>
        </is>
      </c>
      <c r="D2214" t="inlineStr">
        <is>
          <t>Технологии импортозамещения и реновация</t>
        </is>
      </c>
      <c r="E2214" t="inlineStr">
        <is>
          <t>Блок СВП - Производственный директор</t>
        </is>
      </c>
    </row>
    <row r="2215">
      <c r="A2215" t="inlineStr">
        <is>
          <t>Перевод 1С:ЗУП (Востокгеология) на целевые CoreIT</t>
        </is>
      </c>
      <c r="B2215" t="inlineStr">
        <is>
          <t>Не реализуется</t>
        </is>
      </c>
      <c r="C2215" t="inlineStr">
        <is>
          <t>Планируется к внедрению</t>
        </is>
      </c>
      <c r="D2215" t="inlineStr">
        <is>
          <t>Технологии интеграционных решений и хранения данных</t>
        </is>
      </c>
      <c r="E2215" t="inlineStr">
        <is>
          <t>Блок экономики и финансов</t>
        </is>
      </c>
    </row>
    <row r="2216">
      <c r="A2216" t="inlineStr">
        <is>
          <t>Перевод 1С:Бухгалтерия СО (Востокгеология) на целевые CoreIT</t>
        </is>
      </c>
      <c r="B2216" t="inlineStr">
        <is>
          <t>Не реализуется</t>
        </is>
      </c>
      <c r="C2216" t="inlineStr">
        <is>
          <t>Планируется к внедрению</t>
        </is>
      </c>
      <c r="D2216" t="inlineStr">
        <is>
          <t>Технологии интеграционных решений и хранения данных</t>
        </is>
      </c>
      <c r="E2216" t="inlineStr">
        <is>
          <t>Блок экономики и финансов</t>
        </is>
      </c>
    </row>
    <row r="2217">
      <c r="A2217" t="inlineStr">
        <is>
          <t>Перевод 1С 8.2:Бухгалтерия (Аэропорт Норильск) на целевые CoreIT</t>
        </is>
      </c>
      <c r="B2217" t="inlineStr">
        <is>
          <t>Не реализуется</t>
        </is>
      </c>
      <c r="C2217" t="inlineStr">
        <is>
          <t>Планируется к внедрению</t>
        </is>
      </c>
      <c r="D2217" t="inlineStr">
        <is>
          <t>Технологии интеграционных решений и хранения данных</t>
        </is>
      </c>
      <c r="E2217" t="inlineStr">
        <is>
          <t>Блок экономики и финансов</t>
        </is>
      </c>
    </row>
    <row r="2218">
      <c r="A2218" t="inlineStr">
        <is>
          <t>Перевод 1С:Бухгалтерия (ТТК) на целевые CoreIT</t>
        </is>
      </c>
      <c r="B2218" t="inlineStr">
        <is>
          <t>Не реализуется</t>
        </is>
      </c>
      <c r="C2218" t="inlineStr">
        <is>
          <t>Планируется к внедрению</t>
        </is>
      </c>
      <c r="D2218" t="inlineStr">
        <is>
          <t>Технологии интеграционных решений и хранения данных</t>
        </is>
      </c>
      <c r="E2218" t="inlineStr">
        <is>
          <t>Блок экономики и финансов</t>
        </is>
      </c>
    </row>
    <row r="2219">
      <c r="A2219" t="inlineStr">
        <is>
          <t>Перевод 1С Персонал (НТПО) на целевые CoreIT</t>
        </is>
      </c>
      <c r="B2219" t="inlineStr">
        <is>
          <t>Не реализуется</t>
        </is>
      </c>
      <c r="C2219" t="inlineStr">
        <is>
          <t>Планируется к внедрению</t>
        </is>
      </c>
      <c r="D2219" t="inlineStr">
        <is>
          <t>Технологии интеграционных решений и хранения данных</t>
        </is>
      </c>
      <c r="E2219" t="inlineStr">
        <is>
          <t>Блок экономики и финансов</t>
        </is>
      </c>
    </row>
    <row r="2220">
      <c r="A2220" t="inlineStr">
        <is>
          <t>Перевод 1С:Фастфуд и Ресторан (Лобби, Санаторий Заполярье) на целевые CoreIT</t>
        </is>
      </c>
      <c r="B2220" t="inlineStr">
        <is>
          <t>Не реализуется</t>
        </is>
      </c>
      <c r="C2220" t="inlineStr">
        <is>
          <t>Планируется к внедрению</t>
        </is>
      </c>
      <c r="D2220" t="inlineStr">
        <is>
          <t>Технологии интеграционных решений и хранения данных</t>
        </is>
      </c>
      <c r="E2220" t="inlineStr">
        <is>
          <t>Блок экономики и финансов</t>
        </is>
      </c>
    </row>
    <row r="2221">
      <c r="A2221" t="inlineStr">
        <is>
          <t>Перевод АСУ Автоматизация учета ОС в формате МСФО на целевые CoreIT</t>
        </is>
      </c>
      <c r="B2221" t="inlineStr">
        <is>
          <t>Не реализуется</t>
        </is>
      </c>
      <c r="C2221" t="inlineStr">
        <is>
          <t>Планируется к внедрению</t>
        </is>
      </c>
      <c r="D2221" t="inlineStr">
        <is>
          <t>Технологии промышленной автоматизации</t>
        </is>
      </c>
      <c r="E2221" t="inlineStr">
        <is>
          <t>Блок СВП - Производственный директор</t>
        </is>
      </c>
    </row>
    <row r="2222">
      <c r="A2222" t="inlineStr">
        <is>
          <t>Перевод 1С: ЗУП (Единство) на целевые CoreIT</t>
        </is>
      </c>
      <c r="B2222" t="inlineStr">
        <is>
          <t>Не реализуется</t>
        </is>
      </c>
      <c r="C2222" t="inlineStr">
        <is>
          <t>Планируется к внедрению</t>
        </is>
      </c>
      <c r="D2222" t="inlineStr">
        <is>
          <t>Технологии интеграционных решений и хранения данных</t>
        </is>
      </c>
      <c r="E2222" t="inlineStr">
        <is>
          <t>Блок экономики и финансов</t>
        </is>
      </c>
    </row>
    <row r="2223">
      <c r="A2223" t="inlineStr">
        <is>
          <t>Перевод CRM (Твой дом) на целевые CoreIT</t>
        </is>
      </c>
      <c r="B2223" t="inlineStr">
        <is>
          <t>Не реализуется</t>
        </is>
      </c>
      <c r="C2223" t="inlineStr">
        <is>
          <t>Планируется к внедрению</t>
        </is>
      </c>
      <c r="D2223" t="inlineStr">
        <is>
          <t>Технологии интеграционных решений и хранения данных</t>
        </is>
      </c>
      <c r="E2223" t="inlineStr">
        <is>
          <t>Блок сбыта, коммерции и логистики</t>
        </is>
      </c>
    </row>
    <row r="2224">
      <c r="A2224" t="inlineStr">
        <is>
          <t>Перевод Личный кабинет (Твой дом) на целевые CoreIT</t>
        </is>
      </c>
      <c r="B2224" t="inlineStr">
        <is>
          <t>Не реализуется</t>
        </is>
      </c>
      <c r="C2224" t="inlineStr">
        <is>
          <t>Планируется к внедрению</t>
        </is>
      </c>
      <c r="D2224" t="inlineStr">
        <is>
          <t>Технологии импортозамещения и реновация</t>
        </is>
      </c>
      <c r="E2224" t="inlineStr">
        <is>
          <t>Блок СВП - Производственный директор</t>
        </is>
      </c>
    </row>
    <row r="2225">
      <c r="A2225" t="inlineStr">
        <is>
          <t>Перевод СВБД КонсультантПлюс на целевые CoreIT</t>
        </is>
      </c>
      <c r="B2225" t="inlineStr">
        <is>
          <t>Не реализуется</t>
        </is>
      </c>
      <c r="C2225" t="inlineStr">
        <is>
          <t>Планируется к внедрению</t>
        </is>
      </c>
      <c r="D2225" t="inlineStr">
        <is>
          <t>Технологии импортозамещения и реновация</t>
        </is>
      </c>
      <c r="E2225" t="inlineStr">
        <is>
          <t>Блок СВП - Производственный директор</t>
        </is>
      </c>
    </row>
    <row r="2226">
      <c r="A2226" t="inlineStr">
        <is>
          <t>Перевод 1С 8.2:ЗУП (Аэропорт Норильск) на целевые CoreIT</t>
        </is>
      </c>
      <c r="B2226" t="inlineStr">
        <is>
          <t>Не реализуется</t>
        </is>
      </c>
      <c r="C2226" t="inlineStr">
        <is>
          <t>Планируется к внедрению</t>
        </is>
      </c>
      <c r="D2226" t="inlineStr">
        <is>
          <t>Технологии интеграционных решений и хранения данных</t>
        </is>
      </c>
      <c r="E2226" t="inlineStr">
        <is>
          <t>Блок экономики и финансов</t>
        </is>
      </c>
    </row>
    <row r="2227">
      <c r="A2227" t="inlineStr">
        <is>
          <t>Перевод 1С:Трактир «head-Office» (СПА Отель, Санаторий Заполярье) на целевые CoreIT</t>
        </is>
      </c>
      <c r="B2227" t="inlineStr">
        <is>
          <t>Не реализуется</t>
        </is>
      </c>
      <c r="C2227" t="inlineStr">
        <is>
          <t>Планируется к внедрению</t>
        </is>
      </c>
      <c r="D2227" t="inlineStr">
        <is>
          <t>Технологии интеграционных решений и хранения данных</t>
        </is>
      </c>
      <c r="E2227" t="inlineStr">
        <is>
          <t>Блок экономики и финансов</t>
        </is>
      </c>
    </row>
    <row r="2228">
      <c r="A2228" t="inlineStr">
        <is>
          <t>Перевод 1С:ЗУП (Санаторий Заполярье) на целевые CoreIT</t>
        </is>
      </c>
      <c r="B2228" t="inlineStr">
        <is>
          <t>Не реализуется</t>
        </is>
      </c>
      <c r="C2228" t="inlineStr">
        <is>
          <t>Планируется к внедрению</t>
        </is>
      </c>
      <c r="D2228" t="inlineStr">
        <is>
          <t>Технологии интеграционных решений и хранения данных</t>
        </is>
      </c>
      <c r="E2228" t="inlineStr">
        <is>
          <t>Блок экономики и финансов</t>
        </is>
      </c>
    </row>
    <row r="2229">
      <c r="A2229" t="inlineStr">
        <is>
          <t>Перевод ПК КРЕДО (менеджер лицензий) на целевые CoreIT</t>
        </is>
      </c>
      <c r="B2229" t="inlineStr">
        <is>
          <t>Не реализуется</t>
        </is>
      </c>
      <c r="C2229" t="inlineStr">
        <is>
          <t>Планируется к внедрению</t>
        </is>
      </c>
      <c r="D2229" t="inlineStr">
        <is>
          <t>Технологии импортозамещения и реновация</t>
        </is>
      </c>
      <c r="E2229" t="inlineStr">
        <is>
          <t>Блок СВП - Производственный директор</t>
        </is>
      </c>
    </row>
    <row r="2230">
      <c r="A2230" t="inlineStr">
        <is>
          <t>Перевод Цифровой Знак Качества (КГМК) на целевые CoreIT</t>
        </is>
      </c>
      <c r="B2230" t="inlineStr">
        <is>
          <t>Не реализуется</t>
        </is>
      </c>
      <c r="C2230" t="inlineStr">
        <is>
          <t>Планируется к внедрению</t>
        </is>
      </c>
      <c r="D2230" t="inlineStr">
        <is>
          <t>Технологии импортозамещения и реновация</t>
        </is>
      </c>
      <c r="E2230" t="inlineStr">
        <is>
          <t>Блок СВП - Производственный директор</t>
        </is>
      </c>
    </row>
    <row r="2231">
      <c r="A2231" t="inlineStr">
        <is>
          <t>Перевод Цифровой паспорт шин (КГМК) на целевые CoreIT</t>
        </is>
      </c>
      <c r="B2231" t="inlineStr">
        <is>
          <t>Не реализуется</t>
        </is>
      </c>
      <c r="C2231" t="inlineStr">
        <is>
          <t>Планируется к внедрению</t>
        </is>
      </c>
      <c r="D2231" t="inlineStr">
        <is>
          <t>Технологии импортозамещения и реновация</t>
        </is>
      </c>
      <c r="E2231" t="inlineStr">
        <is>
          <t>Блок СВП - Производственный директор</t>
        </is>
      </c>
    </row>
    <row r="2232">
      <c r="A2232" t="inlineStr">
        <is>
          <t>Перевод Bonobo Git Server (КГМК) на целевые CoreIT</t>
        </is>
      </c>
      <c r="B2232" t="inlineStr">
        <is>
          <t>Не реализуется</t>
        </is>
      </c>
      <c r="C2232" t="inlineStr">
        <is>
          <t>Планируется к внедрению</t>
        </is>
      </c>
      <c r="D2232" t="inlineStr">
        <is>
          <t>Технологии импортозамещения и реновация</t>
        </is>
      </c>
      <c r="E2232" t="inlineStr">
        <is>
          <t>Блок СВП - Производственный директор</t>
        </is>
      </c>
    </row>
    <row r="2233">
      <c r="A2233" t="inlineStr">
        <is>
          <t>Перевод 1С:Фастфуд и Ресторан (Ресторан, Санаторий Заполярье) на целевые CoreIT</t>
        </is>
      </c>
      <c r="B2233" t="inlineStr">
        <is>
          <t>Не реализуется</t>
        </is>
      </c>
      <c r="C2233" t="inlineStr">
        <is>
          <t>Планируется к внедрению</t>
        </is>
      </c>
      <c r="D2233" t="inlineStr">
        <is>
          <t>Технологии интеграционных решений и хранения данных</t>
        </is>
      </c>
      <c r="E2233" t="inlineStr">
        <is>
          <t>Блок экономики и финансов</t>
        </is>
      </c>
    </row>
    <row r="2234">
      <c r="A2234" t="inlineStr">
        <is>
          <t>Перевод 1С:УПО (НН-ОЦО) на целевые CoreIT</t>
        </is>
      </c>
      <c r="B2234" t="inlineStr">
        <is>
          <t>Не реализуется</t>
        </is>
      </c>
      <c r="C2234" t="inlineStr">
        <is>
          <t>Планируется к внедрению</t>
        </is>
      </c>
      <c r="D2234" t="inlineStr">
        <is>
          <t>Технологии интеграционных решений и хранения данных</t>
        </is>
      </c>
      <c r="E2234" t="inlineStr">
        <is>
          <t>Блок экономики и финансов</t>
        </is>
      </c>
    </row>
    <row r="2235">
      <c r="A2235" t="inlineStr">
        <is>
          <t>Перевод 1С:ФастФуд (Фитобар, Санаторий Заполярье) на целевые CoreIT</t>
        </is>
      </c>
      <c r="B2235" t="inlineStr">
        <is>
          <t>Не реализуется</t>
        </is>
      </c>
      <c r="C2235" t="inlineStr">
        <is>
          <t>Планируется к внедрению</t>
        </is>
      </c>
      <c r="D2235" t="inlineStr">
        <is>
          <t>Технологии интеграционных решений и хранения данных</t>
        </is>
      </c>
      <c r="E2235" t="inlineStr">
        <is>
          <t>Блок экономики и финансов</t>
        </is>
      </c>
    </row>
    <row r="2236">
      <c r="A2236" t="inlineStr">
        <is>
          <t>Перевод 1С:ФастФуд (Фрешбар, Санаторий Заполярье) на целевые CoreIT</t>
        </is>
      </c>
      <c r="B2236" t="inlineStr">
        <is>
          <t>Не реализуется</t>
        </is>
      </c>
      <c r="C2236" t="inlineStr">
        <is>
          <t>Планируется к внедрению</t>
        </is>
      </c>
      <c r="D2236" t="inlineStr">
        <is>
          <t>Технологии интеграционных решений и хранения данных</t>
        </is>
      </c>
      <c r="E2236" t="inlineStr">
        <is>
          <t>Блок экономики и финансов</t>
        </is>
      </c>
    </row>
    <row r="2237">
      <c r="A2237" t="inlineStr">
        <is>
          <t>Перевод Maintest Offline на целевые CoreIT</t>
        </is>
      </c>
      <c r="B2237" t="inlineStr">
        <is>
          <t>Не реализуется</t>
        </is>
      </c>
      <c r="C2237" t="inlineStr">
        <is>
          <t>Планируется к внедрению</t>
        </is>
      </c>
      <c r="D2237" t="inlineStr">
        <is>
          <t>Технологии импортозамещения и реновация</t>
        </is>
      </c>
      <c r="E2237" t="inlineStr">
        <is>
          <t>Блок СВП - Производственный директор</t>
        </is>
      </c>
    </row>
    <row r="2238">
      <c r="A2238" t="inlineStr">
        <is>
          <t>Перевод ИС Персонал (НТЭК) на целевые CoreIT</t>
        </is>
      </c>
      <c r="B2238" t="inlineStr">
        <is>
          <t>Не реализуется</t>
        </is>
      </c>
      <c r="C2238" t="inlineStr">
        <is>
          <t>Планируется к внедрению</t>
        </is>
      </c>
      <c r="D2238" t="inlineStr">
        <is>
          <t>Технологии импортозамещения и реновация</t>
        </is>
      </c>
      <c r="E2238" t="inlineStr">
        <is>
          <t>Блок кадровой, социальной политики и связей с общественностью</t>
        </is>
      </c>
    </row>
    <row r="2239">
      <c r="A2239" t="inlineStr">
        <is>
          <t>Перевод СУИД (ГРКБ) на целевые CoreIT</t>
        </is>
      </c>
      <c r="B2239" t="inlineStr">
        <is>
          <t>Не реализуется</t>
        </is>
      </c>
      <c r="C2239" t="inlineStr">
        <is>
          <t>Планируется к внедрению</t>
        </is>
      </c>
      <c r="D2239" t="inlineStr">
        <is>
          <t>Технологии импортозамещения и реновация</t>
        </is>
      </c>
      <c r="E2239" t="inlineStr">
        <is>
          <t>Блок СВП - Производственный директор</t>
        </is>
      </c>
    </row>
    <row r="2240">
      <c r="A2240" t="inlineStr">
        <is>
          <t>ДК на вывод IS0003829 Платформа виртуализации Hyper-V (Спутник НПР)</t>
        </is>
      </c>
      <c r="B2240" t="inlineStr">
        <is>
          <t>Не реализуется</t>
        </is>
      </c>
      <c r="C2240" t="inlineStr">
        <is>
          <t>Планируется к внедрению</t>
        </is>
      </c>
      <c r="D2240" t="inlineStr">
        <is>
          <t>Технологии искусственного интеллекта</t>
        </is>
      </c>
      <c r="E2240" t="inlineStr">
        <is>
          <t>НН-Спутник. Вне КПМ</t>
        </is>
      </c>
    </row>
    <row r="2241">
      <c r="A2241" t="inlineStr">
        <is>
          <t>ДК на вывод IS0003830 Платформа виртуализации Hyper-V (КЦЗ НПР)</t>
        </is>
      </c>
      <c r="B2241" t="inlineStr">
        <is>
          <t>Не реализуется</t>
        </is>
      </c>
      <c r="C2241" t="inlineStr">
        <is>
          <t>Планируется к внедрению</t>
        </is>
      </c>
      <c r="D2241" t="inlineStr">
        <is>
          <t>Технологии искусственного интеллекта</t>
        </is>
      </c>
      <c r="E2241" t="inlineStr">
        <is>
          <t>НН-Спутник. Вне КПМ</t>
        </is>
      </c>
    </row>
    <row r="2242">
      <c r="A2242" t="inlineStr">
        <is>
          <t>ДК на вывод IS0003893 Платформа виртуализации VMware (Санаторий Заполярье)</t>
        </is>
      </c>
      <c r="B2242" t="inlineStr">
        <is>
          <t>Не реализуется</t>
        </is>
      </c>
      <c r="C2242" t="inlineStr">
        <is>
          <t>Планируется к внедрению</t>
        </is>
      </c>
      <c r="D2242" t="inlineStr">
        <is>
          <t>Технологии импортозамещения и реновация</t>
        </is>
      </c>
      <c r="E2242" t="inlineStr">
        <is>
          <t>Блок СВП - Производственный директор</t>
        </is>
      </c>
    </row>
    <row r="2243">
      <c r="A2243" t="inlineStr">
        <is>
          <t>ДК на вывод IS0003901 Платформа виртуализации Hyper-V (КЦЗ КФ)</t>
        </is>
      </c>
      <c r="B2243" t="inlineStr">
        <is>
          <t>Не реализуется</t>
        </is>
      </c>
      <c r="C2243" t="inlineStr">
        <is>
          <t>Планируется к внедрению</t>
        </is>
      </c>
      <c r="D2243" t="inlineStr">
        <is>
          <t>Технологии искусственного интеллекта</t>
        </is>
      </c>
      <c r="E2243" t="inlineStr">
        <is>
          <t>НН-Спутник. Вне КПМ</t>
        </is>
      </c>
    </row>
    <row r="2244">
      <c r="A2244" t="inlineStr">
        <is>
          <t>Перевод АИИС КУЭ АльфаЦЕНТР на целевые CoreIT</t>
        </is>
      </c>
      <c r="B2244" t="inlineStr">
        <is>
          <t>Не реализуется</t>
        </is>
      </c>
      <c r="C2244" t="inlineStr">
        <is>
          <t>Планируется к внедрению</t>
        </is>
      </c>
      <c r="D2244" t="inlineStr">
        <is>
          <t>Технологии импортозамещения и реновация</t>
        </is>
      </c>
      <c r="E2244" t="inlineStr">
        <is>
          <t>Блок по работе с инвесторами и устойчивому развитию</t>
        </is>
      </c>
    </row>
    <row r="2245">
      <c r="A2245" t="inlineStr">
        <is>
          <t>Перевод АИИС КУЭ ГРКБ на целевые CoreIT</t>
        </is>
      </c>
      <c r="B2245" t="inlineStr">
        <is>
          <t>Не реализуется</t>
        </is>
      </c>
      <c r="C2245" t="inlineStr">
        <is>
          <t>Планируется к внедрению</t>
        </is>
      </c>
      <c r="D2245" t="inlineStr">
        <is>
          <t>Технологии импортозамещения и реновация</t>
        </is>
      </c>
      <c r="E2245" t="inlineStr">
        <is>
          <t>Блок по работе с инвесторами и устойчивому развитию</t>
        </is>
      </c>
    </row>
    <row r="2246">
      <c r="A2246" t="inlineStr">
        <is>
          <t>ДК на вывод IS0004057 Платформа виртуализации Hyper-V (АО ТТК)</t>
        </is>
      </c>
      <c r="B2246" t="inlineStr">
        <is>
          <t>Не реализуется</t>
        </is>
      </c>
      <c r="C2246" t="inlineStr">
        <is>
          <t>Планируется к внедрению</t>
        </is>
      </c>
      <c r="D2246" t="inlineStr">
        <is>
          <t>Технологии искусственного интеллекта</t>
        </is>
      </c>
      <c r="E2246" t="inlineStr">
        <is>
          <t>НН-Спутник. Вне КПМ</t>
        </is>
      </c>
    </row>
    <row r="2247">
      <c r="A2247" t="inlineStr">
        <is>
          <t>Перевод АСКУЭ к. Скальный (НОК) на целевые CoreIT</t>
        </is>
      </c>
      <c r="B2247" t="inlineStr">
        <is>
          <t>Не реализуется</t>
        </is>
      </c>
      <c r="C2247" t="inlineStr">
        <is>
          <t>Планируется к внедрению</t>
        </is>
      </c>
      <c r="D2247" t="inlineStr">
        <is>
          <t>Технологии импортозамещения и реновация</t>
        </is>
      </c>
      <c r="E2247" t="inlineStr">
        <is>
          <t>Блок по работе с инвесторами и устойчивому развитию</t>
        </is>
      </c>
    </row>
    <row r="2248">
      <c r="A2248" t="inlineStr">
        <is>
          <t>Перевод АСКУЭ р.Заполярный (МР) на целевые CoreIT</t>
        </is>
      </c>
      <c r="B2248" t="inlineStr">
        <is>
          <t>Не реализуется</t>
        </is>
      </c>
      <c r="C2248" t="inlineStr">
        <is>
          <t>Планируется к внедрению</t>
        </is>
      </c>
      <c r="D2248" t="inlineStr">
        <is>
          <t>Технологии импортозамещения и реновация</t>
        </is>
      </c>
      <c r="E2248" t="inlineStr">
        <is>
          <t>Блок по работе с инвесторами и устойчивому развитию</t>
        </is>
      </c>
    </row>
    <row r="2249">
      <c r="A2249" t="inlineStr">
        <is>
          <t>РС.Реновация АСОДУ - Автоматизированная система оперативно-диспетчерского управления рудника Северный</t>
        </is>
      </c>
      <c r="B2249" t="inlineStr">
        <is>
          <t>Не реализуется</t>
        </is>
      </c>
      <c r="C2249" t="inlineStr">
        <is>
          <t>Планируется к внедрению</t>
        </is>
      </c>
      <c r="D2249" t="inlineStr">
        <is>
          <t>Технологии импортозамещения и реновация</t>
        </is>
      </c>
      <c r="E2249" t="inlineStr">
        <is>
          <t>НН-Спутник. Вне КПМ</t>
        </is>
      </c>
    </row>
    <row r="2250">
      <c r="A2250" t="inlineStr">
        <is>
          <t>ДК на вывод IS0004058 Платформа виртуализации Hyper-V (Норильск Авиа)</t>
        </is>
      </c>
      <c r="B2250" t="inlineStr">
        <is>
          <t>Не реализуется</t>
        </is>
      </c>
      <c r="C2250" t="inlineStr">
        <is>
          <t>Планируется к внедрению</t>
        </is>
      </c>
      <c r="D2250" t="inlineStr">
        <is>
          <t>Технологии импортозамещения и реновация</t>
        </is>
      </c>
      <c r="E2250" t="inlineStr">
        <is>
          <t>Блок СВП - Производственный директор</t>
        </is>
      </c>
    </row>
    <row r="2251">
      <c r="A2251" t="inlineStr">
        <is>
          <t>ДК на вывод IS0004059 Платформа виртуализации VMware (ЕРП)</t>
        </is>
      </c>
      <c r="B2251" t="inlineStr">
        <is>
          <t>Не реализуется</t>
        </is>
      </c>
      <c r="C2251" t="inlineStr">
        <is>
          <t>Планируется к внедрению</t>
        </is>
      </c>
      <c r="D2251" t="inlineStr">
        <is>
          <t>Технологии искусственного интеллекта</t>
        </is>
      </c>
      <c r="E2251" t="inlineStr">
        <is>
          <t>НН-Спутник. Вне КПМ</t>
        </is>
      </c>
    </row>
    <row r="2252">
      <c r="A2252" t="inlineStr">
        <is>
          <t>Реновация установки обратного осмоса ТЭЦ-1 АО «НТЭК»</t>
        </is>
      </c>
      <c r="B2252" t="inlineStr">
        <is>
          <t>Не реализуется</t>
        </is>
      </c>
      <c r="C2252" t="inlineStr">
        <is>
          <t>Планируется к внедрению</t>
        </is>
      </c>
      <c r="D2252" t="inlineStr">
        <is>
          <t>Технологии импортозамещения и реновация</t>
        </is>
      </c>
      <c r="E2252" t="inlineStr">
        <is>
          <t>Блок СВП - Производственный директор</t>
        </is>
      </c>
    </row>
    <row r="2253">
      <c r="A2253" t="inlineStr">
        <is>
          <t>Перевод SAP BPC на целевые CoreIT</t>
        </is>
      </c>
      <c r="B2253" t="inlineStr">
        <is>
          <t>Не реализуется</t>
        </is>
      </c>
      <c r="C2253" t="inlineStr">
        <is>
          <t>Планируется к внедрению</t>
        </is>
      </c>
      <c r="D2253" t="inlineStr">
        <is>
          <t>Технологии импортозамещения и реновация</t>
        </is>
      </c>
      <c r="E2253" t="inlineStr">
        <is>
          <t>Блок по работе с инвесторами и устойчивому развитию</t>
        </is>
      </c>
    </row>
    <row r="2254">
      <c r="A2254" t="inlineStr">
        <is>
          <t>Перевод АИСТ на целевые CoreIT</t>
        </is>
      </c>
      <c r="B2254" t="inlineStr">
        <is>
          <t>Не реализуется</t>
        </is>
      </c>
      <c r="C2254" t="inlineStr">
        <is>
          <t>Планируется к внедрению</t>
        </is>
      </c>
      <c r="D2254" t="inlineStr">
        <is>
          <t>Технологии импортозамещения и реновация</t>
        </is>
      </c>
      <c r="E2254" t="inlineStr">
        <is>
          <t>Блок по работе с инвесторами и устойчивому развитию</t>
        </is>
      </c>
    </row>
    <row r="2255">
      <c r="A2255" t="inlineStr">
        <is>
          <t>Перевод АИС «Регистратор неисправностей» на целевые CoreIT</t>
        </is>
      </c>
      <c r="B2255" t="inlineStr">
        <is>
          <t>Не реализуется</t>
        </is>
      </c>
      <c r="C2255" t="inlineStr">
        <is>
          <t>Планируется к внедрению</t>
        </is>
      </c>
      <c r="D2255" t="inlineStr">
        <is>
          <t>Технологии импортозамещения и реновация</t>
        </is>
      </c>
      <c r="E2255" t="inlineStr">
        <is>
          <t>Блок по работе с инвесторами и устойчивому развитию</t>
        </is>
      </c>
    </row>
    <row r="2256">
      <c r="A2256" t="inlineStr">
        <is>
          <t>Перевод АИС «Техконтроль» на целевые CoreIT</t>
        </is>
      </c>
      <c r="B2256" t="inlineStr">
        <is>
          <t>Не реализуется</t>
        </is>
      </c>
      <c r="C2256" t="inlineStr">
        <is>
          <t>Планируется к внедрению</t>
        </is>
      </c>
      <c r="D2256" t="inlineStr">
        <is>
          <t>Технологии импортозамещения и реновация</t>
        </is>
      </c>
      <c r="E2256" t="inlineStr">
        <is>
          <t>Блок внутреннего контроля и риск-менеджмента</t>
        </is>
      </c>
    </row>
    <row r="2257">
      <c r="A2257" t="inlineStr">
        <is>
          <t>Перевод АИС «Учет оборудования АСС» на целевые CoreIT</t>
        </is>
      </c>
      <c r="B2257" t="inlineStr">
        <is>
          <t>Не реализуется</t>
        </is>
      </c>
      <c r="C2257" t="inlineStr">
        <is>
          <t>Планируется к внедрению</t>
        </is>
      </c>
      <c r="D2257" t="inlineStr">
        <is>
          <t>Технологии импортозамещения и реновация</t>
        </is>
      </c>
      <c r="E2257" t="inlineStr">
        <is>
          <t>Блок СВП - Производственный директор</t>
        </is>
      </c>
    </row>
    <row r="2258">
      <c r="A2258" t="inlineStr">
        <is>
          <t>Перевод АИС «Учет отходов» на целевые CoreIT</t>
        </is>
      </c>
      <c r="B2258" t="inlineStr">
        <is>
          <t>Не реализуется</t>
        </is>
      </c>
      <c r="C2258" t="inlineStr">
        <is>
          <t>Планируется к внедрению</t>
        </is>
      </c>
      <c r="D2258" t="inlineStr">
        <is>
          <t>Технологии импортозамещения и реновация</t>
        </is>
      </c>
      <c r="E2258" t="inlineStr">
        <is>
          <t>Блок по работе с инвесторами и устойчивому развитию</t>
        </is>
      </c>
    </row>
    <row r="2259">
      <c r="A2259" t="inlineStr">
        <is>
          <t>Перевод АРМ «Шламовый участок ХМЦ» (КГМК) на целевые CoreIT</t>
        </is>
      </c>
      <c r="B2259" t="inlineStr">
        <is>
          <t>Не реализуется</t>
        </is>
      </c>
      <c r="C2259" t="inlineStr">
        <is>
          <t>Планируется к внедрению</t>
        </is>
      </c>
      <c r="D2259" t="inlineStr">
        <is>
          <t>Технологии импортозамещения и реновация</t>
        </is>
      </c>
      <c r="E2259" t="inlineStr">
        <is>
          <t>Блок по работе с инвесторами и устойчивому развитию</t>
        </is>
      </c>
    </row>
    <row r="2260">
      <c r="A2260" t="inlineStr">
        <is>
          <t>Перевод АРМ УГП (КГМК) на целевые CoreIT</t>
        </is>
      </c>
      <c r="B2260" t="inlineStr">
        <is>
          <t>Не реализуется</t>
        </is>
      </c>
      <c r="C2260" t="inlineStr">
        <is>
          <t>Планируется к внедрению</t>
        </is>
      </c>
      <c r="D2260" t="inlineStr">
        <is>
          <t>Технологии импортозамещения и реновация</t>
        </is>
      </c>
      <c r="E2260" t="inlineStr">
        <is>
          <t>Блок по работе с инвесторами и устойчивому развитию</t>
        </is>
      </c>
    </row>
    <row r="2261">
      <c r="A2261" t="inlineStr">
        <is>
          <t>Перевод АСОМИ на целевые CoreIT</t>
        </is>
      </c>
      <c r="B2261" t="inlineStr">
        <is>
          <t>Не реализуется</t>
        </is>
      </c>
      <c r="C2261" t="inlineStr">
        <is>
          <t>Планируется к внедрению</t>
        </is>
      </c>
      <c r="D2261" t="inlineStr">
        <is>
          <t>Технологии импортозамещения и реновация</t>
        </is>
      </c>
      <c r="E2261" t="inlineStr">
        <is>
          <t>Блок по работе с инвесторами и устойчивому развитию</t>
        </is>
      </c>
    </row>
    <row r="2262">
      <c r="A2262" t="inlineStr">
        <is>
          <t>Перевод АСОП Эксперт на целевые CoreIT</t>
        </is>
      </c>
      <c r="B2262" t="inlineStr">
        <is>
          <t>Не реализуется</t>
        </is>
      </c>
      <c r="C2262" t="inlineStr">
        <is>
          <t>Планируется к внедрению</t>
        </is>
      </c>
      <c r="D2262" t="inlineStr">
        <is>
          <t>Технологии импортозамещения и реновация</t>
        </is>
      </c>
      <c r="E2262" t="inlineStr">
        <is>
          <t>Блок капитального строительства</t>
        </is>
      </c>
    </row>
    <row r="2263">
      <c r="A2263" t="inlineStr">
        <is>
          <t>Перевод АС «Телегазета» на целевые CoreIT</t>
        </is>
      </c>
      <c r="B2263" t="inlineStr">
        <is>
          <t>Не реализуется</t>
        </is>
      </c>
      <c r="C2263" t="inlineStr">
        <is>
          <t>Планируется к внедрению</t>
        </is>
      </c>
      <c r="D2263" t="inlineStr">
        <is>
          <t>Технологии импортозамещения и реновация</t>
        </is>
      </c>
      <c r="E2263" t="inlineStr">
        <is>
          <t>Блок СВП - Производственный директор</t>
        </is>
      </c>
    </row>
    <row r="2264">
      <c r="A2264" t="inlineStr">
        <is>
          <t>Перевод АС «Экомодуль ЗФ» на целевые CoreIT</t>
        </is>
      </c>
      <c r="B2264" t="inlineStr">
        <is>
          <t>Не реализуется</t>
        </is>
      </c>
      <c r="C2264" t="inlineStr">
        <is>
          <t>Планируется к внедрению</t>
        </is>
      </c>
      <c r="D2264" t="inlineStr">
        <is>
          <t>Технологии импортозамещения и реновация</t>
        </is>
      </c>
      <c r="E2264" t="inlineStr">
        <is>
          <t>Блок СВП - Производственный директор</t>
        </is>
      </c>
    </row>
    <row r="2265">
      <c r="A2265" t="inlineStr">
        <is>
          <t>Реновация Баланс Металлов ГРКБ</t>
        </is>
      </c>
      <c r="B2265" t="inlineStr">
        <is>
          <t>Не реализуется</t>
        </is>
      </c>
      <c r="C2265" t="inlineStr">
        <is>
          <t>Планируется к внедрению</t>
        </is>
      </c>
      <c r="D2265" t="inlineStr">
        <is>
          <t>Технологии импортозамещения и реновация</t>
        </is>
      </c>
      <c r="E2265" t="inlineStr">
        <is>
          <t>Блок СВП - Производственный директор</t>
        </is>
      </c>
    </row>
    <row r="2266">
      <c r="A2266" t="inlineStr">
        <is>
          <t>Перевод Индиго ТБ на целевые CoreIT</t>
        </is>
      </c>
      <c r="B2266" t="inlineStr">
        <is>
          <t>Не реализуется</t>
        </is>
      </c>
      <c r="C2266" t="inlineStr">
        <is>
          <t>Планируется к внедрению</t>
        </is>
      </c>
      <c r="D2266" t="inlineStr">
        <is>
          <t>Технологии импортозамещения и реновация</t>
        </is>
      </c>
      <c r="E2266" t="inlineStr">
        <is>
          <t>Блок СВП - Производственный директор</t>
        </is>
      </c>
    </row>
    <row r="2267">
      <c r="A2267" t="inlineStr">
        <is>
          <t>Перевод Интеграционная шина КГМК на целевые CoreIT</t>
        </is>
      </c>
      <c r="B2267" t="inlineStr">
        <is>
          <t>Не реализуется</t>
        </is>
      </c>
      <c r="C2267" t="inlineStr">
        <is>
          <t>Планируется к внедрению</t>
        </is>
      </c>
      <c r="D2267" t="inlineStr">
        <is>
          <t>Технологии интеграционных решений и хранения данных</t>
        </is>
      </c>
      <c r="E2267" t="inlineStr">
        <is>
          <t>Блок СВП - Производственный директор</t>
        </is>
      </c>
    </row>
    <row r="2268">
      <c r="A2268" t="inlineStr">
        <is>
          <t>Перевод ИС ПКР ОПФ (КГМК) на целевые CoreIT</t>
        </is>
      </c>
      <c r="B2268" t="inlineStr">
        <is>
          <t>Не реализуется</t>
        </is>
      </c>
      <c r="C2268" t="inlineStr">
        <is>
          <t>Планируется к внедрению</t>
        </is>
      </c>
      <c r="D2268" t="inlineStr">
        <is>
          <t>Технологии импортозамещения и реновация</t>
        </is>
      </c>
      <c r="E2268" t="inlineStr">
        <is>
          <t>Блок СВП - Производственный директор</t>
        </is>
      </c>
    </row>
    <row r="2269">
      <c r="A2269" t="inlineStr">
        <is>
          <t>Перевод Контроль проведения ЭПБ на целевые CoreIT</t>
        </is>
      </c>
      <c r="B2269" t="inlineStr">
        <is>
          <t>Не реализуется</t>
        </is>
      </c>
      <c r="C2269" t="inlineStr">
        <is>
          <t>Планируется к внедрению</t>
        </is>
      </c>
      <c r="D2269" t="inlineStr">
        <is>
          <t>Технологии импортозамещения и реновация</t>
        </is>
      </c>
      <c r="E2269" t="inlineStr">
        <is>
          <t>Блок внутреннего контроля и риск-менеджмента</t>
        </is>
      </c>
    </row>
    <row r="2270">
      <c r="A2270" t="inlineStr">
        <is>
          <t>Перевод МСБ ш. Ангидрит р. Кайерканский ООО «НОК» на целевые CoreIT</t>
        </is>
      </c>
      <c r="B2270" t="inlineStr">
        <is>
          <t>Не реализуется</t>
        </is>
      </c>
      <c r="C2270" t="inlineStr">
        <is>
          <t>Планируется к внедрению</t>
        </is>
      </c>
      <c r="D2270" t="inlineStr">
        <is>
          <t>Технологии импортозамещения и реновация</t>
        </is>
      </c>
      <c r="E2270" t="inlineStr">
        <is>
          <t>Блок СВП - Производственный директор</t>
        </is>
      </c>
    </row>
    <row r="2271">
      <c r="A2271" t="inlineStr">
        <is>
          <t>Перевод МСБ ш. Известняков р. Кайерканский ООО «НОК» на целевые CoreIT</t>
        </is>
      </c>
      <c r="B2271" t="inlineStr">
        <is>
          <t>Не реализуется</t>
        </is>
      </c>
      <c r="C2271" t="inlineStr">
        <is>
          <t>Планируется к внедрению</t>
        </is>
      </c>
      <c r="D2271" t="inlineStr">
        <is>
          <t>Технологии импортозамещения и реновация</t>
        </is>
      </c>
      <c r="E2271" t="inlineStr">
        <is>
          <t>Блок СВП - Производственный директор</t>
        </is>
      </c>
    </row>
    <row r="2272">
      <c r="A2272" t="inlineStr">
        <is>
          <t>Перевод Радиосвязь ЗФ «Маяк» на целевые CoreIT</t>
        </is>
      </c>
      <c r="B2272" t="inlineStr">
        <is>
          <t>Не реализуется</t>
        </is>
      </c>
      <c r="C2272" t="inlineStr">
        <is>
          <t>Планируется к внедрению</t>
        </is>
      </c>
      <c r="D2272" t="inlineStr">
        <is>
          <t>Технологии импортозамещения и реновация</t>
        </is>
      </c>
      <c r="E2272" t="inlineStr">
        <is>
          <t>Блок СВП - Производственный директор</t>
        </is>
      </c>
    </row>
    <row r="2273">
      <c r="A2273" t="inlineStr">
        <is>
          <t>Перевод Радиосвязь ЗФ «Октябрьский» на целевые CoreIT</t>
        </is>
      </c>
      <c r="B2273" t="inlineStr">
        <is>
          <t>Не реализуется</t>
        </is>
      </c>
      <c r="C2273" t="inlineStr">
        <is>
          <t>Планируется к внедрению</t>
        </is>
      </c>
      <c r="D2273" t="inlineStr">
        <is>
          <t>Технологии импортозамещения и реновация</t>
        </is>
      </c>
      <c r="E2273" t="inlineStr">
        <is>
          <t>Блок СВП - Производственный директор</t>
        </is>
      </c>
    </row>
    <row r="2274">
      <c r="A2274" t="inlineStr">
        <is>
          <t>Перевод Радиосвязь ЗФ «Таймырский» на целевые CoreIT</t>
        </is>
      </c>
      <c r="B2274" t="inlineStr">
        <is>
          <t>Не реализуется</t>
        </is>
      </c>
      <c r="C2274" t="inlineStr">
        <is>
          <t>Планируется к внедрению</t>
        </is>
      </c>
      <c r="D2274" t="inlineStr">
        <is>
          <t>Технологии импортозамещения и реновация</t>
        </is>
      </c>
      <c r="E2274" t="inlineStr">
        <is>
          <t>Блок СВП - Производственный директор</t>
        </is>
      </c>
    </row>
    <row r="2275">
      <c r="A2275" t="inlineStr">
        <is>
          <t>Перевод Радиосвязь ЗФ р.«Скалистый» на целевые CoreIT</t>
        </is>
      </c>
      <c r="B2275" t="inlineStr">
        <is>
          <t>Не реализуется</t>
        </is>
      </c>
      <c r="C2275" t="inlineStr">
        <is>
          <t>Планируется к внедрению</t>
        </is>
      </c>
      <c r="D2275" t="inlineStr">
        <is>
          <t>Технологии импортозамещения и реновация</t>
        </is>
      </c>
      <c r="E2275" t="inlineStr">
        <is>
          <t>Блок СВП - Производственный директор</t>
        </is>
      </c>
    </row>
    <row r="2276">
      <c r="A2276" t="inlineStr">
        <is>
          <t>Перевод Радиосвязь ЗФ (р.Комсомольский) на целевые CoreIT</t>
        </is>
      </c>
      <c r="B2276" t="inlineStr">
        <is>
          <t>Не реализуется</t>
        </is>
      </c>
      <c r="C2276" t="inlineStr">
        <is>
          <t>Планируется к внедрению</t>
        </is>
      </c>
      <c r="D2276" t="inlineStr">
        <is>
          <t>Технологии импортозамещения и реновация</t>
        </is>
      </c>
      <c r="E2276" t="inlineStr">
        <is>
          <t>Блок СВП - Производственный директор</t>
        </is>
      </c>
    </row>
    <row r="2277">
      <c r="A2277" t="inlineStr">
        <is>
          <t>Перевод Радиосвязь МР «Заполярный» на целевые CoreIT</t>
        </is>
      </c>
      <c r="B2277" t="inlineStr">
        <is>
          <t>Не реализуется</t>
        </is>
      </c>
      <c r="C2277" t="inlineStr">
        <is>
          <t>Планируется к внедрению</t>
        </is>
      </c>
      <c r="D2277" t="inlineStr">
        <is>
          <t>Технологии импортозамещения и реновация</t>
        </is>
      </c>
      <c r="E2277" t="inlineStr">
        <is>
          <t>Блок СВП - Производственный директор</t>
        </is>
      </c>
    </row>
    <row r="2278">
      <c r="A2278" t="inlineStr">
        <is>
          <t>Перевод Хранилище технологических данных (КГМК) на целевые CoreIT</t>
        </is>
      </c>
      <c r="B2278" t="inlineStr">
        <is>
          <t>Не реализуется</t>
        </is>
      </c>
      <c r="C2278" t="inlineStr">
        <is>
          <t>Планируется к внедрению</t>
        </is>
      </c>
      <c r="D2278" t="inlineStr">
        <is>
          <t>Технологии интеграционных решений и хранения данных</t>
        </is>
      </c>
      <c r="E2278" t="inlineStr">
        <is>
          <t>Блок СВП - Производственный директор</t>
        </is>
      </c>
    </row>
    <row r="2279">
      <c r="A2279" t="inlineStr">
        <is>
          <t>Перевод Эколого-юридическая система (ЗФ) на целевые CoreIT</t>
        </is>
      </c>
      <c r="B2279" t="inlineStr">
        <is>
          <t>Не реализуется</t>
        </is>
      </c>
      <c r="C2279" t="inlineStr">
        <is>
          <t>Планируется к внедрению</t>
        </is>
      </c>
      <c r="D2279" t="inlineStr">
        <is>
          <t>Технологии импортозамещения и реновация</t>
        </is>
      </c>
      <c r="E2279" t="inlineStr">
        <is>
          <t>Блок по работе с инвесторами и устойчивому развитию</t>
        </is>
      </c>
    </row>
    <row r="2280">
      <c r="A2280" t="inlineStr">
        <is>
          <t>Перевод Geomos Analyzer на целевые CoreIT</t>
        </is>
      </c>
      <c r="B2280" t="inlineStr">
        <is>
          <t>Не реализуется</t>
        </is>
      </c>
      <c r="C2280" t="inlineStr">
        <is>
          <t>Планируется к внедрению</t>
        </is>
      </c>
      <c r="D2280" t="inlineStr">
        <is>
          <t>Технологии импортозамещения и реновация</t>
        </is>
      </c>
      <c r="E2280" t="inlineStr">
        <is>
          <t>Блок СВП - Производственный директор</t>
        </is>
      </c>
    </row>
    <row r="2281">
      <c r="A2281" t="inlineStr">
        <is>
          <t>Перевод Geomos Monitor на целевые CoreIT</t>
        </is>
      </c>
      <c r="B2281" t="inlineStr">
        <is>
          <t>Не реализуется</t>
        </is>
      </c>
      <c r="C2281" t="inlineStr">
        <is>
          <t>Планируется к внедрению</t>
        </is>
      </c>
      <c r="D2281" t="inlineStr">
        <is>
          <t>Технологии импортозамещения и реновация</t>
        </is>
      </c>
      <c r="E2281" t="inlineStr">
        <is>
          <t>Блок СВП - Производственный директор</t>
        </is>
      </c>
    </row>
    <row r="2282">
      <c r="A2282" t="inlineStr">
        <is>
          <t>Перевод Geomos Now на целевые CoreIT</t>
        </is>
      </c>
      <c r="B2282" t="inlineStr">
        <is>
          <t>Не реализуется</t>
        </is>
      </c>
      <c r="C2282" t="inlineStr">
        <is>
          <t>Планируется к внедрению</t>
        </is>
      </c>
      <c r="D2282" t="inlineStr">
        <is>
          <t>Технологии импортозамещения и реновация</t>
        </is>
      </c>
      <c r="E2282" t="inlineStr">
        <is>
          <t>Блок СВП - Производственный директор</t>
        </is>
      </c>
    </row>
    <row r="2283">
      <c r="A2283" t="inlineStr">
        <is>
          <t>Реновация LIMS ГРКБ</t>
        </is>
      </c>
      <c r="B2283" t="inlineStr">
        <is>
          <t>Не реализуется</t>
        </is>
      </c>
      <c r="C2283" t="inlineStr">
        <is>
          <t>Планируется к внедрению</t>
        </is>
      </c>
      <c r="D2283" t="inlineStr">
        <is>
          <t>Технологии импортозамещения и реновация</t>
        </is>
      </c>
      <c r="E2283" t="inlineStr">
        <is>
          <t>Блок СВП - Производственный директор</t>
        </is>
      </c>
    </row>
    <row r="2284">
      <c r="A2284" t="inlineStr">
        <is>
          <t>Перевод Micromine на целевые CoreIT</t>
        </is>
      </c>
      <c r="B2284" t="inlineStr">
        <is>
          <t>Не реализуется</t>
        </is>
      </c>
      <c r="C2284" t="inlineStr">
        <is>
          <t>Планируется к внедрению</t>
        </is>
      </c>
      <c r="D2284" t="inlineStr">
        <is>
          <t>Технологии импортозамещения и реновация</t>
        </is>
      </c>
      <c r="E2284" t="inlineStr">
        <is>
          <t>Блок СВП - Производственный директор</t>
        </is>
      </c>
    </row>
    <row r="2285">
      <c r="A2285" t="inlineStr">
        <is>
          <t>Перевод TechnoGate на целевые CoreIT</t>
        </is>
      </c>
      <c r="B2285" t="inlineStr">
        <is>
          <t>Не реализуется</t>
        </is>
      </c>
      <c r="C2285" t="inlineStr">
        <is>
          <t>Планируется к внедрению</t>
        </is>
      </c>
      <c r="D2285" t="inlineStr">
        <is>
          <t>Технологии импортозамещения и реновация</t>
        </is>
      </c>
      <c r="E2285" t="inlineStr">
        <is>
          <t>Блок по работе с инвесторами и устойчивому развитию</t>
        </is>
      </c>
    </row>
    <row r="2286">
      <c r="A2286" t="inlineStr">
        <is>
          <t>Перевод UniArch (КГМК) на целевые CoreIT</t>
        </is>
      </c>
      <c r="B2286" t="inlineStr">
        <is>
          <t>Не реализуется</t>
        </is>
      </c>
      <c r="C2286" t="inlineStr">
        <is>
          <t>Планируется к внедрению</t>
        </is>
      </c>
      <c r="D2286" t="inlineStr">
        <is>
          <t>Технологии импортозамещения и реновация</t>
        </is>
      </c>
      <c r="E2286" t="inlineStr">
        <is>
          <t>Блок по работе с инвесторами и устойчивому развитию</t>
        </is>
      </c>
    </row>
    <row r="2287">
      <c r="A2287" t="inlineStr">
        <is>
          <t>Перевод WEB-отчеты ЦАП на целевые CoreIT</t>
        </is>
      </c>
      <c r="B2287" t="inlineStr">
        <is>
          <t>Не реализуется</t>
        </is>
      </c>
      <c r="C2287" t="inlineStr">
        <is>
          <t>Планируется к внедрению</t>
        </is>
      </c>
      <c r="D2287" t="inlineStr">
        <is>
          <t>Технологии импортозамещения и реновация</t>
        </is>
      </c>
      <c r="E2287" t="inlineStr">
        <is>
          <t>Блок СВП - Производственный директор</t>
        </is>
      </c>
    </row>
    <row r="2288">
      <c r="A2288" t="inlineStr">
        <is>
          <t>Перевод АСУ ПСиСМ на целевые CoreIT</t>
        </is>
      </c>
      <c r="B2288" t="inlineStr">
        <is>
          <t>Не реализуется</t>
        </is>
      </c>
      <c r="C2288" t="inlineStr">
        <is>
          <t>Планируется к внедрению</t>
        </is>
      </c>
      <c r="D2288" t="inlineStr">
        <is>
          <t>Технологии импортозамещения и реновация</t>
        </is>
      </c>
      <c r="E2288" t="inlineStr">
        <is>
          <t>Блок СВП - Производственный директор</t>
        </is>
      </c>
    </row>
    <row r="2289">
      <c r="A2289" t="inlineStr">
        <is>
          <t>Перевод 1С:ЗУП (Колабыт) на целевые CoreIT</t>
        </is>
      </c>
      <c r="B2289" t="inlineStr">
        <is>
          <t>Не реализуется</t>
        </is>
      </c>
      <c r="C2289" t="inlineStr">
        <is>
          <t>Планируется к внедрению</t>
        </is>
      </c>
      <c r="D2289" t="inlineStr">
        <is>
          <t>Технологии интеграционных решений и хранения данных</t>
        </is>
      </c>
      <c r="E2289" t="inlineStr">
        <is>
          <t>Блок экономики и финансов</t>
        </is>
      </c>
    </row>
    <row r="2290">
      <c r="A2290" t="inlineStr">
        <is>
          <t>Перевод СУИД (КГМК) на целевые CoreIT</t>
        </is>
      </c>
      <c r="B2290" t="inlineStr">
        <is>
          <t>Не реализуется</t>
        </is>
      </c>
      <c r="C2290" t="inlineStr">
        <is>
          <t>Планируется к внедрению</t>
        </is>
      </c>
      <c r="D2290" t="inlineStr">
        <is>
          <t>Технологии импортозамещения и реновация</t>
        </is>
      </c>
      <c r="E2290" t="inlineStr">
        <is>
          <t>Блок СВП - Производственный директор</t>
        </is>
      </c>
    </row>
    <row r="2291">
      <c r="A2291" t="inlineStr">
        <is>
          <t>Перевод ВИС ЦМТО (КГМК) на целевые CoreIT</t>
        </is>
      </c>
      <c r="B2291" t="inlineStr">
        <is>
          <t>Не реализуется</t>
        </is>
      </c>
      <c r="C2291" t="inlineStr">
        <is>
          <t>Планируется к внедрению</t>
        </is>
      </c>
      <c r="D2291" t="inlineStr">
        <is>
          <t>Технологии импортозамещения и реновация</t>
        </is>
      </c>
      <c r="E2291" t="inlineStr">
        <is>
          <t>Блок СВП - Производственный директор</t>
        </is>
      </c>
    </row>
    <row r="2292">
      <c r="A2292" t="inlineStr">
        <is>
          <t>Реновация СЛТМ (НТГ)</t>
        </is>
      </c>
      <c r="B2292" t="inlineStr">
        <is>
          <t>Не реализуется</t>
        </is>
      </c>
      <c r="C2292" t="inlineStr">
        <is>
          <t>Планируется к внедрению</t>
        </is>
      </c>
      <c r="D2292" t="inlineStr">
        <is>
          <t>Технологии импортозамещения и реновация</t>
        </is>
      </c>
      <c r="E2292" t="inlineStr">
        <is>
          <t>Блок СВП - Производственный директор</t>
        </is>
      </c>
    </row>
    <row r="2293">
      <c r="A2293" t="inlineStr">
        <is>
          <t>Перевод СУТЭ ТЭЦ-1 (НТЭК) на целевые CoreIT</t>
        </is>
      </c>
      <c r="B2293" t="inlineStr">
        <is>
          <t>Не реализуется</t>
        </is>
      </c>
      <c r="C2293" t="inlineStr">
        <is>
          <t>Планируется к внедрению</t>
        </is>
      </c>
      <c r="D2293" t="inlineStr">
        <is>
          <t>Технологии импортозамещения и реновация</t>
        </is>
      </c>
      <c r="E2293" t="inlineStr">
        <is>
          <t>Блок СВП - Производственный директор</t>
        </is>
      </c>
    </row>
    <row r="2294">
      <c r="A2294" t="inlineStr">
        <is>
          <t>Перевод ЦГБ – Контроль горного давления на целевые CoreIT</t>
        </is>
      </c>
      <c r="B2294" t="inlineStr">
        <is>
          <t>Не реализуется</t>
        </is>
      </c>
      <c r="C2294" t="inlineStr">
        <is>
          <t>Планируется к внедрению</t>
        </is>
      </c>
      <c r="D2294" t="inlineStr">
        <is>
          <t>Технологии импортозамещения и реновация</t>
        </is>
      </c>
      <c r="E2294" t="inlineStr">
        <is>
          <t>Блок внутреннего контроля и риск-менеджмента</t>
        </is>
      </c>
    </row>
    <row r="2295">
      <c r="A2295" t="inlineStr">
        <is>
          <t>Реновация ЭГС(А)Р ТГ-1, 2, 3 ТЭЦ-1 с заменой программного и технического обеспечения на отечественные аналоги</t>
        </is>
      </c>
      <c r="B2295" t="inlineStr">
        <is>
          <t>Не реализуется</t>
        </is>
      </c>
      <c r="C2295" t="inlineStr">
        <is>
          <t>Планируется к внедрению</t>
        </is>
      </c>
      <c r="D2295" t="inlineStr">
        <is>
          <t>Технологии импортозамещения и реновация</t>
        </is>
      </c>
      <c r="E2295" t="inlineStr">
        <is>
          <t>Блок СВП - Производственный директор</t>
        </is>
      </c>
    </row>
    <row r="2296">
      <c r="A2296" t="inlineStr">
        <is>
          <t>Перевод АВЗ АРМ (ГРКБ) на целевые Core-IT</t>
        </is>
      </c>
      <c r="B2296" t="inlineStr">
        <is>
          <t>Не реализуется</t>
        </is>
      </c>
      <c r="C2296" t="inlineStr">
        <is>
          <t>Планируется к внедрению</t>
        </is>
      </c>
      <c r="D2296" t="inlineStr">
        <is>
          <t>Технологии импортозамещения и реновация</t>
        </is>
      </c>
      <c r="E2296" t="inlineStr">
        <is>
          <t>Блок по работе с инвесторами и устойчивому развитию</t>
        </is>
      </c>
    </row>
    <row r="2297">
      <c r="A2297" t="inlineStr">
        <is>
          <t>Перевод АВЗ АРМ (ИГН) на целевые Core-IT</t>
        </is>
      </c>
      <c r="B2297" t="inlineStr">
        <is>
          <t>Не реализуется</t>
        </is>
      </c>
      <c r="C2297" t="inlineStr">
        <is>
          <t>Планируется к внедрению</t>
        </is>
      </c>
      <c r="D2297" t="inlineStr">
        <is>
          <t>Технологии импортозамещения и реновация</t>
        </is>
      </c>
      <c r="E2297" t="inlineStr">
        <is>
          <t>Блок по работе с инвесторами и устойчивому развитию</t>
        </is>
      </c>
    </row>
    <row r="2298">
      <c r="A2298" t="inlineStr">
        <is>
          <t>Перевод АВЗ СЕРВ (ГРКБ) на целевые CoreIT</t>
        </is>
      </c>
      <c r="B2298" t="inlineStr">
        <is>
          <t>Не реализуется</t>
        </is>
      </c>
      <c r="C2298" t="inlineStr">
        <is>
          <t>Планируется к внедрению</t>
        </is>
      </c>
      <c r="D2298" t="inlineStr">
        <is>
          <t>Технологии импортозамещения и реновация</t>
        </is>
      </c>
      <c r="E2298" t="inlineStr">
        <is>
          <t>Блок по работе с инвесторами и устойчивому развитию</t>
        </is>
      </c>
    </row>
    <row r="2299">
      <c r="A2299" t="inlineStr">
        <is>
          <t>Перевод АДЕПТ на целевые CoreIT</t>
        </is>
      </c>
      <c r="B2299" t="inlineStr">
        <is>
          <t>Не реализуется</t>
        </is>
      </c>
      <c r="C2299" t="inlineStr">
        <is>
          <t>Планируется к внедрению</t>
        </is>
      </c>
      <c r="D2299" t="inlineStr">
        <is>
          <t>Технологии импортозамещения и реновация</t>
        </is>
      </c>
      <c r="E2299" t="inlineStr">
        <is>
          <t>Блок по работе с инвесторами и устойчивому развитию</t>
        </is>
      </c>
    </row>
    <row r="2300">
      <c r="A2300" t="inlineStr">
        <is>
          <t>Перевод АИС «КПП» на целевые CoreIT</t>
        </is>
      </c>
      <c r="B2300" t="inlineStr">
        <is>
          <t>Не реализуется</t>
        </is>
      </c>
      <c r="C2300" t="inlineStr">
        <is>
          <t>Планируется к внедрению</t>
        </is>
      </c>
      <c r="D2300" t="inlineStr">
        <is>
          <t>Технологии импортозамещения и реновация</t>
        </is>
      </c>
      <c r="E2300" t="inlineStr">
        <is>
          <t>Блок по работе с инвесторами и устойчивому развитию</t>
        </is>
      </c>
    </row>
    <row r="2301">
      <c r="A2301" t="inlineStr">
        <is>
          <t>Перевод АИС Кронос на целевые CoreIT</t>
        </is>
      </c>
      <c r="B2301" t="inlineStr">
        <is>
          <t>Не реализуется</t>
        </is>
      </c>
      <c r="C2301" t="inlineStr">
        <is>
          <t>Планируется к внедрению</t>
        </is>
      </c>
      <c r="D2301" t="inlineStr">
        <is>
          <t>Технологии импортозамещения и реновация</t>
        </is>
      </c>
      <c r="E2301" t="inlineStr">
        <is>
          <t>Блок по работе с инвесторами и устойчивому развитию</t>
        </is>
      </c>
    </row>
    <row r="2302">
      <c r="A2302" t="inlineStr">
        <is>
          <t>Перевод АИС ТЭЦ (ИИС КПО, КГМК) на целевые CoreIT</t>
        </is>
      </c>
      <c r="B2302" t="inlineStr">
        <is>
          <t>Не реализуется</t>
        </is>
      </c>
      <c r="C2302" t="inlineStr">
        <is>
          <t>Планируется к внедрению</t>
        </is>
      </c>
      <c r="D2302" t="inlineStr">
        <is>
          <t>Технологии импортозамещения и реновация</t>
        </is>
      </c>
      <c r="E2302" t="inlineStr">
        <is>
          <t>Блок по работе с инвесторами и устойчивому развитию</t>
        </is>
      </c>
    </row>
    <row r="2303">
      <c r="A2303" t="inlineStr">
        <is>
          <t>Перевод Архив ПТО ТЭЦ-1 на целевые CoreIT</t>
        </is>
      </c>
      <c r="B2303" t="inlineStr">
        <is>
          <t>Не реализуется</t>
        </is>
      </c>
      <c r="C2303" t="inlineStr">
        <is>
          <t>Планируется к внедрению</t>
        </is>
      </c>
      <c r="D2303" t="inlineStr">
        <is>
          <t>Технологии импортозамещения и реновация</t>
        </is>
      </c>
      <c r="E2303" t="inlineStr">
        <is>
          <t>Блок по работе с инвесторами и устойчивому развитию</t>
        </is>
      </c>
    </row>
    <row r="2304">
      <c r="A2304" t="inlineStr">
        <is>
          <t>Перевод АСКУЭ (ЗФ) на целевые CoreIT</t>
        </is>
      </c>
      <c r="B2304" t="inlineStr">
        <is>
          <t>Не реализуется</t>
        </is>
      </c>
      <c r="C2304" t="inlineStr">
        <is>
          <t>Планируется к внедрению</t>
        </is>
      </c>
      <c r="D2304" t="inlineStr">
        <is>
          <t>Технологии импортозамещения и реновация</t>
        </is>
      </c>
      <c r="E2304" t="inlineStr">
        <is>
          <t>Блок по работе с инвесторами и устойчивому развитию</t>
        </is>
      </c>
    </row>
    <row r="2305">
      <c r="A2305" t="inlineStr">
        <is>
          <t>Перевод АСМД Omnicomm на целевые CoreIT</t>
        </is>
      </c>
      <c r="B2305" t="inlineStr">
        <is>
          <t>Не реализуется</t>
        </is>
      </c>
      <c r="C2305" t="inlineStr">
        <is>
          <t>Планируется к внедрению</t>
        </is>
      </c>
      <c r="D2305" t="inlineStr">
        <is>
          <t>Технологии импортозамещения и реновация</t>
        </is>
      </c>
      <c r="E2305" t="inlineStr">
        <is>
          <t>Блок по работе с инвесторами и устойчивому развитию</t>
        </is>
      </c>
    </row>
    <row r="2306">
      <c r="A2306" t="inlineStr">
        <is>
          <t>Перевод АСМД SpaceTeam Holding на целевые CoreIT</t>
        </is>
      </c>
      <c r="B2306" t="inlineStr">
        <is>
          <t>Не реализуется</t>
        </is>
      </c>
      <c r="C2306" t="inlineStr">
        <is>
          <t>Планируется к внедрению</t>
        </is>
      </c>
      <c r="D2306" t="inlineStr">
        <is>
          <t>Технологии интеллектуальных систем управления производством</t>
        </is>
      </c>
      <c r="E2306" t="inlineStr">
        <is>
          <t>Блок СВП - Производственный директор</t>
        </is>
      </c>
    </row>
    <row r="2307">
      <c r="A2307" t="inlineStr">
        <is>
          <t>Перевод АСОИ на целевые CoreIT</t>
        </is>
      </c>
      <c r="B2307" t="inlineStr">
        <is>
          <t>Не реализуется</t>
        </is>
      </c>
      <c r="C2307" t="inlineStr">
        <is>
          <t>Планируется к внедрению</t>
        </is>
      </c>
      <c r="D2307" t="inlineStr">
        <is>
          <t>Технологии импортозамещения и реновация</t>
        </is>
      </c>
      <c r="E2307" t="inlineStr">
        <is>
          <t>Блок по работе с инвесторами и устойчивому развитию</t>
        </is>
      </c>
    </row>
    <row r="2308">
      <c r="A2308" t="inlineStr">
        <is>
          <t>Перевод АСУРВ (TSN) на целевые CoreIT</t>
        </is>
      </c>
      <c r="B2308" t="inlineStr">
        <is>
          <t>Не реализуется</t>
        </is>
      </c>
      <c r="C2308" t="inlineStr">
        <is>
          <t>Планируется к внедрению</t>
        </is>
      </c>
      <c r="D2308" t="inlineStr">
        <is>
          <t>Технологии импортозамещения и реновация</t>
        </is>
      </c>
      <c r="E2308" t="inlineStr">
        <is>
          <t>Блок по работе с инвесторами и устойчивому развитию</t>
        </is>
      </c>
    </row>
    <row r="2309">
      <c r="A2309" t="inlineStr">
        <is>
          <t>Перевод АСУ КПМ на целевые CoreIT</t>
        </is>
      </c>
      <c r="B2309" t="inlineStr">
        <is>
          <t>Не реализуется</t>
        </is>
      </c>
      <c r="C2309" t="inlineStr">
        <is>
          <t>Планируется к внедрению</t>
        </is>
      </c>
      <c r="D2309" t="inlineStr">
        <is>
          <t>Технологии импортозамещения и реновация</t>
        </is>
      </c>
      <c r="E2309" t="inlineStr">
        <is>
          <t>Блок СВП - Производственный директор</t>
        </is>
      </c>
    </row>
    <row r="2310">
      <c r="A2310" t="inlineStr">
        <is>
          <t>Перевод АС «Учёт затрат по объектам капитального строительства» на целевые CoreIT</t>
        </is>
      </c>
      <c r="B2310" t="inlineStr">
        <is>
          <t>Не реализуется</t>
        </is>
      </c>
      <c r="C2310" t="inlineStr">
        <is>
          <t>Планируется к внедрению</t>
        </is>
      </c>
      <c r="D2310" t="inlineStr">
        <is>
          <t>Технологии импортозамещения и реновация</t>
        </is>
      </c>
      <c r="E2310" t="inlineStr">
        <is>
          <t>Блок экономики и финансов</t>
        </is>
      </c>
    </row>
    <row r="2311">
      <c r="A2311" t="inlineStr">
        <is>
          <t>Перевод АС «Учет визитов» на целевые CoreIT</t>
        </is>
      </c>
      <c r="B2311" t="inlineStr">
        <is>
          <t>Не реализуется</t>
        </is>
      </c>
      <c r="C2311" t="inlineStr">
        <is>
          <t>Планируется к внедрению</t>
        </is>
      </c>
      <c r="D2311" t="inlineStr">
        <is>
          <t>Технологии импортозамещения и реновация</t>
        </is>
      </c>
      <c r="E2311" t="inlineStr">
        <is>
          <t>Блок СВП - Производственный директор</t>
        </is>
      </c>
    </row>
    <row r="2312">
      <c r="A2312" t="inlineStr">
        <is>
          <t>Перевод АС «Учет заявок на компьютерную технику» (НТЭК) на целевые CoreIT</t>
        </is>
      </c>
      <c r="B2312" t="inlineStr">
        <is>
          <t>Не реализуется</t>
        </is>
      </c>
      <c r="C2312" t="inlineStr">
        <is>
          <t>Планируется к внедрению</t>
        </is>
      </c>
      <c r="D2312" t="inlineStr">
        <is>
          <t>Технологии импортозамещения и реновация</t>
        </is>
      </c>
      <c r="E2312" t="inlineStr">
        <is>
          <t>Блок СВП - Производственный директор</t>
        </is>
      </c>
    </row>
    <row r="2313">
      <c r="A2313" t="inlineStr">
        <is>
          <t>Перевод АС «Учет имущественных фондов» на целевые CoreIT</t>
        </is>
      </c>
      <c r="B2313" t="inlineStr">
        <is>
          <t>Не реализуется</t>
        </is>
      </c>
      <c r="C2313" t="inlineStr">
        <is>
          <t>Планируется к внедрению</t>
        </is>
      </c>
      <c r="D2313" t="inlineStr">
        <is>
          <t>Технологии импортозамещения и реновация</t>
        </is>
      </c>
      <c r="E2313" t="inlineStr">
        <is>
          <t>Блок СВП - Производственный директор</t>
        </is>
      </c>
    </row>
    <row r="2314">
      <c r="A2314" t="inlineStr">
        <is>
          <t>Перевод АС «ЭО ЦКС» (ЗФ) на целевые CoreIT</t>
        </is>
      </c>
      <c r="B2314" t="inlineStr">
        <is>
          <t>Не реализуется</t>
        </is>
      </c>
      <c r="C2314" t="inlineStr">
        <is>
          <t>Планируется к внедрению</t>
        </is>
      </c>
      <c r="D2314" t="inlineStr">
        <is>
          <t>Технологии импортозамещения и реновация</t>
        </is>
      </c>
      <c r="E2314" t="inlineStr">
        <is>
          <t>Блок капитального строительства</t>
        </is>
      </c>
    </row>
    <row r="2315">
      <c r="A2315" t="inlineStr">
        <is>
          <t>Перевод АС НОТАМ (Аэропорт Норильск) на целевые CoreIT</t>
        </is>
      </c>
      <c r="B2315" t="inlineStr">
        <is>
          <t>Не реализуется</t>
        </is>
      </c>
      <c r="C2315" t="inlineStr">
        <is>
          <t>Планируется к внедрению</t>
        </is>
      </c>
      <c r="D2315" t="inlineStr">
        <is>
          <t>Технологии импортозамещения и реновация</t>
        </is>
      </c>
      <c r="E2315" t="inlineStr">
        <is>
          <t>Блок СВП - Производственный директор</t>
        </is>
      </c>
    </row>
    <row r="2316">
      <c r="A2316" t="inlineStr">
        <is>
          <t>Перевод Внешний сайт АО «Норильск Авиа» на целевые CoreIT</t>
        </is>
      </c>
      <c r="B2316" t="inlineStr">
        <is>
          <t>Не реализуется</t>
        </is>
      </c>
      <c r="C2316" t="inlineStr">
        <is>
          <t>Планируется к внедрению</t>
        </is>
      </c>
      <c r="D2316" t="inlineStr">
        <is>
          <t>Технологии импортозамещения и реновация</t>
        </is>
      </c>
      <c r="E2316" t="inlineStr">
        <is>
          <t>Блок СВП - Производственный директор</t>
        </is>
      </c>
    </row>
    <row r="2317">
      <c r="A2317" t="inlineStr">
        <is>
          <t>Перевод Внешний сайт АО ЕРП на целевые CoreIT</t>
        </is>
      </c>
      <c r="B2317" t="inlineStr">
        <is>
          <t>Не реализуется</t>
        </is>
      </c>
      <c r="C2317" t="inlineStr">
        <is>
          <t>Планируется к внедрению</t>
        </is>
      </c>
      <c r="D2317" t="inlineStr">
        <is>
          <t>Технологии импортозамещения и реновация</t>
        </is>
      </c>
      <c r="E2317" t="inlineStr">
        <is>
          <t>Блок СВП - Производственный директор</t>
        </is>
      </c>
    </row>
    <row r="2318">
      <c r="A2318" t="inlineStr">
        <is>
          <t>Перевод Внешний сайт ООО «Колабыт» (kolabyt.ru) на целевые CoreIT</t>
        </is>
      </c>
      <c r="B2318" t="inlineStr">
        <is>
          <t>Не реализуется</t>
        </is>
      </c>
      <c r="C2318" t="inlineStr">
        <is>
          <t>Планируется к внедрению</t>
        </is>
      </c>
      <c r="D2318" t="inlineStr">
        <is>
          <t>Технологии импортозамещения и реновация</t>
        </is>
      </c>
      <c r="E2318" t="inlineStr">
        <is>
          <t>Блок СВП - Производственный директор</t>
        </is>
      </c>
    </row>
    <row r="2319">
      <c r="A2319" t="inlineStr">
        <is>
          <t>Перевод Внешний сайт ООО «НН-Сервис» (арена-норильск.рф) на целевые CoreIT</t>
        </is>
      </c>
      <c r="B2319" t="inlineStr">
        <is>
          <t>Не реализуется</t>
        </is>
      </c>
      <c r="C2319" t="inlineStr">
        <is>
          <t>Планируется к внедрению</t>
        </is>
      </c>
      <c r="D2319" t="inlineStr">
        <is>
          <t>Технологии импортозамещения и реновация</t>
        </is>
      </c>
      <c r="E2319" t="inlineStr">
        <is>
          <t>Блок СВП - Производственный директор</t>
        </is>
      </c>
    </row>
    <row r="2320">
      <c r="A2320" t="inlineStr">
        <is>
          <t>Перевод Внешний сайт ООО «НН-Сервис» (arena-tropicana.ru) на целевые CoreIT</t>
        </is>
      </c>
      <c r="B2320" t="inlineStr">
        <is>
          <t>Не реализуется</t>
        </is>
      </c>
      <c r="C2320" t="inlineStr">
        <is>
          <t>Планируется к внедрению</t>
        </is>
      </c>
      <c r="D2320" t="inlineStr">
        <is>
          <t>Технологии импортозамещения и реновация</t>
        </is>
      </c>
      <c r="E2320" t="inlineStr">
        <is>
          <t>Блок СВП - Производственный директор</t>
        </is>
      </c>
    </row>
    <row r="2321">
      <c r="A2321" t="inlineStr">
        <is>
          <t>Перевод Внешний сайт ООО «НН-Сервис» (norilsk-hotel.ru) на целевые CoreIT</t>
        </is>
      </c>
      <c r="B2321" t="inlineStr">
        <is>
          <t>Не реализуется</t>
        </is>
      </c>
      <c r="C2321" t="inlineStr">
        <is>
          <t>Планируется к внедрению</t>
        </is>
      </c>
      <c r="D2321" t="inlineStr">
        <is>
          <t>Технологии импортозамещения и реновация</t>
        </is>
      </c>
      <c r="E2321" t="inlineStr">
        <is>
          <t>Блок СВП - Производственный директор</t>
        </is>
      </c>
    </row>
    <row r="2322">
      <c r="A2322" t="inlineStr">
        <is>
          <t>Перевод Внешний сайт ООО «НН-Сервис» (polarstar-hotel.ru) на целевые CoreIT</t>
        </is>
      </c>
      <c r="B2322" t="inlineStr">
        <is>
          <t>Не реализуется</t>
        </is>
      </c>
      <c r="C2322" t="inlineStr">
        <is>
          <t>Планируется к внедрению</t>
        </is>
      </c>
      <c r="D2322" t="inlineStr">
        <is>
          <t>Технологии AR\VR для металлургии</t>
        </is>
      </c>
      <c r="E2322" t="inlineStr">
        <is>
          <t>Блок СВП - Производственный директор</t>
        </is>
      </c>
    </row>
    <row r="2323">
      <c r="A2323" t="inlineStr">
        <is>
          <t>Перевод Внешний сайт ООО «Санаторий Заполярье» (hello.zapolarye.ru) на целевые CoreIT</t>
        </is>
      </c>
      <c r="B2323" t="inlineStr">
        <is>
          <t>Не реализуется</t>
        </is>
      </c>
      <c r="C2323" t="inlineStr">
        <is>
          <t>Планируется к внедрению</t>
        </is>
      </c>
      <c r="D2323" t="inlineStr">
        <is>
          <t>Технологии импортозамещения и реновация</t>
        </is>
      </c>
      <c r="E2323" t="inlineStr">
        <is>
          <t>Блок СВП - Производственный директор</t>
        </is>
      </c>
    </row>
    <row r="2324">
      <c r="A2324" t="inlineStr">
        <is>
          <t>Перевод Внешний сайт ООО «Санаторий Заполярье» (zapolarye.ru) на целевые CoreIT</t>
        </is>
      </c>
      <c r="B2324" t="inlineStr">
        <is>
          <t>Не реализуется</t>
        </is>
      </c>
      <c r="C2324" t="inlineStr">
        <is>
          <t>Планируется к внедрению</t>
        </is>
      </c>
      <c r="D2324" t="inlineStr">
        <is>
          <t>Технологии импортозамещения и реновация</t>
        </is>
      </c>
      <c r="E2324" t="inlineStr">
        <is>
          <t>Блок СВП - Производственный директор</t>
        </is>
      </c>
    </row>
    <row r="2325">
      <c r="A2325" t="inlineStr">
        <is>
          <t>Перевод Внешний сайт ООО «Санаторий Заполярье» (zclinic.ru) на целевые CoreIT</t>
        </is>
      </c>
      <c r="B2325" t="inlineStr">
        <is>
          <t>Не реализуется</t>
        </is>
      </c>
      <c r="C2325" t="inlineStr">
        <is>
          <t>Планируется к внедрению</t>
        </is>
      </c>
      <c r="D2325" t="inlineStr">
        <is>
          <t>Технологии импортозамещения и реновация</t>
        </is>
      </c>
      <c r="E2325" t="inlineStr">
        <is>
          <t>Блок СВП - Производственный директор</t>
        </is>
      </c>
    </row>
    <row r="2326">
      <c r="A2326" t="inlineStr">
        <is>
          <t>Перевод Внешний сайт ООО «Санаторий Заполярье» (zfit-sochi.ru) на целевые CoreIT</t>
        </is>
      </c>
      <c r="B2326" t="inlineStr">
        <is>
          <t>Не реализуется</t>
        </is>
      </c>
      <c r="C2326" t="inlineStr">
        <is>
          <t>Планируется к внедрению</t>
        </is>
      </c>
      <c r="D2326" t="inlineStr">
        <is>
          <t>Технологии импортозамещения и реновация</t>
        </is>
      </c>
      <c r="E2326" t="inlineStr">
        <is>
          <t>Блок СВП - Производственный директор</t>
        </is>
      </c>
    </row>
    <row r="2327">
      <c r="A2327" t="inlineStr">
        <is>
          <t>Перевод Внешний сайт ООО ЧОУ ДПО «Корпоративный университет «Норильский никель» (university.nornik.ru) на целевые CoreIT</t>
        </is>
      </c>
      <c r="B2327" t="inlineStr">
        <is>
          <t>Не реализуется</t>
        </is>
      </c>
      <c r="C2327" t="inlineStr">
        <is>
          <t>Планируется к внедрению</t>
        </is>
      </c>
      <c r="D2327" t="inlineStr">
        <is>
          <t>Технологии импортозамещения и реновация</t>
        </is>
      </c>
      <c r="E2327" t="inlineStr">
        <is>
          <t>Блок СВП - Производственный директор</t>
        </is>
      </c>
    </row>
    <row r="2328">
      <c r="A2328" t="inlineStr">
        <is>
          <t>Перевод Внешний сайт ПАО ГМК НН филиал ЗТФ на целевые CoreIT</t>
        </is>
      </c>
      <c r="B2328" t="inlineStr">
        <is>
          <t>Не реализуется</t>
        </is>
      </c>
      <c r="C2328" t="inlineStr">
        <is>
          <t>Планируется к внедрению</t>
        </is>
      </c>
      <c r="D2328" t="inlineStr">
        <is>
          <t>Технологии импортозамещения и реновация</t>
        </is>
      </c>
      <c r="E2328" t="inlineStr">
        <is>
          <t>Блок СВП - Производственный директор</t>
        </is>
      </c>
    </row>
    <row r="2329">
      <c r="A2329" t="inlineStr">
        <is>
          <t>Перевод Гранд Смета на целевые CoreIT</t>
        </is>
      </c>
      <c r="B2329" t="inlineStr">
        <is>
          <t>Не реализуется</t>
        </is>
      </c>
      <c r="C2329" t="inlineStr">
        <is>
          <t>Планируется к внедрению</t>
        </is>
      </c>
      <c r="D2329" t="inlineStr">
        <is>
          <t>Технологии импортозамещения и реновация</t>
        </is>
      </c>
      <c r="E2329" t="inlineStr">
        <is>
          <t>Блок капитального строительства</t>
        </is>
      </c>
    </row>
    <row r="2330">
      <c r="A2330" t="inlineStr">
        <is>
          <t>Перевод ЖЭКИ на целевые CoreIT</t>
        </is>
      </c>
      <c r="B2330" t="inlineStr">
        <is>
          <t>Не реализуется</t>
        </is>
      </c>
      <c r="C2330" t="inlineStr">
        <is>
          <t>Планируется к внедрению</t>
        </is>
      </c>
      <c r="D2330" t="inlineStr">
        <is>
          <t>Технологии импортозамещения и реновация</t>
        </is>
      </c>
      <c r="E2330" t="inlineStr">
        <is>
          <t>Блок по работе с инвесторами и устойчивому развитию</t>
        </is>
      </c>
    </row>
    <row r="2331">
      <c r="A2331" t="inlineStr">
        <is>
          <t>Перевод Загрузка реестров Сбербанка в Атол на целевые CoreIT</t>
        </is>
      </c>
      <c r="B2331" t="inlineStr">
        <is>
          <t>Не реализуется</t>
        </is>
      </c>
      <c r="C2331" t="inlineStr">
        <is>
          <t>Планируется к внедрению</t>
        </is>
      </c>
      <c r="D2331" t="inlineStr">
        <is>
          <t>Технологии импортозамещения и реновация</t>
        </is>
      </c>
      <c r="E2331" t="inlineStr">
        <is>
          <t>Блок СВП - Производственный директор</t>
        </is>
      </c>
    </row>
    <row r="2332">
      <c r="A2332" t="inlineStr">
        <is>
          <t>Перевод Заявки ОДС, УВВС на целевые CoreIT</t>
        </is>
      </c>
      <c r="B2332" t="inlineStr">
        <is>
          <t>Не реализуется</t>
        </is>
      </c>
      <c r="C2332" t="inlineStr">
        <is>
          <t>Планируется к внедрению</t>
        </is>
      </c>
      <c r="D2332" t="inlineStr">
        <is>
          <t>Технологии импортозамещения и реновация</t>
        </is>
      </c>
      <c r="E2332" t="inlineStr">
        <is>
          <t>Блок СВП - Производственный директор</t>
        </is>
      </c>
    </row>
    <row r="2333">
      <c r="A2333" t="inlineStr">
        <is>
          <t>Перевод ИС «Ресурс Мониторинг температуры теплоносителей» (НТЭК) на целевые CoreIT</t>
        </is>
      </c>
      <c r="B2333" t="inlineStr">
        <is>
          <t>Не реализуется</t>
        </is>
      </c>
      <c r="C2333" t="inlineStr">
        <is>
          <t>Планируется к внедрению</t>
        </is>
      </c>
      <c r="D2333" t="inlineStr">
        <is>
          <t>Технологии импортозамещения и реновация</t>
        </is>
      </c>
      <c r="E2333" t="inlineStr">
        <is>
          <t>Блок СВП - Производственный директор</t>
        </is>
      </c>
    </row>
    <row r="2334">
      <c r="A2334" t="inlineStr">
        <is>
          <t>Перевод ИС «СИРИУС» на целевые CoreIT</t>
        </is>
      </c>
      <c r="B2334" t="inlineStr">
        <is>
          <t>Не реализуется</t>
        </is>
      </c>
      <c r="C2334" t="inlineStr">
        <is>
          <t>Планируется к внедрению</t>
        </is>
      </c>
      <c r="D2334" t="inlineStr">
        <is>
          <t>Технологии импортозамещения и реновация</t>
        </is>
      </c>
      <c r="E2334" t="inlineStr">
        <is>
          <t>Блок СВП - Производственный директор</t>
        </is>
      </c>
    </row>
    <row r="2335">
      <c r="A2335" t="inlineStr">
        <is>
          <t>Перевод ИС «Фабрика идей» на целевые Core-IT</t>
        </is>
      </c>
      <c r="B2335" t="inlineStr">
        <is>
          <t>Не реализуется</t>
        </is>
      </c>
      <c r="C2335" t="inlineStr">
        <is>
          <t>Планируется к внедрению</t>
        </is>
      </c>
      <c r="D2335" t="inlineStr">
        <is>
          <t>Технологии импортозамещения и реновация</t>
        </is>
      </c>
      <c r="E2335" t="inlineStr">
        <is>
          <t>Блок СВП - Производственный директор</t>
        </is>
      </c>
    </row>
    <row r="2336">
      <c r="A2336" t="inlineStr">
        <is>
          <t>Перевод ИС службы ИТ-поддержки (Затундра) на целевые CoreIT</t>
        </is>
      </c>
      <c r="B2336" t="inlineStr">
        <is>
          <t>Не реализуется</t>
        </is>
      </c>
      <c r="C2336" t="inlineStr">
        <is>
          <t>Планируется к внедрению</t>
        </is>
      </c>
      <c r="D2336" t="inlineStr">
        <is>
          <t>Технологии импортозамещения и реновация</t>
        </is>
      </c>
      <c r="E2336" t="inlineStr">
        <is>
          <t>Блок СВП - Производственный директор</t>
        </is>
      </c>
    </row>
    <row r="2337">
      <c r="A2337" t="inlineStr">
        <is>
          <t>Перевод КАЗС (КГМК) на целевые CoreIT</t>
        </is>
      </c>
      <c r="B2337" t="inlineStr">
        <is>
          <t>Не реализуется</t>
        </is>
      </c>
      <c r="C2337" t="inlineStr">
        <is>
          <t>Планируется к внедрению</t>
        </is>
      </c>
      <c r="D2337" t="inlineStr">
        <is>
          <t>Технологии импортозамещения и реновация</t>
        </is>
      </c>
      <c r="E2337" t="inlineStr">
        <is>
          <t>Блок СВП - Производственный директор</t>
        </is>
      </c>
    </row>
    <row r="2338">
      <c r="A2338" t="inlineStr">
        <is>
          <t>Перевод Контейнерный парк на целевые CoreIT</t>
        </is>
      </c>
      <c r="B2338" t="inlineStr">
        <is>
          <t>Не реализуется</t>
        </is>
      </c>
      <c r="C2338" t="inlineStr">
        <is>
          <t>Планируется к внедрению</t>
        </is>
      </c>
      <c r="D2338" t="inlineStr">
        <is>
          <t>Технологии импортозамещения и реновация</t>
        </is>
      </c>
      <c r="E2338" t="inlineStr">
        <is>
          <t>Блок СВП - Производственный директор</t>
        </is>
      </c>
    </row>
    <row r="2339">
      <c r="A2339" t="inlineStr">
        <is>
          <t>Реновация порталов КИП, СКД, Проектная среда, Медиацентр</t>
        </is>
      </c>
      <c r="B2339" t="inlineStr">
        <is>
          <t>Не реализуется</t>
        </is>
      </c>
      <c r="C2339" t="inlineStr">
        <is>
          <t>Планируется к внедрению</t>
        </is>
      </c>
      <c r="D2339" t="inlineStr">
        <is>
          <t>Технологии импортозамещения и реновация</t>
        </is>
      </c>
      <c r="E2339" t="inlineStr">
        <is>
          <t>Блок СВП - Производственный директор</t>
        </is>
      </c>
    </row>
    <row r="2340">
      <c r="A2340" t="inlineStr">
        <is>
          <t>Перевод Корпоративный портал АО «НТЭК» на целевые CoreIT</t>
        </is>
      </c>
      <c r="B2340" t="inlineStr">
        <is>
          <t>Не реализуется</t>
        </is>
      </c>
      <c r="C2340" t="inlineStr">
        <is>
          <t>Планируется к внедрению</t>
        </is>
      </c>
      <c r="D2340" t="inlineStr">
        <is>
          <t>Технологии импортозамещения и реновация</t>
        </is>
      </c>
      <c r="E2340" t="inlineStr">
        <is>
          <t>Блок СВП - Производственный директор</t>
        </is>
      </c>
    </row>
    <row r="2341">
      <c r="A2341" t="inlineStr">
        <is>
          <t>Реновация системы Smart СВК SAP BIS</t>
        </is>
      </c>
      <c r="B2341" t="inlineStr">
        <is>
          <t>Не реализуется</t>
        </is>
      </c>
      <c r="C2341" t="inlineStr">
        <is>
          <t>Планируется к внедрению</t>
        </is>
      </c>
      <c r="D2341" t="inlineStr">
        <is>
          <t>Технологии импортозамещения и реновация</t>
        </is>
      </c>
      <c r="E2341" t="inlineStr">
        <is>
          <t>Блок СВП - Производственный директор</t>
        </is>
      </c>
    </row>
    <row r="2342">
      <c r="A2342" t="inlineStr">
        <is>
          <t>Перевод КСМ на целевые CoreIT</t>
        </is>
      </c>
      <c r="B2342" t="inlineStr">
        <is>
          <t>Не реализуется</t>
        </is>
      </c>
      <c r="C2342" t="inlineStr">
        <is>
          <t>Планируется к внедрению</t>
        </is>
      </c>
      <c r="D2342" t="inlineStr">
        <is>
          <t>Технологии импортозамещения и реновация</t>
        </is>
      </c>
      <c r="E2342" t="inlineStr">
        <is>
          <t>Блок по работе с инвесторами и устойчивому развитию</t>
        </is>
      </c>
    </row>
    <row r="2343">
      <c r="A2343" t="inlineStr">
        <is>
          <t>Перевод ЛИМС на целевые CoreIT</t>
        </is>
      </c>
      <c r="B2343" t="inlineStr">
        <is>
          <t>Не реализуется</t>
        </is>
      </c>
      <c r="C2343" t="inlineStr">
        <is>
          <t>Планируется к внедрению</t>
        </is>
      </c>
      <c r="D2343" t="inlineStr">
        <is>
          <t>Технологии импортозамещения и реновация</t>
        </is>
      </c>
      <c r="E2343" t="inlineStr">
        <is>
          <t>Блок по работе с инвесторами и устойчивому развитию</t>
        </is>
      </c>
    </row>
    <row r="2344">
      <c r="A2344" t="inlineStr">
        <is>
          <t>Перевод ЛЭРС-УЧЁТ на целевые CoreIT</t>
        </is>
      </c>
      <c r="B2344" t="inlineStr">
        <is>
          <t>Не реализуется</t>
        </is>
      </c>
      <c r="C2344" t="inlineStr">
        <is>
          <t>Планируется к внедрению</t>
        </is>
      </c>
      <c r="D2344" t="inlineStr">
        <is>
          <t>Технологии импортозамещения и реновация</t>
        </is>
      </c>
      <c r="E2344" t="inlineStr">
        <is>
          <t>Блок по работе с инвесторами и устойчивому развитию</t>
        </is>
      </c>
    </row>
    <row r="2345">
      <c r="A2345" t="inlineStr">
        <is>
          <t>Перевод Менеджер лицензий ПО Стратегия Риска на целевые CoreIT</t>
        </is>
      </c>
      <c r="B2345" t="inlineStr">
        <is>
          <t>Не реализуется</t>
        </is>
      </c>
      <c r="C2345" t="inlineStr">
        <is>
          <t>Планируется к внедрению</t>
        </is>
      </c>
      <c r="D2345" t="inlineStr">
        <is>
          <t>Технологии импортозамещения и реновация</t>
        </is>
      </c>
      <c r="E2345" t="inlineStr">
        <is>
          <t>Блок внутреннего контроля и риск-менеджмента</t>
        </is>
      </c>
    </row>
    <row r="2346">
      <c r="A2346" t="inlineStr">
        <is>
          <t>Перевод Менеджер лицензий Abbyy (ПАО ГМК) на целевые CoreIT</t>
        </is>
      </c>
      <c r="B2346" t="inlineStr">
        <is>
          <t>Не реализуется</t>
        </is>
      </c>
      <c r="C2346" t="inlineStr">
        <is>
          <t>Планируется к внедрению</t>
        </is>
      </c>
      <c r="D2346" t="inlineStr">
        <is>
          <t>Технологии импортозамещения и реновация</t>
        </is>
      </c>
      <c r="E2346" t="inlineStr">
        <is>
          <t>Блок СВП - Производственный директор</t>
        </is>
      </c>
    </row>
    <row r="2347">
      <c r="A2347" t="inlineStr">
        <is>
          <t>Перевод Менеджер лицензий Riscan PRO (ГРКБ) на целевые CoreIT</t>
        </is>
      </c>
      <c r="B2347" t="inlineStr">
        <is>
          <t>Не реализуется</t>
        </is>
      </c>
      <c r="C2347" t="inlineStr">
        <is>
          <t>Планируется к внедрению</t>
        </is>
      </c>
      <c r="D2347" t="inlineStr">
        <is>
          <t>Технологии импортозамещения и реновация</t>
        </is>
      </c>
      <c r="E2347" t="inlineStr">
        <is>
          <t>Блок СВП - Производственный директор</t>
        </is>
      </c>
    </row>
    <row r="2348">
      <c r="A2348" t="inlineStr">
        <is>
          <t>Перевод МИС «Пациент.Net«(ЗФ) на целевые CoreIT</t>
        </is>
      </c>
      <c r="B2348" t="inlineStr">
        <is>
          <t>Не реализуется</t>
        </is>
      </c>
      <c r="C2348" t="inlineStr">
        <is>
          <t>Планируется к внедрению</t>
        </is>
      </c>
      <c r="D2348" t="inlineStr">
        <is>
          <t>Технологии импортозамещения и реновация</t>
        </is>
      </c>
      <c r="E2348" t="inlineStr">
        <is>
          <t>Блок СВП - Производственный директор</t>
        </is>
      </c>
    </row>
    <row r="2349">
      <c r="A2349" t="inlineStr">
        <is>
          <t>Перевод МИС «Пациент.Net» (Заполярье) на целевые CoreIT</t>
        </is>
      </c>
      <c r="B2349" t="inlineStr">
        <is>
          <t>Не реализуется</t>
        </is>
      </c>
      <c r="C2349" t="inlineStr">
        <is>
          <t>Планируется к внедрению</t>
        </is>
      </c>
      <c r="D2349" t="inlineStr">
        <is>
          <t>Технологии импортозамещения и реновация</t>
        </is>
      </c>
      <c r="E2349" t="inlineStr">
        <is>
          <t>Блок СВП - Производственный директор</t>
        </is>
      </c>
    </row>
    <row r="2350">
      <c r="A2350" t="inlineStr">
        <is>
          <t>Перевод МСС на целевые CoreIT</t>
        </is>
      </c>
      <c r="B2350" t="inlineStr">
        <is>
          <t>Не реализуется</t>
        </is>
      </c>
      <c r="C2350" t="inlineStr">
        <is>
          <t>Планируется к внедрению</t>
        </is>
      </c>
      <c r="D2350" t="inlineStr">
        <is>
          <t>Технологии импортозамещения и реновация</t>
        </is>
      </c>
      <c r="E2350" t="inlineStr">
        <is>
          <t>Блок по работе с инвесторами и устойчивому развитию</t>
        </is>
      </c>
    </row>
    <row r="2351">
      <c r="A2351" t="inlineStr">
        <is>
          <t>Перевод МЭТР на целевые CoreIT</t>
        </is>
      </c>
      <c r="B2351" t="inlineStr">
        <is>
          <t>Не реализуется</t>
        </is>
      </c>
      <c r="C2351" t="inlineStr">
        <is>
          <t>Планируется к внедрению</t>
        </is>
      </c>
      <c r="D2351" t="inlineStr">
        <is>
          <t>Технологии импортозамещения и реновация</t>
        </is>
      </c>
      <c r="E2351" t="inlineStr">
        <is>
          <t>Блок по работе с инвесторами и устойчивому развитию</t>
        </is>
      </c>
    </row>
    <row r="2352">
      <c r="A2352" t="inlineStr">
        <is>
          <t>Перевод ПАК «Предсменный экзаменатор» на целевые CoreIT</t>
        </is>
      </c>
      <c r="B2352" t="inlineStr">
        <is>
          <t>Не реализуется</t>
        </is>
      </c>
      <c r="C2352" t="inlineStr">
        <is>
          <t>Планируется к внедрению</t>
        </is>
      </c>
      <c r="D2352" t="inlineStr">
        <is>
          <t>Технологии импортозамещения и реновация</t>
        </is>
      </c>
      <c r="E2352" t="inlineStr">
        <is>
          <t>Блок СВП - Производственный директор</t>
        </is>
      </c>
    </row>
    <row r="2353">
      <c r="A2353" t="inlineStr">
        <is>
          <t>Перевод ПАК Интеллект (платформа для системы безопасности предприятия) на целевые CoreIT</t>
        </is>
      </c>
      <c r="B2353" t="inlineStr">
        <is>
          <t>Не реализуется</t>
        </is>
      </c>
      <c r="C2353" t="inlineStr">
        <is>
          <t>Планируется к внедрению</t>
        </is>
      </c>
      <c r="D2353" t="inlineStr">
        <is>
          <t>Технологии импортозамещения и реновация</t>
        </is>
      </c>
      <c r="E2353" t="inlineStr">
        <is>
          <t>Блок корпоративной защиты</t>
        </is>
      </c>
    </row>
    <row r="2354">
      <c r="A2354" t="inlineStr">
        <is>
          <t>Перевод ПК «Архив» на целевые CoreIT</t>
        </is>
      </c>
      <c r="B2354" t="inlineStr">
        <is>
          <t>Не реализуется</t>
        </is>
      </c>
      <c r="C2354" t="inlineStr">
        <is>
          <t>Планируется к внедрению</t>
        </is>
      </c>
      <c r="D2354" t="inlineStr">
        <is>
          <t>Технологии импортозамещения и реновация</t>
        </is>
      </c>
      <c r="E2354" t="inlineStr">
        <is>
          <t>Блок СВП - Производственный директор</t>
        </is>
      </c>
    </row>
    <row r="2355">
      <c r="A2355" t="inlineStr">
        <is>
          <t>Перевод ПК Заказная спецификация на целевые CoreIT</t>
        </is>
      </c>
      <c r="B2355" t="inlineStr">
        <is>
          <t>Не реализуется</t>
        </is>
      </c>
      <c r="C2355" t="inlineStr">
        <is>
          <t>Планируется к внедрению</t>
        </is>
      </c>
      <c r="D2355" t="inlineStr">
        <is>
          <t>Технологии импортозамещения и реновация</t>
        </is>
      </c>
      <c r="E2355" t="inlineStr">
        <is>
          <t>Блок СВП - Производственный директор</t>
        </is>
      </c>
    </row>
    <row r="2356">
      <c r="A2356" t="inlineStr">
        <is>
          <t>Перевод ПК ПЛАН на целевые CoreIT</t>
        </is>
      </c>
      <c r="B2356" t="inlineStr">
        <is>
          <t>Не реализуется</t>
        </is>
      </c>
      <c r="C2356" t="inlineStr">
        <is>
          <t>Планируется к внедрению</t>
        </is>
      </c>
      <c r="D2356" t="inlineStr">
        <is>
          <t>Технологии импортозамещения и реновация</t>
        </is>
      </c>
      <c r="E2356" t="inlineStr">
        <is>
          <t>Блок СВП - Производственный директор</t>
        </is>
      </c>
    </row>
    <row r="2357">
      <c r="A2357" t="inlineStr">
        <is>
          <t>Перевод Платежно-пропускная система (Арена-Аквапарк) на целевые CoreIT</t>
        </is>
      </c>
      <c r="B2357" t="inlineStr">
        <is>
          <t>Не реализуется</t>
        </is>
      </c>
      <c r="C2357" t="inlineStr">
        <is>
          <t>Планируется к внедрению</t>
        </is>
      </c>
      <c r="D2357" t="inlineStr">
        <is>
          <t>Технологии импортозамещения и реновация</t>
        </is>
      </c>
      <c r="E2357" t="inlineStr">
        <is>
          <t>Блок СВП - Производственный директор</t>
        </is>
      </c>
    </row>
    <row r="2358">
      <c r="A2358" t="inlineStr">
        <is>
          <t>Перевод Подсистема управления пользовательским окружением (SCCM) на целевые CoreIT</t>
        </is>
      </c>
      <c r="B2358" t="inlineStr">
        <is>
          <t>Не реализуется</t>
        </is>
      </c>
      <c r="C2358" t="inlineStr">
        <is>
          <t>Планируется к внедрению</t>
        </is>
      </c>
      <c r="D2358" t="inlineStr">
        <is>
          <t>Технологии импортозамещения и реновация</t>
        </is>
      </c>
      <c r="E2358" t="inlineStr">
        <is>
          <t>Блок СВП - Производственный директор</t>
        </is>
      </c>
    </row>
    <row r="2359">
      <c r="A2359" t="inlineStr">
        <is>
          <t>Перевод Портал «Проект ДСП» на целевые CoreIT</t>
        </is>
      </c>
      <c r="B2359" t="inlineStr">
        <is>
          <t>Не реализуется</t>
        </is>
      </c>
      <c r="C2359" t="inlineStr">
        <is>
          <t>Планируется к внедрению</t>
        </is>
      </c>
      <c r="D2359" t="inlineStr">
        <is>
          <t>Технологии импортозамещения и реновация</t>
        </is>
      </c>
      <c r="E2359" t="inlineStr">
        <is>
          <t>Блок капитального строительства</t>
        </is>
      </c>
    </row>
    <row r="2360">
      <c r="A2360" t="inlineStr">
        <is>
          <t>Перевод Портал «WORK» на целевые CoreIT</t>
        </is>
      </c>
      <c r="B2360" t="inlineStr">
        <is>
          <t>Не реализуется</t>
        </is>
      </c>
      <c r="C2360" t="inlineStr">
        <is>
          <t>Планируется к внедрению</t>
        </is>
      </c>
      <c r="D2360" t="inlineStr">
        <is>
          <t>Технологии импортозамещения и реновация</t>
        </is>
      </c>
      <c r="E2360" t="inlineStr">
        <is>
          <t>Блок СВП - Производственный директор</t>
        </is>
      </c>
    </row>
    <row r="2361">
      <c r="A2361" t="inlineStr">
        <is>
          <t>Перевод Портал опросов на целевые CoreIT</t>
        </is>
      </c>
      <c r="B2361" t="inlineStr">
        <is>
          <t>Не реализуется</t>
        </is>
      </c>
      <c r="C2361" t="inlineStr">
        <is>
          <t>Планируется к внедрению</t>
        </is>
      </c>
      <c r="D2361" t="inlineStr">
        <is>
          <t>Технологии импортозамещения и реновация</t>
        </is>
      </c>
      <c r="E2361" t="inlineStr">
        <is>
          <t>Блок СВП - Производственный директор</t>
        </is>
      </c>
    </row>
    <row r="2362">
      <c r="A2362" t="inlineStr">
        <is>
          <t>Перевод ПО «Металлоконструкции» на целевые CoreIT</t>
        </is>
      </c>
      <c r="B2362" t="inlineStr">
        <is>
          <t>Не реализуется</t>
        </is>
      </c>
      <c r="C2362" t="inlineStr">
        <is>
          <t>Планируется к внедрению</t>
        </is>
      </c>
      <c r="D2362" t="inlineStr">
        <is>
          <t>Технологии импортозамещения и реновация</t>
        </is>
      </c>
      <c r="E2362" t="inlineStr">
        <is>
          <t>Блок СВП - Производственный директор</t>
        </is>
      </c>
    </row>
    <row r="2363">
      <c r="A2363" t="inlineStr">
        <is>
          <t>Перевод Сайт КГМК на целевые CoreIT</t>
        </is>
      </c>
      <c r="B2363" t="inlineStr">
        <is>
          <t>Не реализуется</t>
        </is>
      </c>
      <c r="C2363" t="inlineStr">
        <is>
          <t>Планируется к внедрению</t>
        </is>
      </c>
      <c r="D2363" t="inlineStr">
        <is>
          <t>Технологии импортозамещения и реновация</t>
        </is>
      </c>
      <c r="E2363" t="inlineStr">
        <is>
          <t>Блок СВП - Производственный директор</t>
        </is>
      </c>
    </row>
    <row r="2364">
      <c r="A2364" t="inlineStr">
        <is>
          <t>Перевод Сайт ННР на целевые CoreIT</t>
        </is>
      </c>
      <c r="B2364" t="inlineStr">
        <is>
          <t>Не реализуется</t>
        </is>
      </c>
      <c r="C2364" t="inlineStr">
        <is>
          <t>Планируется к внедрению</t>
        </is>
      </c>
      <c r="D2364" t="inlineStr">
        <is>
          <t>Технологии импортозамещения и реновация</t>
        </is>
      </c>
      <c r="E2364" t="inlineStr">
        <is>
          <t>Блок СВП - Производственный директор</t>
        </is>
      </c>
    </row>
    <row r="2365">
      <c r="A2365" t="inlineStr">
        <is>
          <t>Перевод Сайт НТЭК на целевые CoreIT</t>
        </is>
      </c>
      <c r="B2365" t="inlineStr">
        <is>
          <t>Не реализуется</t>
        </is>
      </c>
      <c r="C2365" t="inlineStr">
        <is>
          <t>Планируется к внедрению</t>
        </is>
      </c>
      <c r="D2365" t="inlineStr">
        <is>
          <t>Технологии импортозамещения и реновация</t>
        </is>
      </c>
      <c r="E2365" t="inlineStr">
        <is>
          <t>Блок СВП - Производственный директор</t>
        </is>
      </c>
    </row>
    <row r="2366">
      <c r="A2366" t="inlineStr">
        <is>
          <t>Перевод Сайт nornickel.ru на целевые CoreIT</t>
        </is>
      </c>
      <c r="B2366" t="inlineStr">
        <is>
          <t>Не реализуется</t>
        </is>
      </c>
      <c r="C2366" t="inlineStr">
        <is>
          <t>Планируется к внедрению</t>
        </is>
      </c>
      <c r="D2366" t="inlineStr">
        <is>
          <t>Технологии импортозамещения и реновация</t>
        </is>
      </c>
      <c r="E2366" t="inlineStr">
        <is>
          <t>Блок СВП - Производственный директор</t>
        </is>
      </c>
    </row>
    <row r="2367">
      <c r="A2367" t="inlineStr">
        <is>
          <t>ОТМ (САТТЛ ORACLE)</t>
        </is>
      </c>
      <c r="B2367" t="inlineStr">
        <is>
          <t>Не реализуется</t>
        </is>
      </c>
      <c r="C2367" t="inlineStr">
        <is>
          <t>Планируется к внедрению</t>
        </is>
      </c>
      <c r="D2367" t="inlineStr">
        <is>
          <t>Технологии интеграционных решений и хранения данных</t>
        </is>
      </c>
      <c r="E2367" t="inlineStr">
        <is>
          <t>Блок СВП - Производственный директор</t>
        </is>
      </c>
    </row>
    <row r="2368">
      <c r="A2368" t="inlineStr">
        <is>
          <t>Перевод Сервер лицензирования ABBYY Finereader (Норильскгазпром) на целевые CoreIT</t>
        </is>
      </c>
      <c r="B2368" t="inlineStr">
        <is>
          <t>Не реализуется</t>
        </is>
      </c>
      <c r="C2368" t="inlineStr">
        <is>
          <t>Планируется к внедрению</t>
        </is>
      </c>
      <c r="D2368" t="inlineStr">
        <is>
          <t>Технологии импортозамещения и реновация</t>
        </is>
      </c>
      <c r="E2368" t="inlineStr">
        <is>
          <t>Блок СВП - Производственный директор</t>
        </is>
      </c>
    </row>
    <row r="2369">
      <c r="A2369" t="inlineStr">
        <is>
          <t>Перевод СЗЭП (ПАО) на целевые CoreIT</t>
        </is>
      </c>
      <c r="B2369" t="inlineStr">
        <is>
          <t>Не реализуется</t>
        </is>
      </c>
      <c r="C2369" t="inlineStr">
        <is>
          <t>Планируется к внедрению</t>
        </is>
      </c>
      <c r="D2369" t="inlineStr">
        <is>
          <t>Технологии импортозамещения и реновация</t>
        </is>
      </c>
      <c r="E2369" t="inlineStr">
        <is>
          <t>Блок СВП - Производственный директор</t>
        </is>
      </c>
    </row>
    <row r="2370">
      <c r="A2370" t="inlineStr">
        <is>
          <t>Перевод Сигма на целевые CoreIT</t>
        </is>
      </c>
      <c r="B2370" t="inlineStr">
        <is>
          <t>Не реализуется</t>
        </is>
      </c>
      <c r="C2370" t="inlineStr">
        <is>
          <t>Планируется к внедрению</t>
        </is>
      </c>
      <c r="D2370" t="inlineStr">
        <is>
          <t>Технологии импортозамещения и реновация</t>
        </is>
      </c>
      <c r="E2370" t="inlineStr">
        <is>
          <t>Блок по работе с инвесторами и устойчивому развитию</t>
        </is>
      </c>
    </row>
    <row r="2371">
      <c r="A2371" t="inlineStr">
        <is>
          <t>Перевод Система «Инфраструктура открытых ключей» на целевые CoreIT</t>
        </is>
      </c>
      <c r="B2371" t="inlineStr">
        <is>
          <t>Не реализуется</t>
        </is>
      </c>
      <c r="C2371" t="inlineStr">
        <is>
          <t>Планируется к внедрению</t>
        </is>
      </c>
      <c r="D2371" t="inlineStr">
        <is>
          <t>Технологии импортозамещения и реновация</t>
        </is>
      </c>
      <c r="E2371" t="inlineStr">
        <is>
          <t>Блок СВП - Производственный директор</t>
        </is>
      </c>
    </row>
    <row r="2372">
      <c r="A2372" t="inlineStr">
        <is>
          <t>Перевод Система «Регистрации и отображения телеизмерений» на целевые CoreIT</t>
        </is>
      </c>
      <c r="B2372" t="inlineStr">
        <is>
          <t>Не реализуется</t>
        </is>
      </c>
      <c r="C2372" t="inlineStr">
        <is>
          <t>Планируется к внедрению</t>
        </is>
      </c>
      <c r="D2372" t="inlineStr">
        <is>
          <t>Технологии импортозамещения и реновация</t>
        </is>
      </c>
      <c r="E2372" t="inlineStr">
        <is>
          <t>Блок СВП - Производственный директор</t>
        </is>
      </c>
    </row>
    <row r="2373">
      <c r="A2373" t="inlineStr">
        <is>
          <t>Перевод Система мониторинга ИТ-инфраструктуры (Затундра) на целевые CoreIT</t>
        </is>
      </c>
      <c r="B2373" t="inlineStr">
        <is>
          <t>Не реализуется</t>
        </is>
      </c>
      <c r="C2373" t="inlineStr">
        <is>
          <t>Планируется к внедрению</t>
        </is>
      </c>
      <c r="D2373" t="inlineStr">
        <is>
          <t>Технологии импортозамещения и реновация</t>
        </is>
      </c>
      <c r="E2373" t="inlineStr">
        <is>
          <t>Блок СВП - Производственный директор</t>
        </is>
      </c>
    </row>
    <row r="2374">
      <c r="A2374" t="inlineStr">
        <is>
          <t>Перевод Система СМС оповещения (КГМК) на целевые CoreIT</t>
        </is>
      </c>
      <c r="B2374" t="inlineStr">
        <is>
          <t>Не реализуется</t>
        </is>
      </c>
      <c r="C2374" t="inlineStr">
        <is>
          <t>Планируется к внедрению</t>
        </is>
      </c>
      <c r="D2374" t="inlineStr">
        <is>
          <t>Технологии импортозамещения и реновация</t>
        </is>
      </c>
      <c r="E2374" t="inlineStr">
        <is>
          <t>Блок СВП - Производственный директор</t>
        </is>
      </c>
    </row>
    <row r="2375">
      <c r="A2375" t="inlineStr">
        <is>
          <t>Перевод Система Управления сетевой инфраструктурой SolarWinds на целевые CoreIT</t>
        </is>
      </c>
      <c r="B2375" t="inlineStr">
        <is>
          <t>Не реализуется</t>
        </is>
      </c>
      <c r="C2375" t="inlineStr">
        <is>
          <t>Планируется к внедрению</t>
        </is>
      </c>
      <c r="D2375" t="inlineStr">
        <is>
          <t>Технологии импортозамещения и реновация</t>
        </is>
      </c>
      <c r="E2375" t="inlineStr">
        <is>
          <t>Блок СВП - Производственный директор</t>
        </is>
      </c>
    </row>
    <row r="2376">
      <c r="A2376" t="inlineStr">
        <is>
          <t>Перевод Система учета средств связи на целевые CoreIT</t>
        </is>
      </c>
      <c r="B2376" t="inlineStr">
        <is>
          <t>Не реализуется</t>
        </is>
      </c>
      <c r="C2376" t="inlineStr">
        <is>
          <t>Планируется к внедрению</t>
        </is>
      </c>
      <c r="D2376" t="inlineStr">
        <is>
          <t>Технологии импортозамещения и реновация</t>
        </is>
      </c>
      <c r="E2376" t="inlineStr">
        <is>
          <t>Блок СВП - Производственный директор</t>
        </is>
      </c>
    </row>
    <row r="2377">
      <c r="A2377" t="inlineStr">
        <is>
          <t>Перевод СКУД (ГРКБ) на целевые CoreIT</t>
        </is>
      </c>
      <c r="B2377" t="inlineStr">
        <is>
          <t>Не реализуется</t>
        </is>
      </c>
      <c r="C2377" t="inlineStr">
        <is>
          <t>Планируется к внедрению</t>
        </is>
      </c>
      <c r="D2377" t="inlineStr">
        <is>
          <t>Технологии импортозамещения и реновация</t>
        </is>
      </c>
      <c r="E2377" t="inlineStr">
        <is>
          <t>Блок СВП - Производственный директор</t>
        </is>
      </c>
    </row>
    <row r="2378">
      <c r="A2378" t="inlineStr">
        <is>
          <t>Перевод СМКСУ (ПАО) на целевые CoreIT</t>
        </is>
      </c>
      <c r="B2378" t="inlineStr">
        <is>
          <t>Не реализуется</t>
        </is>
      </c>
      <c r="C2378" t="inlineStr">
        <is>
          <t>Планируется к внедрению</t>
        </is>
      </c>
      <c r="D2378" t="inlineStr">
        <is>
          <t>Технологии импортозамещения и реновация</t>
        </is>
      </c>
      <c r="E2378" t="inlineStr">
        <is>
          <t>Блок капитального строительства</t>
        </is>
      </c>
    </row>
    <row r="2379">
      <c r="A2379" t="inlineStr">
        <is>
          <t>Перевод Смс оповещение (НТЭК) на целевые CoreIT</t>
        </is>
      </c>
      <c r="B2379" t="inlineStr">
        <is>
          <t>Не реализуется</t>
        </is>
      </c>
      <c r="C2379" t="inlineStr">
        <is>
          <t>Планируется к внедрению</t>
        </is>
      </c>
      <c r="D2379" t="inlineStr">
        <is>
          <t>Технологии импортозамещения и реновация</t>
        </is>
      </c>
      <c r="E2379" t="inlineStr">
        <is>
          <t>Блок СВП - Производственный директор</t>
        </is>
      </c>
    </row>
    <row r="2380">
      <c r="A2380" t="inlineStr">
        <is>
          <t>Перевод СОТ Гипроникель (ГО) на целевые CoreIT</t>
        </is>
      </c>
      <c r="B2380" t="inlineStr">
        <is>
          <t>Не реализуется</t>
        </is>
      </c>
      <c r="C2380" t="inlineStr">
        <is>
          <t>Планируется к внедрению</t>
        </is>
      </c>
      <c r="D2380" t="inlineStr">
        <is>
          <t>Технологии импортозамещения и реновация</t>
        </is>
      </c>
      <c r="E2380" t="inlineStr">
        <is>
          <t>Блок СВП - Производственный директор</t>
        </is>
      </c>
    </row>
    <row r="2381">
      <c r="A2381" t="inlineStr">
        <is>
          <t>Перевод СОТ ГРКБ на целевые CoreIT</t>
        </is>
      </c>
      <c r="B2381" t="inlineStr">
        <is>
          <t>Не реализуется</t>
        </is>
      </c>
      <c r="C2381" t="inlineStr">
        <is>
          <t>Планируется к внедрению</t>
        </is>
      </c>
      <c r="D2381" t="inlineStr">
        <is>
          <t>Технологии импортозамещения и реновация</t>
        </is>
      </c>
      <c r="E2381" t="inlineStr">
        <is>
          <t>Блок СВП - Производственный директор</t>
        </is>
      </c>
    </row>
    <row r="2382">
      <c r="A2382" t="inlineStr">
        <is>
          <t>Перевод Средство удалённого управления ПК вне КСПД на целевые CoreIT</t>
        </is>
      </c>
      <c r="B2382" t="inlineStr">
        <is>
          <t>Не реализуется</t>
        </is>
      </c>
      <c r="C2382" t="inlineStr">
        <is>
          <t>Планируется к внедрению</t>
        </is>
      </c>
      <c r="D2382" t="inlineStr">
        <is>
          <t>Технологии импортозамещения и реновация</t>
        </is>
      </c>
      <c r="E2382" t="inlineStr">
        <is>
          <t>Блок капитального строительства</t>
        </is>
      </c>
    </row>
    <row r="2383">
      <c r="A2383" t="inlineStr">
        <is>
          <t>Перевод СТАП SafeQ на целевые CoreIT</t>
        </is>
      </c>
      <c r="B2383" t="inlineStr">
        <is>
          <t>Не реализуется</t>
        </is>
      </c>
      <c r="C2383" t="inlineStr">
        <is>
          <t>Планируется к внедрению</t>
        </is>
      </c>
      <c r="D2383" t="inlineStr">
        <is>
          <t>Технологии импортозамещения и реновация</t>
        </is>
      </c>
      <c r="E2383" t="inlineStr">
        <is>
          <t>Блок СВП - Производственный директор</t>
        </is>
      </c>
    </row>
    <row r="2384">
      <c r="A2384" t="inlineStr">
        <is>
          <t>Перевод СТМ ВЭД на целевые CoreIT</t>
        </is>
      </c>
      <c r="B2384" t="inlineStr">
        <is>
          <t>Не реализуется</t>
        </is>
      </c>
      <c r="C2384" t="inlineStr">
        <is>
          <t>Планируется к внедрению</t>
        </is>
      </c>
      <c r="D2384" t="inlineStr">
        <is>
          <t>Технологии импортозамещения и реновация</t>
        </is>
      </c>
      <c r="E2384" t="inlineStr">
        <is>
          <t>Блок по работе с инвесторами и устойчивому развитию</t>
        </is>
      </c>
    </row>
    <row r="2385">
      <c r="A2385" t="inlineStr">
        <is>
          <t>Перевод СУЗ (Гипроникель) на целевые CoreIT</t>
        </is>
      </c>
      <c r="B2385" t="inlineStr">
        <is>
          <t>Не реализуется</t>
        </is>
      </c>
      <c r="C2385" t="inlineStr">
        <is>
          <t>Планируется к внедрению</t>
        </is>
      </c>
      <c r="D2385" t="inlineStr">
        <is>
          <t>Технологии импортозамещения и реновация</t>
        </is>
      </c>
      <c r="E2385" t="inlineStr">
        <is>
          <t>Блок СВП - Производственный директор</t>
        </is>
      </c>
    </row>
    <row r="2386">
      <c r="A2386" t="inlineStr">
        <is>
          <t>Перевод СУИД (Гипроникель) на целевые CoreIT</t>
        </is>
      </c>
      <c r="B2386" t="inlineStr">
        <is>
          <t>Не реализуется</t>
        </is>
      </c>
      <c r="C2386" t="inlineStr">
        <is>
          <t>Планируется к внедрению</t>
        </is>
      </c>
      <c r="D2386" t="inlineStr">
        <is>
          <t>Технологии импортозамещения и реновация</t>
        </is>
      </c>
      <c r="E2386" t="inlineStr">
        <is>
          <t>Блок СВП - Производственный директор</t>
        </is>
      </c>
    </row>
    <row r="2387">
      <c r="A2387" t="inlineStr">
        <is>
          <t>Перевод СУОП на целевые CoreIT</t>
        </is>
      </c>
      <c r="B2387" t="inlineStr">
        <is>
          <t>Не реализуется</t>
        </is>
      </c>
      <c r="C2387" t="inlineStr">
        <is>
          <t>Планируется к внедрению</t>
        </is>
      </c>
      <c r="D2387" t="inlineStr">
        <is>
          <t>Технологии импортозамещения и реновация</t>
        </is>
      </c>
      <c r="E2387" t="inlineStr">
        <is>
          <t>Блок по работе с инвесторами и устойчивому развитию</t>
        </is>
      </c>
    </row>
    <row r="2388">
      <c r="A2388" t="inlineStr">
        <is>
          <t>Перевод СуперМаг УКМ (ООО «НТПО») на целевые CoreIT</t>
        </is>
      </c>
      <c r="B2388" t="inlineStr">
        <is>
          <t>Не реализуется</t>
        </is>
      </c>
      <c r="C2388" t="inlineStr">
        <is>
          <t>Планируется к внедрению</t>
        </is>
      </c>
      <c r="D2388" t="inlineStr">
        <is>
          <t>Технологии импортозамещения и реновация</t>
        </is>
      </c>
      <c r="E2388" t="inlineStr">
        <is>
          <t>Блок СВП - Производственный директор</t>
        </is>
      </c>
    </row>
    <row r="2389">
      <c r="A2389" t="inlineStr">
        <is>
          <t>Перевод Суточная ведомость ОДС, УВВС на целевые CoreIT</t>
        </is>
      </c>
      <c r="B2389" t="inlineStr">
        <is>
          <t>Не реализуется</t>
        </is>
      </c>
      <c r="C2389" t="inlineStr">
        <is>
          <t>Планируется к внедрению</t>
        </is>
      </c>
      <c r="D2389" t="inlineStr">
        <is>
          <t>Технологии импортозамещения и реновация</t>
        </is>
      </c>
      <c r="E2389" t="inlineStr">
        <is>
          <t>Блок СВП - Производственный директор</t>
        </is>
      </c>
    </row>
    <row r="2390">
      <c r="A2390" t="inlineStr">
        <is>
          <t>Перевод Суточные рапорты на целевые CoreIT</t>
        </is>
      </c>
      <c r="B2390" t="inlineStr">
        <is>
          <t>Не реализуется</t>
        </is>
      </c>
      <c r="C2390" t="inlineStr">
        <is>
          <t>Планируется к внедрению</t>
        </is>
      </c>
      <c r="D2390" t="inlineStr">
        <is>
          <t>Технологии импортозамещения и реновация</t>
        </is>
      </c>
      <c r="E2390" t="inlineStr">
        <is>
          <t>Блок СВП - Производственный директор</t>
        </is>
      </c>
    </row>
    <row r="2391">
      <c r="A2391" t="inlineStr">
        <is>
          <t>Реновация MES-систем ТОФ Заполярного филиала</t>
        </is>
      </c>
      <c r="B2391" t="inlineStr">
        <is>
          <t>Не реализуется</t>
        </is>
      </c>
      <c r="C2391" t="inlineStr">
        <is>
          <t>Планируется к внедрению</t>
        </is>
      </c>
      <c r="D2391" t="inlineStr">
        <is>
          <t>Технологии интеллектуальных систем управления производством</t>
        </is>
      </c>
      <c r="E2391" t="inlineStr">
        <is>
          <t>Блок СВП - Производственный директор</t>
        </is>
      </c>
    </row>
    <row r="2392">
      <c r="A2392" t="inlineStr">
        <is>
          <t>Перевод Тренажер для подготовки персонала тепловых сетей (НТЭК) на целевые CoreIT</t>
        </is>
      </c>
      <c r="B2392" t="inlineStr">
        <is>
          <t>Не реализуется</t>
        </is>
      </c>
      <c r="C2392" t="inlineStr">
        <is>
          <t>Планируется к внедрению</t>
        </is>
      </c>
      <c r="D2392" t="inlineStr">
        <is>
          <t>Технологии импортозамещения и реновация</t>
        </is>
      </c>
      <c r="E2392" t="inlineStr">
        <is>
          <t>Блок кадровой, социальной политики и связей с общественностью</t>
        </is>
      </c>
    </row>
    <row r="2393">
      <c r="A2393" t="inlineStr">
        <is>
          <t>Перевод ТРИМ (ЕРП) на целевые CoreIT</t>
        </is>
      </c>
      <c r="B2393" t="inlineStr">
        <is>
          <t>Не реализуется</t>
        </is>
      </c>
      <c r="C2393" t="inlineStr">
        <is>
          <t>Планируется к внедрению</t>
        </is>
      </c>
      <c r="D2393" t="inlineStr">
        <is>
          <t>Технологии импортозамещения и реновация</t>
        </is>
      </c>
      <c r="E2393" t="inlineStr">
        <is>
          <t>Блок СВП - Производственный директор</t>
        </is>
      </c>
    </row>
    <row r="2394">
      <c r="A2394" t="inlineStr">
        <is>
          <t>Оснащение источников загрязнения атмосферы средствами автоматического контроля выбросов</t>
        </is>
      </c>
      <c r="B2394" t="inlineStr">
        <is>
          <t>Не реализуется</t>
        </is>
      </c>
      <c r="C2394" t="inlineStr">
        <is>
          <t>Планируется к внедрению</t>
        </is>
      </c>
      <c r="D2394" t="inlineStr">
        <is>
          <t>Технологии энергоэффективности и устойчивого развития</t>
        </is>
      </c>
      <c r="E2394" t="inlineStr">
        <is>
          <t>Блок по работе с инвесторами и устойчивому развитию</t>
        </is>
      </c>
    </row>
    <row r="2395">
      <c r="A2395" t="inlineStr">
        <is>
          <t>MinePRO. Реновация системы управления горно-капитальными работами</t>
        </is>
      </c>
      <c r="B2395" t="inlineStr">
        <is>
          <t>Не реализуется</t>
        </is>
      </c>
      <c r="C2395" t="inlineStr">
        <is>
          <t>Планируется к внедрению</t>
        </is>
      </c>
      <c r="D2395" t="inlineStr">
        <is>
          <t>Технологии импортозамещения и реновация</t>
        </is>
      </c>
      <c r="E2395" t="inlineStr">
        <is>
          <t>Блок капитального строительства</t>
        </is>
      </c>
    </row>
    <row r="2396">
      <c r="A2396" t="inlineStr">
        <is>
          <t>ЕД.ПТ.013-22 Изменение технических решений по 4ПК (проектирование, строительство)</t>
        </is>
      </c>
      <c r="B2396" t="inlineStr">
        <is>
          <t>Не реализуется</t>
        </is>
      </c>
      <c r="C2396" t="inlineStr">
        <is>
          <t>Планируется к внедрению</t>
        </is>
      </c>
      <c r="D2396" t="inlineStr">
        <is>
          <t>Технологии искусственного интеллекта</t>
        </is>
      </c>
      <c r="E2396" t="inlineStr">
        <is>
          <t>Блок капитального строительства</t>
        </is>
      </c>
    </row>
    <row r="2397">
      <c r="A2397" t="inlineStr">
        <is>
          <t>Перевод ЭСМО (ЗФ) на целевые CoreIT</t>
        </is>
      </c>
      <c r="B2397" t="inlineStr">
        <is>
          <t>Не реализуется</t>
        </is>
      </c>
      <c r="C2397" t="inlineStr">
        <is>
          <t>Планируется к внедрению</t>
        </is>
      </c>
      <c r="D2397" t="inlineStr">
        <is>
          <t>Технологии импортозамещения и реновация</t>
        </is>
      </c>
      <c r="E2397" t="inlineStr">
        <is>
          <t>Блок по работе с инвесторами и устойчивому развитию</t>
        </is>
      </c>
    </row>
    <row r="2398">
      <c r="A2398" t="inlineStr">
        <is>
          <t>Перевод ЭСУО на целевые CoreIT</t>
        </is>
      </c>
      <c r="B2398" t="inlineStr">
        <is>
          <t>Не реализуется</t>
        </is>
      </c>
      <c r="C2398" t="inlineStr">
        <is>
          <t>Планируется к внедрению</t>
        </is>
      </c>
      <c r="D2398" t="inlineStr">
        <is>
          <t>Технологии импортозамещения и реновация</t>
        </is>
      </c>
      <c r="E2398" t="inlineStr">
        <is>
          <t>Блок по работе с инвесторами и устойчивому развитию</t>
        </is>
      </c>
    </row>
    <row r="2399">
      <c r="A2399" t="inlineStr">
        <is>
          <t>Перевод 1С:БИТ.ЖКХ (Твой дом) на целевые CoreIT</t>
        </is>
      </c>
      <c r="B2399" t="inlineStr">
        <is>
          <t>Не реализуется</t>
        </is>
      </c>
      <c r="C2399" t="inlineStr">
        <is>
          <t>Планируется к внедрению</t>
        </is>
      </c>
      <c r="D2399" t="inlineStr">
        <is>
          <t>Технологии интеграционных решений и хранения данных</t>
        </is>
      </c>
      <c r="E2399" t="inlineStr">
        <is>
          <t>Блок экономики и финансов</t>
        </is>
      </c>
    </row>
    <row r="2400">
      <c r="A2400" t="inlineStr">
        <is>
          <t>Перевод 1С:Бухгалтерия НКО (Клуб безопасности информации в промышленности) на целевые CoreIT</t>
        </is>
      </c>
      <c r="B2400" t="inlineStr">
        <is>
          <t>Не реализуется</t>
        </is>
      </c>
      <c r="C2400" t="inlineStr">
        <is>
          <t>Планируется к внедрению</t>
        </is>
      </c>
      <c r="D2400" t="inlineStr">
        <is>
          <t>Технологии интеграционных решений и хранения данных</t>
        </is>
      </c>
      <c r="E2400" t="inlineStr">
        <is>
          <t>Блок экономики и финансов</t>
        </is>
      </c>
    </row>
    <row r="2401">
      <c r="A2401" t="inlineStr">
        <is>
          <t>Перевод 1С:Бухгалтерия СО (Ширинское) на целевые CoreIT</t>
        </is>
      </c>
      <c r="B2401" t="inlineStr">
        <is>
          <t>Не реализуется</t>
        </is>
      </c>
      <c r="C2401" t="inlineStr">
        <is>
          <t>Планируется к внедрению</t>
        </is>
      </c>
      <c r="D2401" t="inlineStr">
        <is>
          <t>Технологии интеграционных решений и хранения данных</t>
        </is>
      </c>
      <c r="E2401" t="inlineStr">
        <is>
          <t>Блок экономики и финансов</t>
        </is>
      </c>
    </row>
    <row r="2402">
      <c r="A2402" t="inlineStr">
        <is>
          <t>Перевод 1С:Бухгалтерия (блок Путевки) (Санаторий Заполярье) на целевые CoreIT</t>
        </is>
      </c>
      <c r="B2402" t="inlineStr">
        <is>
          <t>Не реализуется</t>
        </is>
      </c>
      <c r="C2402" t="inlineStr">
        <is>
          <t>Планируется к внедрению</t>
        </is>
      </c>
      <c r="D2402" t="inlineStr">
        <is>
          <t>Технологии интеграционных решений и хранения данных</t>
        </is>
      </c>
      <c r="E2402" t="inlineStr">
        <is>
          <t>Блок экономики и финансов</t>
        </is>
      </c>
    </row>
    <row r="2403">
      <c r="A2403" t="inlineStr">
        <is>
          <t>Перевод 1С:Бухгалтерия (Бугдаинский рудник) на целевые CoreIT</t>
        </is>
      </c>
      <c r="B2403" t="inlineStr">
        <is>
          <t>Не реализуется</t>
        </is>
      </c>
      <c r="C2403" t="inlineStr">
        <is>
          <t>Планируется к внедрению</t>
        </is>
      </c>
      <c r="D2403" t="inlineStr">
        <is>
          <t>Технологии интеграционных решений и хранения данных</t>
        </is>
      </c>
      <c r="E2403" t="inlineStr">
        <is>
          <t>Блок экономики и финансов</t>
        </is>
      </c>
    </row>
    <row r="2404">
      <c r="A2404" t="inlineStr">
        <is>
          <t>Перевод 1С:Бухгалтерия (Гольфстрим) на целевые CoreIT</t>
        </is>
      </c>
      <c r="B2404" t="inlineStr">
        <is>
          <t>Не реализуется</t>
        </is>
      </c>
      <c r="C2404" t="inlineStr">
        <is>
          <t>Планируется к внедрению</t>
        </is>
      </c>
      <c r="D2404" t="inlineStr">
        <is>
          <t>Технологии интеграционных решений и хранения данных</t>
        </is>
      </c>
      <c r="E2404" t="inlineStr">
        <is>
          <t>Блок экономики и финансов</t>
        </is>
      </c>
    </row>
    <row r="2405">
      <c r="A2405" t="inlineStr">
        <is>
          <t>Перевод 1С:Бухгалтерия (МФК НН) на целевые CoreIT</t>
        </is>
      </c>
      <c r="B2405" t="inlineStr">
        <is>
          <t>Не реализуется</t>
        </is>
      </c>
      <c r="C2405" t="inlineStr">
        <is>
          <t>Планируется к внедрению</t>
        </is>
      </c>
      <c r="D2405" t="inlineStr">
        <is>
          <t>Технологии интеграционных решений и хранения данных</t>
        </is>
      </c>
      <c r="E2405" t="inlineStr">
        <is>
          <t>Блок экономики и финансов</t>
        </is>
      </c>
    </row>
    <row r="2406">
      <c r="A2406" t="inlineStr">
        <is>
          <t>Перевод 1С:Бухгалтерия (Норильск Авиа) на целевые CoreIT</t>
        </is>
      </c>
      <c r="B2406" t="inlineStr">
        <is>
          <t>Не реализуется</t>
        </is>
      </c>
      <c r="C2406" t="inlineStr">
        <is>
          <t>Планируется к внедрению</t>
        </is>
      </c>
      <c r="D2406" t="inlineStr">
        <is>
          <t>Технологии интеграционных решений и хранения данных</t>
        </is>
      </c>
      <c r="E2406" t="inlineStr">
        <is>
          <t>Блок экономики и финансов</t>
        </is>
      </c>
    </row>
    <row r="2407">
      <c r="A2407" t="inlineStr">
        <is>
          <t>Перевод 1С:Бухгалтерия (Полигон-техноген) на целевые CoreIT</t>
        </is>
      </c>
      <c r="B2407" t="inlineStr">
        <is>
          <t>Не реализуется</t>
        </is>
      </c>
      <c r="C2407" t="inlineStr">
        <is>
          <t>Планируется к внедрению</t>
        </is>
      </c>
      <c r="D2407" t="inlineStr">
        <is>
          <t>Технологии интеграционных решений и хранения данных</t>
        </is>
      </c>
      <c r="E2407" t="inlineStr">
        <is>
          <t>Блок экономики и финансов</t>
        </is>
      </c>
    </row>
    <row r="2408">
      <c r="A2408" t="inlineStr">
        <is>
          <t>Перевод 1С:Бухгалтерия (РМОР Союз предприятий МНПиОК Мурманской области) на целевые CoreIT</t>
        </is>
      </c>
      <c r="B2408" t="inlineStr">
        <is>
          <t>Не реализуется</t>
        </is>
      </c>
      <c r="C2408" t="inlineStr">
        <is>
          <t>Планируется к внедрению</t>
        </is>
      </c>
      <c r="D2408" t="inlineStr">
        <is>
          <t>Технологии интеграционных решений и хранения данных</t>
        </is>
      </c>
      <c r="E2408" t="inlineStr">
        <is>
          <t>Блок экономики и финансов</t>
        </is>
      </c>
    </row>
    <row r="2409">
      <c r="A2409" t="inlineStr">
        <is>
          <t>Перевод 1С:Документооборот (Востокгеология) на целевые CoreIT</t>
        </is>
      </c>
      <c r="B2409" t="inlineStr">
        <is>
          <t>Не реализуется</t>
        </is>
      </c>
      <c r="C2409" t="inlineStr">
        <is>
          <t>Планируется к внедрению</t>
        </is>
      </c>
      <c r="D2409" t="inlineStr">
        <is>
          <t>Технологии интеграционных решений и хранения данных</t>
        </is>
      </c>
      <c r="E2409" t="inlineStr">
        <is>
          <t>Блок экономики и финансов</t>
        </is>
      </c>
    </row>
    <row r="2410">
      <c r="A2410" t="inlineStr">
        <is>
          <t>Перевод 1С:ЗУП КОРП (СК Норильск) на целевые CoreIT</t>
        </is>
      </c>
      <c r="B2410" t="inlineStr">
        <is>
          <t>Не реализуется</t>
        </is>
      </c>
      <c r="C2410" t="inlineStr">
        <is>
          <t>Планируется к внедрению</t>
        </is>
      </c>
      <c r="D2410" t="inlineStr">
        <is>
          <t>Технологии интеграционных решений и хранения данных</t>
        </is>
      </c>
      <c r="E2410" t="inlineStr">
        <is>
          <t>Блок экономики и финансов</t>
        </is>
      </c>
    </row>
    <row r="2411">
      <c r="A2411" t="inlineStr">
        <is>
          <t>Перевод 1С:ЗУП (БСК) на целевые CoreIT</t>
        </is>
      </c>
      <c r="B2411" t="inlineStr">
        <is>
          <t>Не реализуется</t>
        </is>
      </c>
      <c r="C2411" t="inlineStr">
        <is>
          <t>Планируется к внедрению</t>
        </is>
      </c>
      <c r="D2411" t="inlineStr">
        <is>
          <t>Технологии интеграционных решений и хранения данных</t>
        </is>
      </c>
      <c r="E2411" t="inlineStr">
        <is>
          <t>Блок экономики и финансов</t>
        </is>
      </c>
    </row>
    <row r="2412">
      <c r="A2412" t="inlineStr">
        <is>
          <t>Повышение уровня информационной безопасности в технологических сетях передачи данных ООО Норильский обеспечивающий комплекс (ЗОКИИ)</t>
        </is>
      </c>
      <c r="B2412" t="inlineStr">
        <is>
          <t>Не реализуется</t>
        </is>
      </c>
      <c r="C2412" t="inlineStr">
        <is>
          <t>Планируется к внедрению</t>
        </is>
      </c>
      <c r="D2412" t="inlineStr">
        <is>
          <t>Технологии кибербезопасности</t>
        </is>
      </c>
      <c r="E2412" t="inlineStr">
        <is>
          <t>Блок СВП - Производственный директор</t>
        </is>
      </c>
    </row>
    <row r="2413">
      <c r="A2413" t="inlineStr">
        <is>
          <t>Перевод 1С:ЗУП (Гольфстрим) на целевые CoreIT</t>
        </is>
      </c>
      <c r="B2413" t="inlineStr">
        <is>
          <t>Не реализуется</t>
        </is>
      </c>
      <c r="C2413" t="inlineStr">
        <is>
          <t>Планируется к внедрению</t>
        </is>
      </c>
      <c r="D2413" t="inlineStr">
        <is>
          <t>Технологии интеграционных решений и хранения данных</t>
        </is>
      </c>
      <c r="E2413" t="inlineStr">
        <is>
          <t>Блок экономики и финансов</t>
        </is>
      </c>
    </row>
    <row r="2414">
      <c r="A2414" t="inlineStr">
        <is>
          <t>Перевод 1С:ЗУП (Клуб безопасности информации в промышленности) на целевые CoreIT</t>
        </is>
      </c>
      <c r="B2414" t="inlineStr">
        <is>
          <t>Не реализуется</t>
        </is>
      </c>
      <c r="C2414" t="inlineStr">
        <is>
          <t>Планируется к внедрению</t>
        </is>
      </c>
      <c r="D2414" t="inlineStr">
        <is>
          <t>Технологии интеграционных решений и хранения данных</t>
        </is>
      </c>
      <c r="E2414" t="inlineStr">
        <is>
          <t>Блок экономики и финансов</t>
        </is>
      </c>
    </row>
    <row r="2415">
      <c r="A2415" t="inlineStr">
        <is>
          <t>Перевод АС «Контроль потребностей заказчика» (НТЭК) на целевые CoreIT</t>
        </is>
      </c>
      <c r="B2415" t="inlineStr">
        <is>
          <t>Не реализуется</t>
        </is>
      </c>
      <c r="C2415" t="inlineStr">
        <is>
          <t>Планируется к внедрению</t>
        </is>
      </c>
      <c r="D2415" t="inlineStr">
        <is>
          <t>Технологии импортозамещения и реновация</t>
        </is>
      </c>
      <c r="E2415" t="inlineStr">
        <is>
          <t>Блок внутреннего контроля и риск-менеджмента</t>
        </is>
      </c>
    </row>
    <row r="2416">
      <c r="A2416" t="inlineStr">
        <is>
          <t>ПРОЕКТ ИЦК.МР - Реновация ГГИС Реновация Горно-геологической информационной системы в ООО «Медвежий ручей» (Тираж)</t>
        </is>
      </c>
      <c r="B2416" t="inlineStr">
        <is>
          <t>Не реализуется</t>
        </is>
      </c>
      <c r="C2416" t="inlineStr">
        <is>
          <t>Планируется к внедрению</t>
        </is>
      </c>
      <c r="D2416" t="inlineStr">
        <is>
          <t>Технологии импортозамещения и реновация</t>
        </is>
      </c>
      <c r="E2416" t="inlineStr">
        <is>
          <t>Блок капитального строительства</t>
        </is>
      </c>
    </row>
    <row r="2417">
      <c r="A2417" t="inlineStr">
        <is>
          <t>Перевод 1С:ЗУП (ММОР Союз предприятий МНПиОК) на целевые CoreIT</t>
        </is>
      </c>
      <c r="B2417" t="inlineStr">
        <is>
          <t>Не реализуется</t>
        </is>
      </c>
      <c r="C2417" t="inlineStr">
        <is>
          <t>Планируется к внедрению</t>
        </is>
      </c>
      <c r="D2417" t="inlineStr">
        <is>
          <t>Технологии интеграционных решений и хранения данных</t>
        </is>
      </c>
      <c r="E2417" t="inlineStr">
        <is>
          <t>Блок экономики и финансов</t>
        </is>
      </c>
    </row>
    <row r="2418">
      <c r="A2418" t="inlineStr">
        <is>
          <t>Перевод 1С:ЗУП (МФК НН) на целевые CoreIT</t>
        </is>
      </c>
      <c r="B2418" t="inlineStr">
        <is>
          <t>Не реализуется</t>
        </is>
      </c>
      <c r="C2418" t="inlineStr">
        <is>
          <t>Планируется к внедрению</t>
        </is>
      </c>
      <c r="D2418" t="inlineStr">
        <is>
          <t>Технологии интеграционных решений и хранения данных</t>
        </is>
      </c>
      <c r="E2418" t="inlineStr">
        <is>
          <t>Блок экономики и финансов</t>
        </is>
      </c>
    </row>
    <row r="2419">
      <c r="A2419" t="inlineStr">
        <is>
          <t>Перевод 1С:ЗУП (Полярный литий) на целевые CoreIT</t>
        </is>
      </c>
      <c r="B2419" t="inlineStr">
        <is>
          <t>Не реализуется</t>
        </is>
      </c>
      <c r="C2419" t="inlineStr">
        <is>
          <t>Планируется к внедрению</t>
        </is>
      </c>
      <c r="D2419" t="inlineStr">
        <is>
          <t>Технологии интеграционных решений и хранения данных</t>
        </is>
      </c>
      <c r="E2419" t="inlineStr">
        <is>
          <t>Блок экономики и финансов</t>
        </is>
      </c>
    </row>
    <row r="2420">
      <c r="A2420" t="inlineStr">
        <is>
          <t>ПРОЕКТ ИЦК.МР - Реновация систем горного планирования в ООО «Медвежий ручей» (Тираж)</t>
        </is>
      </c>
      <c r="B2420" t="inlineStr">
        <is>
          <t>Не реализуется</t>
        </is>
      </c>
      <c r="C2420" t="inlineStr">
        <is>
          <t>Планируется к внедрению</t>
        </is>
      </c>
      <c r="D2420" t="inlineStr">
        <is>
          <t>Технологии импортозамещения и реновация</t>
        </is>
      </c>
      <c r="E2420" t="inlineStr">
        <is>
          <t>Блок капитального строительства</t>
        </is>
      </c>
    </row>
    <row r="2421">
      <c r="A2421" t="inlineStr">
        <is>
          <t>Перевод 1С:ЗУП (РМОР Союз предприятий МНПиОК Мурманской области) на целевые CoreIT</t>
        </is>
      </c>
      <c r="B2421" t="inlineStr">
        <is>
          <t>Не реализуется</t>
        </is>
      </c>
      <c r="C2421" t="inlineStr">
        <is>
          <t>Планируется к внедрению</t>
        </is>
      </c>
      <c r="D2421" t="inlineStr">
        <is>
          <t>Технологии интеграционных решений и хранения данных</t>
        </is>
      </c>
      <c r="E2421" t="inlineStr">
        <is>
          <t>Блок экономики и финансов</t>
        </is>
      </c>
    </row>
    <row r="2422">
      <c r="A2422" t="inlineStr">
        <is>
          <t>Перевод 1С:ЗУП (Ширинское) на целевые CoreIT</t>
        </is>
      </c>
      <c r="B2422" t="inlineStr">
        <is>
          <t>Не реализуется</t>
        </is>
      </c>
      <c r="C2422" t="inlineStr">
        <is>
          <t>Планируется к внедрению</t>
        </is>
      </c>
      <c r="D2422" t="inlineStr">
        <is>
          <t>Технологии интеграционных решений и хранения данных</t>
        </is>
      </c>
      <c r="E2422" t="inlineStr">
        <is>
          <t>Блок экономики и финансов</t>
        </is>
      </c>
    </row>
    <row r="2423">
      <c r="A2423" t="inlineStr">
        <is>
          <t>Перевод 1С:КАНД (Норильскгазпром) на целевые CoreIT</t>
        </is>
      </c>
      <c r="B2423" t="inlineStr">
        <is>
          <t>Не реализуется</t>
        </is>
      </c>
      <c r="C2423" t="inlineStr">
        <is>
          <t>Планируется к внедрению</t>
        </is>
      </c>
      <c r="D2423" t="inlineStr">
        <is>
          <t>Технологии интеграционных решений и хранения данных</t>
        </is>
      </c>
      <c r="E2423" t="inlineStr">
        <is>
          <t>Блок экономики и финансов</t>
        </is>
      </c>
    </row>
    <row r="2424">
      <c r="A2424" t="inlineStr">
        <is>
          <t>Перевод 1С:КАНД (Норильсктрансгаз) на целевые CoreIT</t>
        </is>
      </c>
      <c r="B2424" t="inlineStr">
        <is>
          <t>Не реализуется</t>
        </is>
      </c>
      <c r="C2424" t="inlineStr">
        <is>
          <t>Планируется к внедрению</t>
        </is>
      </c>
      <c r="D2424" t="inlineStr">
        <is>
          <t>Технологии интеграционных решений и хранения данных</t>
        </is>
      </c>
      <c r="E2424" t="inlineStr">
        <is>
          <t>Блок экономики и финансов</t>
        </is>
      </c>
    </row>
    <row r="2425">
      <c r="A2425" t="inlineStr">
        <is>
          <t>Перевод 1С:МТО (Норильсктрансгаз) на целевые CoreIT</t>
        </is>
      </c>
      <c r="B2425" t="inlineStr">
        <is>
          <t>Не реализуется</t>
        </is>
      </c>
      <c r="C2425" t="inlineStr">
        <is>
          <t>Планируется к внедрению</t>
        </is>
      </c>
      <c r="D2425" t="inlineStr">
        <is>
          <t>Технологии интеграционных решений и хранения данных</t>
        </is>
      </c>
      <c r="E2425" t="inlineStr">
        <is>
          <t>Блок экономики и финансов</t>
        </is>
      </c>
    </row>
    <row r="2426">
      <c r="A2426" t="inlineStr">
        <is>
          <t>Перевод 1С:Отель (Санаторий Заполярье) на целевые CoreIT</t>
        </is>
      </c>
      <c r="B2426" t="inlineStr">
        <is>
          <t>Не реализуется</t>
        </is>
      </c>
      <c r="C2426" t="inlineStr">
        <is>
          <t>Планируется к внедрению</t>
        </is>
      </c>
      <c r="D2426" t="inlineStr">
        <is>
          <t>Технологии интеграционных решений и хранения данных</t>
        </is>
      </c>
      <c r="E2426" t="inlineStr">
        <is>
          <t>Блок экономики и финансов</t>
        </is>
      </c>
    </row>
    <row r="2427">
      <c r="A2427" t="inlineStr">
        <is>
          <t>Перевод 1С:Отель VIP (Санаторий Заполярье) на целевые CoreIT</t>
        </is>
      </c>
      <c r="B2427" t="inlineStr">
        <is>
          <t>Не реализуется</t>
        </is>
      </c>
      <c r="C2427" t="inlineStr">
        <is>
          <t>Планируется к внедрению</t>
        </is>
      </c>
      <c r="D2427" t="inlineStr">
        <is>
          <t>Технологии интеграционных решений и хранения данных</t>
        </is>
      </c>
      <c r="E2427" t="inlineStr">
        <is>
          <t>Блок экономики и финансов</t>
        </is>
      </c>
    </row>
    <row r="2428">
      <c r="A2428" t="inlineStr">
        <is>
          <t>Перевод 1С:Печать чеков на целевые CoreIT</t>
        </is>
      </c>
      <c r="B2428" t="inlineStr">
        <is>
          <t>Не реализуется</t>
        </is>
      </c>
      <c r="C2428" t="inlineStr">
        <is>
          <t>Планируется к внедрению</t>
        </is>
      </c>
      <c r="D2428" t="inlineStr">
        <is>
          <t>Технологии интеграционных решений и хранения данных</t>
        </is>
      </c>
      <c r="E2428" t="inlineStr">
        <is>
          <t>Блок СВП - Производственный директор</t>
        </is>
      </c>
    </row>
    <row r="2429">
      <c r="A2429" t="inlineStr">
        <is>
          <t>Перевод 1С:Расчет квартплаты (Санаторий Заполярье) на целевые CoreIT</t>
        </is>
      </c>
      <c r="B2429" t="inlineStr">
        <is>
          <t>Не реализуется</t>
        </is>
      </c>
      <c r="C2429" t="inlineStr">
        <is>
          <t>Планируется к внедрению</t>
        </is>
      </c>
      <c r="D2429" t="inlineStr">
        <is>
          <t>Технологии интеграционных решений и хранения данных</t>
        </is>
      </c>
      <c r="E2429" t="inlineStr">
        <is>
          <t>Блок экономики и финансов</t>
        </is>
      </c>
    </row>
    <row r="2430">
      <c r="A2430" t="inlineStr">
        <is>
          <t>Перевод 1С:Трактир (РКЦ, Санаторий Заполярье) на целевые CoreIT</t>
        </is>
      </c>
      <c r="B2430" t="inlineStr">
        <is>
          <t>Не реализуется</t>
        </is>
      </c>
      <c r="C2430" t="inlineStr">
        <is>
          <t>Планируется к внедрению</t>
        </is>
      </c>
      <c r="D2430" t="inlineStr">
        <is>
          <t>Технологии интеграционных решений и хранения данных</t>
        </is>
      </c>
      <c r="E2430" t="inlineStr">
        <is>
          <t>Блок экономики и финансов</t>
        </is>
      </c>
    </row>
    <row r="2431">
      <c r="A2431" t="inlineStr">
        <is>
          <t>Перевод 1С:Фастфуд (Рабочая столовая, Санаторий Заполярье) на целевые CoreIT</t>
        </is>
      </c>
      <c r="B2431" t="inlineStr">
        <is>
          <t>Не реализуется</t>
        </is>
      </c>
      <c r="C2431" t="inlineStr">
        <is>
          <t>Планируется к внедрению</t>
        </is>
      </c>
      <c r="D2431" t="inlineStr">
        <is>
          <t>Технологии интеграционных решений и хранения данных</t>
        </is>
      </c>
      <c r="E2431" t="inlineStr">
        <is>
          <t>Блок экономики и финансов</t>
        </is>
      </c>
    </row>
    <row r="2432">
      <c r="A2432" t="inlineStr">
        <is>
          <t>Перевод 1С:Фитнес клуб (Санаторий Заполярье) на целевые CoreIT</t>
        </is>
      </c>
      <c r="B2432" t="inlineStr">
        <is>
          <t>Не реализуется</t>
        </is>
      </c>
      <c r="C2432" t="inlineStr">
        <is>
          <t>Планируется к внедрению</t>
        </is>
      </c>
      <c r="D2432" t="inlineStr">
        <is>
          <t>Технологии интеграционных решений и хранения данных</t>
        </is>
      </c>
      <c r="E2432" t="inlineStr">
        <is>
          <t>Блок экономики и финансов</t>
        </is>
      </c>
    </row>
    <row r="2433">
      <c r="A2433" t="inlineStr">
        <is>
          <t>Перевод 1С:Электронное хранилище (Норильскгазпром) на целевые CoreIT</t>
        </is>
      </c>
      <c r="B2433" t="inlineStr">
        <is>
          <t>Не реализуется</t>
        </is>
      </c>
      <c r="C2433" t="inlineStr">
        <is>
          <t>Планируется к внедрению</t>
        </is>
      </c>
      <c r="D2433" t="inlineStr">
        <is>
          <t>Технологии интеграционных решений и хранения данных</t>
        </is>
      </c>
      <c r="E2433" t="inlineStr">
        <is>
          <t>Блок энергетики</t>
        </is>
      </c>
    </row>
    <row r="2434">
      <c r="A2434" t="inlineStr">
        <is>
          <t>Перевод 1С:Электронное хранилище (Норильсктрансгаз) на целевые CoreIT</t>
        </is>
      </c>
      <c r="B2434" t="inlineStr">
        <is>
          <t>Не реализуется</t>
        </is>
      </c>
      <c r="C2434" t="inlineStr">
        <is>
          <t>Планируется к внедрению</t>
        </is>
      </c>
      <c r="D2434" t="inlineStr">
        <is>
          <t>Технологии интеграционных решений и хранения данных</t>
        </is>
      </c>
      <c r="E2434" t="inlineStr">
        <is>
          <t>Блок энергетики</t>
        </is>
      </c>
    </row>
    <row r="2435">
      <c r="A2435" t="inlineStr">
        <is>
          <t>Перевод 1С: Бухгалтерия НКО (ММОР Союз предприятий МНПиОК) на целевые CoreIT</t>
        </is>
      </c>
      <c r="B2435" t="inlineStr">
        <is>
          <t>Не реализуется</t>
        </is>
      </c>
      <c r="C2435" t="inlineStr">
        <is>
          <t>Планируется к внедрению</t>
        </is>
      </c>
      <c r="D2435" t="inlineStr">
        <is>
          <t>Технологии интеграционных решений и хранения данных</t>
        </is>
      </c>
      <c r="E2435" t="inlineStr">
        <is>
          <t>Блок экономики и финансов</t>
        </is>
      </c>
    </row>
    <row r="2436">
      <c r="A2436" t="inlineStr">
        <is>
          <t>Перевод Внешний сайт КЦЗ на целевые CoreIT</t>
        </is>
      </c>
      <c r="B2436" t="inlineStr">
        <is>
          <t>Не реализуется</t>
        </is>
      </c>
      <c r="C2436" t="inlineStr">
        <is>
          <t>Планируется к внедрению</t>
        </is>
      </c>
      <c r="D2436" t="inlineStr">
        <is>
          <t>Технологии импортозамещения и реновация</t>
        </is>
      </c>
      <c r="E2436" t="inlineStr">
        <is>
          <t>Блок СВП - Производственный директор</t>
        </is>
      </c>
    </row>
    <row r="2437">
      <c r="A2437" t="inlineStr">
        <is>
          <t>Автоматизация работы коллегиальных органов управления Компании (Система Сенат)</t>
        </is>
      </c>
      <c r="B2437" t="inlineStr">
        <is>
          <t>Не реализуется</t>
        </is>
      </c>
      <c r="C2437" t="inlineStr">
        <is>
          <t>Планируется к внедрению</t>
        </is>
      </c>
      <c r="D2437" t="inlineStr">
        <is>
          <t>Технологии промышленной автоматизации</t>
        </is>
      </c>
      <c r="E2437" t="inlineStr">
        <is>
          <t>Блок СВП - Производственный директор</t>
        </is>
      </c>
    </row>
    <row r="2438">
      <c r="A2438"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438" t="inlineStr">
        <is>
          <t>Не реализуется</t>
        </is>
      </c>
      <c r="C2438" t="inlineStr">
        <is>
          <t>Планируется к внедрению</t>
        </is>
      </c>
      <c r="D2438" t="inlineStr">
        <is>
          <t>Технологии интеллектуальных систем управления производством</t>
        </is>
      </c>
      <c r="E2438" t="inlineStr">
        <is>
          <t>Блок СВП - Производственный директор</t>
        </is>
      </c>
    </row>
    <row r="2439">
      <c r="A2439" t="inlineStr">
        <is>
          <t>Модернизация Шахтной телефонной связи искробезопасной на руднике «Заполярный» ООО «Медвежий ручей»-1</t>
        </is>
      </c>
      <c r="B2439" t="inlineStr">
        <is>
          <t>Не реализуется</t>
        </is>
      </c>
      <c r="C2439" t="inlineStr">
        <is>
          <t>Планируется к внедрению</t>
        </is>
      </c>
      <c r="D2439" t="inlineStr">
        <is>
          <t>Технологии импортозамещения и реновация</t>
        </is>
      </c>
      <c r="E2439" t="inlineStr">
        <is>
          <t>Блок СВП - Производственный директор</t>
        </is>
      </c>
    </row>
    <row r="2440">
      <c r="A2440" t="inlineStr">
        <is>
          <t>Реновация системы аэрогазового контроля рудника «Заполярный»</t>
        </is>
      </c>
      <c r="B2440" t="inlineStr">
        <is>
          <t>Не реализуется</t>
        </is>
      </c>
      <c r="C2440" t="inlineStr">
        <is>
          <t>Рассматривается сценарий для прототипирования</t>
        </is>
      </c>
      <c r="D2440" t="inlineStr">
        <is>
          <t>Технологии импортозамещения и реновация</t>
        </is>
      </c>
      <c r="E2440" t="inlineStr">
        <is>
          <t>Блок внутреннего контроля и риск-менеджмента</t>
        </is>
      </c>
    </row>
    <row r="2441">
      <c r="A2441" t="inlineStr">
        <is>
          <t>Модернизация телефонной сети связи</t>
        </is>
      </c>
      <c r="B2441" t="inlineStr">
        <is>
          <t>Не реализуется</t>
        </is>
      </c>
      <c r="C2441" t="inlineStr">
        <is>
          <t>Планируется к внедрению</t>
        </is>
      </c>
      <c r="D2441" t="inlineStr">
        <is>
          <t>Технологии интеллектуальных систем управления производством</t>
        </is>
      </c>
      <c r="E2441" t="inlineStr">
        <is>
          <t>Блок СВП - Производственный директор</t>
        </is>
      </c>
    </row>
    <row r="2442">
      <c r="A2442" t="inlineStr">
        <is>
          <t>Реновация Mesh cети. Строительство сети LTE/5G для замены существующей беспроводной сетевой ИТ-инфраструктуры АСУ ОГР</t>
        </is>
      </c>
      <c r="B2442" t="inlineStr">
        <is>
          <t>Не реализуется</t>
        </is>
      </c>
      <c r="C2442" t="inlineStr">
        <is>
          <t>Планируется к внедрению</t>
        </is>
      </c>
      <c r="D2442" t="inlineStr">
        <is>
          <t>Технологии импортозамещения и реновация</t>
        </is>
      </c>
      <c r="E2442" t="inlineStr">
        <is>
          <t>Блок СВП - Производственный директор</t>
        </is>
      </c>
    </row>
    <row r="2443">
      <c r="A2443" t="inlineStr">
        <is>
          <t>Перевод прототипа Сквозная оптимизация переделов ОФ в ПЭ</t>
        </is>
      </c>
      <c r="B2443" t="inlineStr">
        <is>
          <t>Не реализуется</t>
        </is>
      </c>
      <c r="C2443" t="inlineStr">
        <is>
          <t>Планируется к внедрению</t>
        </is>
      </c>
      <c r="D2443" t="inlineStr">
        <is>
          <t>Технологии импортозамещения и реновация</t>
        </is>
      </c>
      <c r="E2443" t="inlineStr">
        <is>
          <t>Блок СВП - Производственный директор</t>
        </is>
      </c>
    </row>
    <row r="2444">
      <c r="A2444" t="inlineStr">
        <is>
          <t>Импортозамещение средства управления событиями информационной безопасности в ЕРП</t>
        </is>
      </c>
      <c r="B2444" t="inlineStr">
        <is>
          <t>Не реализуется</t>
        </is>
      </c>
      <c r="C2444" t="inlineStr">
        <is>
          <t>Планируется к внедрению</t>
        </is>
      </c>
      <c r="D2444" t="inlineStr">
        <is>
          <t>Технологии кибербезопасности</t>
        </is>
      </c>
      <c r="E2444" t="inlineStr">
        <is>
          <t>Блок корпоративной защиты</t>
        </is>
      </c>
    </row>
    <row r="2445">
      <c r="A2445" t="inlineStr">
        <is>
          <t>Создание подсистемы обнаружения изменения топологии сети системы защиты технологических процессов АО КГМК</t>
        </is>
      </c>
      <c r="B2445" t="inlineStr">
        <is>
          <t>Не реализуется</t>
        </is>
      </c>
      <c r="C2445" t="inlineStr">
        <is>
          <t>Планируется к внедрению</t>
        </is>
      </c>
      <c r="D2445" t="inlineStr">
        <is>
          <t>Технологии кибербезопасности</t>
        </is>
      </c>
      <c r="E2445" t="inlineStr">
        <is>
          <t>Блок корпоративной защиты</t>
        </is>
      </c>
    </row>
    <row r="2446">
      <c r="A2446" t="inlineStr">
        <is>
          <t>Перевод в ЭДО документов по учёту ОС и кап.вложений</t>
        </is>
      </c>
      <c r="B2446" t="inlineStr">
        <is>
          <t>Не реализуется</t>
        </is>
      </c>
      <c r="C2446" t="inlineStr">
        <is>
          <t>Планируется к внедрению</t>
        </is>
      </c>
      <c r="D2446" t="inlineStr">
        <is>
          <t>Технологии импортозамещения и реновация</t>
        </is>
      </c>
      <c r="E2446" t="inlineStr">
        <is>
          <t>Блок СВП - Производственный директор</t>
        </is>
      </c>
    </row>
    <row r="2447">
      <c r="A2447" t="inlineStr">
        <is>
          <t>Корпоративная система управления производством и производственной логистикой</t>
        </is>
      </c>
      <c r="B2447" t="inlineStr">
        <is>
          <t>Не реализуется</t>
        </is>
      </c>
      <c r="C2447" t="inlineStr">
        <is>
          <t>Планируется к внедрению</t>
        </is>
      </c>
      <c r="D2447" t="inlineStr">
        <is>
          <t>Технологии системы логистики</t>
        </is>
      </c>
      <c r="E2447" t="inlineStr">
        <is>
          <t>Блок сбыта, коммерции и логистики</t>
        </is>
      </c>
    </row>
    <row r="2448">
      <c r="A2448" t="inlineStr">
        <is>
          <t>Развитие системы Производственно-экономического планирования в Группе компаний «Норильский никель»</t>
        </is>
      </c>
      <c r="B2448" t="inlineStr">
        <is>
          <t>Не реализуется</t>
        </is>
      </c>
      <c r="C2448" t="inlineStr">
        <is>
          <t>Планируется к внедрению</t>
        </is>
      </c>
      <c r="D2448" t="inlineStr">
        <is>
          <t>Технологии импортозамещения и реновация</t>
        </is>
      </c>
      <c r="E2448" t="inlineStr">
        <is>
          <t>Блок стратегии и развития бизнеса</t>
        </is>
      </c>
    </row>
    <row r="2449">
      <c r="A2449" t="inlineStr">
        <is>
          <t>Инфраструктура для замещения ключевых бизнес-приложений, включая SAP ERP ГО</t>
        </is>
      </c>
      <c r="B2449" t="inlineStr">
        <is>
          <t>Не реализуется</t>
        </is>
      </c>
      <c r="C2449" t="inlineStr">
        <is>
          <t>Планируется к внедрению</t>
        </is>
      </c>
      <c r="D2449" t="inlineStr">
        <is>
          <t>Технологии интеллектуальных систем управления производством</t>
        </is>
      </c>
      <c r="E2449" t="inlineStr">
        <is>
          <t>Блок экономики и финансов</t>
        </is>
      </c>
    </row>
    <row r="2450">
      <c r="A2450"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450" t="inlineStr">
        <is>
          <t>Не реализуется</t>
        </is>
      </c>
      <c r="C2450" t="inlineStr">
        <is>
          <t>Планируется к внедрению</t>
        </is>
      </c>
      <c r="D2450" t="inlineStr">
        <is>
          <t>Технологии импортозамещения и реновация</t>
        </is>
      </c>
      <c r="E2450" t="inlineStr">
        <is>
          <t>Блок СВП - Производственный директор</t>
        </is>
      </c>
    </row>
    <row r="2451">
      <c r="A2451" t="inlineStr">
        <is>
          <t>Перевод 1С:SPA-Салон (Санаторий Заполярье) на целевые CoreIT</t>
        </is>
      </c>
      <c r="B2451" t="inlineStr">
        <is>
          <t>Не реализуется</t>
        </is>
      </c>
      <c r="C2451" t="inlineStr">
        <is>
          <t>Планируется к внедрению</t>
        </is>
      </c>
      <c r="D2451" t="inlineStr">
        <is>
          <t>Технологии интеграционных решений и хранения данных</t>
        </is>
      </c>
      <c r="E2451" t="inlineStr">
        <is>
          <t>Блок экономики и финансов</t>
        </is>
      </c>
    </row>
    <row r="2452">
      <c r="A2452" t="inlineStr">
        <is>
          <t>Перевод Altaro VM backup на целевые CoreIT</t>
        </is>
      </c>
      <c r="B2452" t="inlineStr">
        <is>
          <t>Не реализуется</t>
        </is>
      </c>
      <c r="C2452" t="inlineStr">
        <is>
          <t>Планируется к внедрению</t>
        </is>
      </c>
      <c r="D2452" t="inlineStr">
        <is>
          <t>Технологии импортозамещения и реновация</t>
        </is>
      </c>
      <c r="E2452" t="inlineStr">
        <is>
          <t>Блок СВП - Производственный директор</t>
        </is>
      </c>
    </row>
    <row r="2453">
      <c r="A2453" t="inlineStr">
        <is>
          <t>Перевод ARIS на целевые CoreIT</t>
        </is>
      </c>
      <c r="B2453" t="inlineStr">
        <is>
          <t>Не реализуется</t>
        </is>
      </c>
      <c r="C2453" t="inlineStr">
        <is>
          <t>Планируется к внедрению</t>
        </is>
      </c>
      <c r="D2453" t="inlineStr">
        <is>
          <t>Технологии импортозамещения и реновация</t>
        </is>
      </c>
      <c r="E2453" t="inlineStr">
        <is>
          <t>Блок по работе с инвесторами и устойчивому развитию</t>
        </is>
      </c>
    </row>
    <row r="2454">
      <c r="A2454" t="inlineStr">
        <is>
          <t>Перевод ASNext на целевые CoreIT</t>
        </is>
      </c>
      <c r="B2454" t="inlineStr">
        <is>
          <t>Не реализуется</t>
        </is>
      </c>
      <c r="C2454" t="inlineStr">
        <is>
          <t>Планируется к внедрению</t>
        </is>
      </c>
      <c r="D2454" t="inlineStr">
        <is>
          <t>Технологии импортозамещения и реновация</t>
        </is>
      </c>
      <c r="E2454" t="inlineStr">
        <is>
          <t>Блок по работе с инвесторами и устойчивому развитию</t>
        </is>
      </c>
    </row>
    <row r="2455">
      <c r="A2455" t="inlineStr">
        <is>
          <t>Перевод ContentReader PDF (менеджер лицензий) на целевые CoreIT</t>
        </is>
      </c>
      <c r="B2455" t="inlineStr">
        <is>
          <t>Не реализуется</t>
        </is>
      </c>
      <c r="C2455" t="inlineStr">
        <is>
          <t>Планируется к внедрению</t>
        </is>
      </c>
      <c r="D2455" t="inlineStr">
        <is>
          <t>Технологии импортозамещения и реновация</t>
        </is>
      </c>
      <c r="E2455" t="inlineStr">
        <is>
          <t>Блок СВП - Производственный директор</t>
        </is>
      </c>
    </row>
    <row r="2456">
      <c r="A2456" t="inlineStr">
        <is>
          <t>Перевод Cropix на целевые CoreIT</t>
        </is>
      </c>
      <c r="B2456" t="inlineStr">
        <is>
          <t>Не реализуется</t>
        </is>
      </c>
      <c r="C2456" t="inlineStr">
        <is>
          <t>Планируется к внедрению</t>
        </is>
      </c>
      <c r="D2456" t="inlineStr">
        <is>
          <t>Технологии импортозамещения и реновация</t>
        </is>
      </c>
      <c r="E2456" t="inlineStr">
        <is>
          <t>Блок СВП - Производственный директор</t>
        </is>
      </c>
    </row>
    <row r="2457">
      <c r="A2457" t="inlineStr">
        <is>
          <t>Перевод EnergyCS ТКЗ (менеджер лицензий) на целевые CoreIT</t>
        </is>
      </c>
      <c r="B2457" t="inlineStr">
        <is>
          <t>Не реализуется</t>
        </is>
      </c>
      <c r="C2457" t="inlineStr">
        <is>
          <t>Планируется к внедрению</t>
        </is>
      </c>
      <c r="D2457" t="inlineStr">
        <is>
          <t>Технологии импортозамещения и реновация</t>
        </is>
      </c>
      <c r="E2457" t="inlineStr">
        <is>
          <t>Блок СВП - Производственный директор</t>
        </is>
      </c>
    </row>
    <row r="2458">
      <c r="A2458" t="inlineStr">
        <is>
          <t>Перевод GenGraph на целевые CoreIT</t>
        </is>
      </c>
      <c r="B2458" t="inlineStr">
        <is>
          <t>Не реализуется</t>
        </is>
      </c>
      <c r="C2458" t="inlineStr">
        <is>
          <t>Планируется к внедрению</t>
        </is>
      </c>
      <c r="D2458" t="inlineStr">
        <is>
          <t>Технологии импортозамещения и реновация</t>
        </is>
      </c>
      <c r="E2458" t="inlineStr">
        <is>
          <t>Блок по работе с инвесторами и устойчивому развитию</t>
        </is>
      </c>
    </row>
    <row r="2459">
      <c r="A2459" t="inlineStr">
        <is>
          <t>Перевод GenPower на целевые CoreIT</t>
        </is>
      </c>
      <c r="B2459" t="inlineStr">
        <is>
          <t>Не реализуется</t>
        </is>
      </c>
      <c r="C2459" t="inlineStr">
        <is>
          <t>Планируется к внедрению</t>
        </is>
      </c>
      <c r="D2459" t="inlineStr">
        <is>
          <t>Технологии импортозамещения и реновация</t>
        </is>
      </c>
      <c r="E2459" t="inlineStr">
        <is>
          <t>Блок СВП - Производственный директор</t>
        </is>
      </c>
    </row>
    <row r="2460">
      <c r="A2460" t="inlineStr">
        <is>
          <t>Перевод АРМ ПТО на целевые CoreIT</t>
        </is>
      </c>
      <c r="B2460" t="inlineStr">
        <is>
          <t>Не реализуется</t>
        </is>
      </c>
      <c r="C2460" t="inlineStr">
        <is>
          <t>Планируется к внедрению</t>
        </is>
      </c>
      <c r="D2460" t="inlineStr">
        <is>
          <t>Технологии импортозамещения и реновация</t>
        </is>
      </c>
      <c r="E2460" t="inlineStr">
        <is>
          <t>Блок по работе с инвесторами и устойчивому развитию</t>
        </is>
      </c>
    </row>
    <row r="2461">
      <c r="A2461" t="inlineStr">
        <is>
          <t>Перевод Биллинг в АО «НТЭК» на целевые CoreIT</t>
        </is>
      </c>
      <c r="B2461" t="inlineStr">
        <is>
          <t>Не реализуется</t>
        </is>
      </c>
      <c r="C2461" t="inlineStr">
        <is>
          <t>Планируется к внедрению</t>
        </is>
      </c>
      <c r="D2461" t="inlineStr">
        <is>
          <t>Технологии импортозамещения и реновация</t>
        </is>
      </c>
      <c r="E2461" t="inlineStr">
        <is>
          <t>Блок СВП - Производственный директор</t>
        </is>
      </c>
    </row>
    <row r="2462">
      <c r="A2462" t="inlineStr">
        <is>
          <t>Перевод IT oil на целевые CoreIT</t>
        </is>
      </c>
      <c r="B2462" t="inlineStr">
        <is>
          <t>Не реализуется</t>
        </is>
      </c>
      <c r="C2462" t="inlineStr">
        <is>
          <t>Планируется к внедрению</t>
        </is>
      </c>
      <c r="D2462" t="inlineStr">
        <is>
          <t>Технологии импортозамещения и реновация</t>
        </is>
      </c>
      <c r="E2462" t="inlineStr">
        <is>
          <t>Блок по работе с инвесторами и устойчивому развитию</t>
        </is>
      </c>
    </row>
    <row r="2463">
      <c r="A2463" t="inlineStr">
        <is>
          <t>Перевод Iveco Power на целевые CoreIT</t>
        </is>
      </c>
      <c r="B2463" t="inlineStr">
        <is>
          <t>Не реализуется</t>
        </is>
      </c>
      <c r="C2463" t="inlineStr">
        <is>
          <t>Планируется к внедрению</t>
        </is>
      </c>
      <c r="D2463" t="inlineStr">
        <is>
          <t>Технологии импортозамещения и реновация</t>
        </is>
      </c>
      <c r="E2463" t="inlineStr">
        <is>
          <t>Блок СВП - Производственный директор</t>
        </is>
      </c>
    </row>
    <row r="2464">
      <c r="A2464" t="inlineStr">
        <is>
          <t>Перевод Mercury GT на целевые CoreIT</t>
        </is>
      </c>
      <c r="B2464" t="inlineStr">
        <is>
          <t>Не реализуется</t>
        </is>
      </c>
      <c r="C2464" t="inlineStr">
        <is>
          <t>Планируется к внедрению</t>
        </is>
      </c>
      <c r="D2464" t="inlineStr">
        <is>
          <t>Технологии импортозамещения и реновация</t>
        </is>
      </c>
      <c r="E2464" t="inlineStr">
        <is>
          <t>Блок по работе с инвесторами и устойчивому развитию</t>
        </is>
      </c>
    </row>
    <row r="2465">
      <c r="A2465" t="inlineStr">
        <is>
          <t>Перевод MS Project Server (Гипроникель) на целевые CoreIT</t>
        </is>
      </c>
      <c r="B2465" t="inlineStr">
        <is>
          <t>Не реализуется</t>
        </is>
      </c>
      <c r="C2465" t="inlineStr">
        <is>
          <t>Планируется к внедрению</t>
        </is>
      </c>
      <c r="D2465" t="inlineStr">
        <is>
          <t>Технологии импортозамещения и реновация</t>
        </is>
      </c>
      <c r="E2465" t="inlineStr">
        <is>
          <t>Блок СВП - Производственный директор</t>
        </is>
      </c>
    </row>
    <row r="2466">
      <c r="A2466" t="inlineStr">
        <is>
          <t>Перевод PADS4 Digital Signage на целевые CoreIT</t>
        </is>
      </c>
      <c r="B2466" t="inlineStr">
        <is>
          <t>Не реализуется</t>
        </is>
      </c>
      <c r="C2466" t="inlineStr">
        <is>
          <t>Планируется к внедрению</t>
        </is>
      </c>
      <c r="D2466" t="inlineStr">
        <is>
          <t>Технологии импортозамещения и реновация</t>
        </is>
      </c>
      <c r="E2466" t="inlineStr">
        <is>
          <t>Блок по работе с инвесторами и устойчивому развитию</t>
        </is>
      </c>
    </row>
    <row r="2467">
      <c r="A2467" t="inlineStr">
        <is>
          <t>Перевод PERCo на целевые CoreIT</t>
        </is>
      </c>
      <c r="B2467" t="inlineStr">
        <is>
          <t>Не реализуется</t>
        </is>
      </c>
      <c r="C2467" t="inlineStr">
        <is>
          <t>Планируется к внедрению</t>
        </is>
      </c>
      <c r="D2467" t="inlineStr">
        <is>
          <t>Технологии импортозамещения и реновация</t>
        </is>
      </c>
      <c r="E2467" t="inlineStr">
        <is>
          <t>Блок по работе с инвесторами и устойчивому развитию</t>
        </is>
      </c>
    </row>
    <row r="2468">
      <c r="A2468" t="inlineStr">
        <is>
          <t>Перевод R-Keeper на целевые CoreIT</t>
        </is>
      </c>
      <c r="B2468" t="inlineStr">
        <is>
          <t>Не реализуется</t>
        </is>
      </c>
      <c r="C2468" t="inlineStr">
        <is>
          <t>Планируется к внедрению</t>
        </is>
      </c>
      <c r="D2468" t="inlineStr">
        <is>
          <t>Технологии импортозамещения и реновация</t>
        </is>
      </c>
      <c r="E2468" t="inlineStr">
        <is>
          <t>Блок по работе с инвесторами и устойчивому развитию</t>
        </is>
      </c>
    </row>
    <row r="2469">
      <c r="A2469" t="inlineStr">
        <is>
          <t>Перевод SAFE ERP на целевые CoreIT</t>
        </is>
      </c>
      <c r="B2469" t="inlineStr">
        <is>
          <t>Не реализуется</t>
        </is>
      </c>
      <c r="C2469" t="inlineStr">
        <is>
          <t>Планируется к внедрению</t>
        </is>
      </c>
      <c r="D2469" t="inlineStr">
        <is>
          <t>Технологии интеллектуальных систем управления производством</t>
        </is>
      </c>
      <c r="E2469" t="inlineStr">
        <is>
          <t>Блок экономики и финансов</t>
        </is>
      </c>
    </row>
    <row r="2470">
      <c r="A2470" t="inlineStr">
        <is>
          <t>Перевод SALTO на целевые CoreIT</t>
        </is>
      </c>
      <c r="B2470" t="inlineStr">
        <is>
          <t>Не реализуется</t>
        </is>
      </c>
      <c r="C2470" t="inlineStr">
        <is>
          <t>Планируется к внедрению</t>
        </is>
      </c>
      <c r="D2470" t="inlineStr">
        <is>
          <t>Технологии импортозамещения и реновация</t>
        </is>
      </c>
      <c r="E2470" t="inlineStr">
        <is>
          <t>Блок по работе с инвесторами и устойчивому развитию</t>
        </is>
      </c>
    </row>
    <row r="2471">
      <c r="A2471" t="inlineStr">
        <is>
          <t>Перевод SAP DM на целевые CoreIT</t>
        </is>
      </c>
      <c r="B2471" t="inlineStr">
        <is>
          <t>Не реализуется</t>
        </is>
      </c>
      <c r="C2471" t="inlineStr">
        <is>
          <t>Планируется к внедрению</t>
        </is>
      </c>
      <c r="D2471" t="inlineStr">
        <is>
          <t>Технологии импортозамещения и реновация</t>
        </is>
      </c>
      <c r="E2471" t="inlineStr">
        <is>
          <t>Блок по работе с инвесторами и устойчивому развитию</t>
        </is>
      </c>
    </row>
    <row r="2472">
      <c r="A2472" t="inlineStr">
        <is>
          <t>Перевод SAP EWM/YL на целевые CoreIT</t>
        </is>
      </c>
      <c r="B2472" t="inlineStr">
        <is>
          <t>Не реализуется</t>
        </is>
      </c>
      <c r="C2472" t="inlineStr">
        <is>
          <t>Планируется к внедрению</t>
        </is>
      </c>
      <c r="D2472" t="inlineStr">
        <is>
          <t>Технологии импортозамещения и реновация</t>
        </is>
      </c>
      <c r="E2472" t="inlineStr">
        <is>
          <t>Блок СВП - Производственный директор</t>
        </is>
      </c>
    </row>
    <row r="2473">
      <c r="A2473"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2473" t="inlineStr">
        <is>
          <t>Не реализуется</t>
        </is>
      </c>
      <c r="C2473" t="inlineStr">
        <is>
          <t>Планируется к внедрению</t>
        </is>
      </c>
      <c r="D2473" t="inlineStr">
        <is>
          <t>Технологии импортозамещения и реновация</t>
        </is>
      </c>
      <c r="E2473" t="inlineStr">
        <is>
          <t>Блок СВП - Производственный директор</t>
        </is>
      </c>
    </row>
    <row r="2474">
      <c r="A2474" t="inlineStr">
        <is>
          <t>Перевод Scania Multi на целевые CoreIT</t>
        </is>
      </c>
      <c r="B2474" t="inlineStr">
        <is>
          <t>Не реализуется</t>
        </is>
      </c>
      <c r="C2474" t="inlineStr">
        <is>
          <t>Планируется к внедрению</t>
        </is>
      </c>
      <c r="D2474" t="inlineStr">
        <is>
          <t>Технологии импортозамещения и реновация</t>
        </is>
      </c>
      <c r="E2474" t="inlineStr">
        <is>
          <t>Блок СВП - Производственный директор</t>
        </is>
      </c>
    </row>
    <row r="2475">
      <c r="A2475" t="inlineStr">
        <is>
          <t>Перевод SH на целевые CoreIT</t>
        </is>
      </c>
      <c r="B2475" t="inlineStr">
        <is>
          <t>Не реализуется</t>
        </is>
      </c>
      <c r="C2475" t="inlineStr">
        <is>
          <t>Планируется к внедрению</t>
        </is>
      </c>
      <c r="D2475" t="inlineStr">
        <is>
          <t>Технологии импортозамещения и реновация</t>
        </is>
      </c>
      <c r="E2475" t="inlineStr">
        <is>
          <t>Блок по работе с инвесторами и устойчивому развитию</t>
        </is>
      </c>
    </row>
    <row r="2476">
      <c r="A2476" t="inlineStr">
        <is>
          <t>Перевод Shelter на целевые CoreIT</t>
        </is>
      </c>
      <c r="B2476" t="inlineStr">
        <is>
          <t>Не реализуется</t>
        </is>
      </c>
      <c r="C2476" t="inlineStr">
        <is>
          <t>Планируется к внедрению</t>
        </is>
      </c>
      <c r="D2476" t="inlineStr">
        <is>
          <t>Технологии импортозамещения и реновация</t>
        </is>
      </c>
      <c r="E2476" t="inlineStr">
        <is>
          <t>Блок СВП - Производственный директор</t>
        </is>
      </c>
    </row>
    <row r="2477">
      <c r="A2477" t="inlineStr">
        <is>
          <t>Перевод SM7 на целевые CoreIT</t>
        </is>
      </c>
      <c r="B2477" t="inlineStr">
        <is>
          <t>Не реализуется</t>
        </is>
      </c>
      <c r="C2477" t="inlineStr">
        <is>
          <t>Планируется к внедрению</t>
        </is>
      </c>
      <c r="D2477" t="inlineStr">
        <is>
          <t>Технологии импортозамещения и реновация</t>
        </is>
      </c>
      <c r="E2477" t="inlineStr">
        <is>
          <t>Блок по работе с инвесторами и устойчивому развитию</t>
        </is>
      </c>
    </row>
    <row r="2478">
      <c r="A2478" t="inlineStr">
        <is>
          <t>Перевод SOLVO.TOS (МТФ) на целевые CoreIT</t>
        </is>
      </c>
      <c r="B2478" t="inlineStr">
        <is>
          <t>Не реализуется</t>
        </is>
      </c>
      <c r="C2478" t="inlineStr">
        <is>
          <t>Планируется к внедрению</t>
        </is>
      </c>
      <c r="D2478" t="inlineStr">
        <is>
          <t>Технологии импортозамещения и реновация</t>
        </is>
      </c>
      <c r="E2478" t="inlineStr">
        <is>
          <t>Блок СВП - Производственный директор</t>
        </is>
      </c>
    </row>
    <row r="2479">
      <c r="A2479" t="inlineStr">
        <is>
          <t>Перевод The Dude на целевые CoreIT</t>
        </is>
      </c>
      <c r="B2479" t="inlineStr">
        <is>
          <t>Не реализуется</t>
        </is>
      </c>
      <c r="C2479" t="inlineStr">
        <is>
          <t>Планируется к внедрению</t>
        </is>
      </c>
      <c r="D2479" t="inlineStr">
        <is>
          <t>Технологии импортозамещения и реновация</t>
        </is>
      </c>
      <c r="E2479" t="inlineStr">
        <is>
          <t>Блок по работе с инвесторами и устойчивому развитию</t>
        </is>
      </c>
    </row>
    <row r="2480">
      <c r="A2480" t="inlineStr">
        <is>
          <t>Перевод Veeam Backup на целевые CoreIT</t>
        </is>
      </c>
      <c r="B2480" t="inlineStr">
        <is>
          <t>Не реализуется</t>
        </is>
      </c>
      <c r="C2480" t="inlineStr">
        <is>
          <t>Планируется к внедрению</t>
        </is>
      </c>
      <c r="D2480" t="inlineStr">
        <is>
          <t>Технологии интеллектуальных систем управления производством</t>
        </is>
      </c>
      <c r="E2480" t="inlineStr">
        <is>
          <t>Блок СВП - Производственный директор</t>
        </is>
      </c>
    </row>
    <row r="2481">
      <c r="A2481" t="inlineStr">
        <is>
          <t>Перевод Ventsim на целевые CoreIT</t>
        </is>
      </c>
      <c r="B2481" t="inlineStr">
        <is>
          <t>Не реализуется</t>
        </is>
      </c>
      <c r="C2481" t="inlineStr">
        <is>
          <t>Планируется к внедрению</t>
        </is>
      </c>
      <c r="D2481" t="inlineStr">
        <is>
          <t>Технологии импортозамещения и реновация</t>
        </is>
      </c>
      <c r="E2481" t="inlineStr">
        <is>
          <t>Блок по работе с инвесторами и устойчивому развитию</t>
        </is>
      </c>
    </row>
    <row r="2482">
      <c r="A2482" t="inlineStr">
        <is>
          <t>Реновация ПК «Атмосфера»</t>
        </is>
      </c>
      <c r="B2482" t="inlineStr">
        <is>
          <t>Не реализуется</t>
        </is>
      </c>
      <c r="C2482" t="inlineStr">
        <is>
          <t>Планируется к внедрению</t>
        </is>
      </c>
      <c r="D2482" t="inlineStr">
        <is>
          <t>Технологии импортозамещения и реновация</t>
        </is>
      </c>
      <c r="E2482" t="inlineStr">
        <is>
          <t>Блок СВП - Производственный директор</t>
        </is>
      </c>
    </row>
    <row r="2483">
      <c r="A2483" t="inlineStr">
        <is>
          <t>Перевод АСУ Порт на целевые CoreIT</t>
        </is>
      </c>
      <c r="B2483" t="inlineStr">
        <is>
          <t>Не реализуется</t>
        </is>
      </c>
      <c r="C2483" t="inlineStr">
        <is>
          <t>Планируется к внедрению</t>
        </is>
      </c>
      <c r="D2483" t="inlineStr">
        <is>
          <t>Технологии импортозамещения и реновация</t>
        </is>
      </c>
      <c r="E2483" t="inlineStr">
        <is>
          <t>Блок СВП - Производственный директор</t>
        </is>
      </c>
    </row>
    <row r="2484">
      <c r="A2484" t="inlineStr">
        <is>
          <t>Реновация SAP Audit Management</t>
        </is>
      </c>
      <c r="B2484" t="inlineStr">
        <is>
          <t>Не реализуется</t>
        </is>
      </c>
      <c r="C2484" t="inlineStr">
        <is>
          <t>Планируется к внедрению</t>
        </is>
      </c>
      <c r="D2484" t="inlineStr">
        <is>
          <t>Технологии импортозамещения и реновация</t>
        </is>
      </c>
      <c r="E2484" t="inlineStr">
        <is>
          <t>Блок внутреннего контроля и риск-менеджмента</t>
        </is>
      </c>
    </row>
    <row r="2485">
      <c r="A2485" t="inlineStr">
        <is>
          <t>Перевод прототипа флотации в ПЭ</t>
        </is>
      </c>
      <c r="B2485" t="inlineStr">
        <is>
          <t>Не реализуется</t>
        </is>
      </c>
      <c r="C2485" t="inlineStr">
        <is>
          <t>Планируется к внедрению</t>
        </is>
      </c>
      <c r="D2485" t="inlineStr">
        <is>
          <t>Технологии новых материалов и химическая технология</t>
        </is>
      </c>
      <c r="E2485" t="inlineStr">
        <is>
          <t>Блок СВП - Производственный директор</t>
        </is>
      </c>
    </row>
    <row r="2486">
      <c r="A2486" t="inlineStr">
        <is>
          <t>Хлорный баланс</t>
        </is>
      </c>
      <c r="B2486" t="inlineStr">
        <is>
          <t>Не реализуется</t>
        </is>
      </c>
      <c r="C2486" t="inlineStr">
        <is>
          <t>Планируется к внедрению</t>
        </is>
      </c>
      <c r="D2486" t="inlineStr">
        <is>
          <t>Технологии искусственного интеллекта</t>
        </is>
      </c>
      <c r="E2486" t="inlineStr">
        <is>
          <t>НН-Спутник. Вне КПМ</t>
        </is>
      </c>
    </row>
    <row r="2487">
      <c r="A2487" t="inlineStr">
        <is>
          <t>ДК на вывод IS0003842 Платформа виртуализации VMware (КП)</t>
        </is>
      </c>
      <c r="B2487" t="inlineStr">
        <is>
          <t>Не реализуется</t>
        </is>
      </c>
      <c r="C2487" t="inlineStr">
        <is>
          <t>Планируется к внедрению</t>
        </is>
      </c>
      <c r="D2487" t="inlineStr">
        <is>
          <t>Технологии искусственного интеллекта</t>
        </is>
      </c>
      <c r="E2487" t="inlineStr">
        <is>
          <t>НН-Спутник. Вне КПМ</t>
        </is>
      </c>
    </row>
    <row r="2488">
      <c r="A2488" t="inlineStr">
        <is>
          <t>Телеметрия (Кластер СДО)</t>
        </is>
      </c>
      <c r="B2488" t="inlineStr">
        <is>
          <t>Не реализуется</t>
        </is>
      </c>
      <c r="C2488" t="inlineStr">
        <is>
          <t>Планируется к внедрению</t>
        </is>
      </c>
      <c r="D2488" t="inlineStr">
        <is>
          <t>Технологии IoT и интернет вещей</t>
        </is>
      </c>
      <c r="E2488" t="inlineStr">
        <is>
          <t>НН-Спутник. Вне КПМ</t>
        </is>
      </c>
    </row>
    <row r="2489">
      <c r="A2489" t="inlineStr">
        <is>
          <t>АСУ ОГР</t>
        </is>
      </c>
      <c r="B2489" t="inlineStr">
        <is>
          <t>Не реализуется</t>
        </is>
      </c>
      <c r="C2489" t="inlineStr">
        <is>
          <t>Планируется к внедрению</t>
        </is>
      </c>
      <c r="D2489" t="inlineStr">
        <is>
          <t>Технологии импортозамещения и реновация</t>
        </is>
      </c>
      <c r="E2489" t="inlineStr">
        <is>
          <t>Блок СВП - Производственный директор</t>
        </is>
      </c>
    </row>
    <row r="2490">
      <c r="A2490" t="inlineStr">
        <is>
          <t>ДК на вывод IS0003841 Платформа виртуализации VMware (КТФ)</t>
        </is>
      </c>
      <c r="B2490" t="inlineStr">
        <is>
          <t>Не реализуется</t>
        </is>
      </c>
      <c r="C2490" t="inlineStr">
        <is>
          <t>Планируется к внедрению</t>
        </is>
      </c>
      <c r="D2490" t="inlineStr">
        <is>
          <t>Технологии искусственного интеллекта</t>
        </is>
      </c>
      <c r="E2490" t="inlineStr">
        <is>
          <t>НН-Спутник. Вне КПМ</t>
        </is>
      </c>
    </row>
    <row r="2491">
      <c r="A2491"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2491" t="inlineStr">
        <is>
          <t>Не реализуется</t>
        </is>
      </c>
      <c r="C2491" t="inlineStr">
        <is>
          <t>Планируется к внедрению</t>
        </is>
      </c>
      <c r="D2491" t="inlineStr">
        <is>
          <t>Технологии энергоэффективности и устойчивого развития</t>
        </is>
      </c>
      <c r="E2491" t="inlineStr">
        <is>
          <t>Блок по работе с инвесторами и устойчивому развитию</t>
        </is>
      </c>
    </row>
    <row r="2492">
      <c r="A2492" t="inlineStr">
        <is>
          <t>1C-ESB</t>
        </is>
      </c>
      <c r="B2492" t="inlineStr">
        <is>
          <t>Не реализуется</t>
        </is>
      </c>
      <c r="C2492" t="inlineStr">
        <is>
          <t>Перспективные Российские технологии</t>
        </is>
      </c>
      <c r="D2492" t="inlineStr">
        <is>
          <t>Технологии интеллектуальных систем управления производством</t>
        </is>
      </c>
      <c r="E2492" t="inlineStr">
        <is>
          <t>Блок СВП - Производственный директор</t>
        </is>
      </c>
    </row>
    <row r="2493">
      <c r="A2493" t="inlineStr">
        <is>
          <t>1C: RCM Управление надежностью</t>
        </is>
      </c>
      <c r="B2493" t="inlineStr">
        <is>
          <t>Не реализуется</t>
        </is>
      </c>
      <c r="C2493" t="inlineStr">
        <is>
          <t>Перспективные Российские технологии</t>
        </is>
      </c>
      <c r="D2493" t="inlineStr">
        <is>
          <t>Технологии интеллектуальных систем управления производством</t>
        </is>
      </c>
      <c r="E2493" t="inlineStr">
        <is>
          <t>Блок СВП - Производственный директор</t>
        </is>
      </c>
    </row>
    <row r="2494">
      <c r="A2494" t="inlineStr">
        <is>
          <t>1IDM</t>
        </is>
      </c>
      <c r="B2494" t="inlineStr">
        <is>
          <t>Не реализуется</t>
        </is>
      </c>
      <c r="C2494" t="inlineStr">
        <is>
          <t>Перспективные Российские технологии</t>
        </is>
      </c>
      <c r="D2494" t="inlineStr">
        <is>
          <t>Технологии интеллектуальных систем управления производством</t>
        </is>
      </c>
      <c r="E2494" t="inlineStr">
        <is>
          <t>Блок СВП - Производственный директор</t>
        </is>
      </c>
    </row>
    <row r="2495">
      <c r="A2495" t="inlineStr">
        <is>
          <t>1С</t>
        </is>
      </c>
      <c r="B2495" t="inlineStr">
        <is>
          <t>Не реализуется</t>
        </is>
      </c>
      <c r="C2495" t="inlineStr">
        <is>
          <t>Перспективные Российские технологии</t>
        </is>
      </c>
      <c r="D2495" t="inlineStr">
        <is>
          <t>Технологии интеллектуальных систем управления производством</t>
        </is>
      </c>
      <c r="E2495" t="inlineStr">
        <is>
          <t>Блок СВП - Производственный директор</t>
        </is>
      </c>
    </row>
    <row r="2496">
      <c r="A2496" t="inlineStr">
        <is>
          <t>1С:Управление</t>
        </is>
      </c>
      <c r="B2496" t="inlineStr">
        <is>
          <t>Не реализуется</t>
        </is>
      </c>
      <c r="C2496" t="inlineStr">
        <is>
          <t>Перспективные Российские технологии</t>
        </is>
      </c>
      <c r="D2496" t="inlineStr">
        <is>
          <t>Технологии искусственного интеллекта</t>
        </is>
      </c>
      <c r="E2496" t="inlineStr">
        <is>
          <t>Блок экономики и финансов</t>
        </is>
      </c>
    </row>
    <row r="2497">
      <c r="A2497" t="inlineStr">
        <is>
          <t>7tech-ESB</t>
        </is>
      </c>
      <c r="B2497" t="inlineStr">
        <is>
          <t>Не реализуется</t>
        </is>
      </c>
      <c r="C2497" t="inlineStr">
        <is>
          <t>Перспективные Российские технологии</t>
        </is>
      </c>
      <c r="D2497" t="inlineStr">
        <is>
          <t>Технологии системы логистики</t>
        </is>
      </c>
      <c r="E2497" t="inlineStr">
        <is>
          <t>Блок кадровой, социальной политики и связей с общественностью</t>
        </is>
      </c>
    </row>
    <row r="2498">
      <c r="A2498" t="inlineStr">
        <is>
          <t>ADEM CAD</t>
        </is>
      </c>
      <c r="B2498" t="inlineStr">
        <is>
          <t>Не реализуется</t>
        </is>
      </c>
      <c r="C2498" t="inlineStr">
        <is>
          <t>Перспективные Российские технологии</t>
        </is>
      </c>
      <c r="D2498" t="inlineStr">
        <is>
          <t>Технологии интеллектуальных систем управления производством</t>
        </is>
      </c>
      <c r="E2498" t="inlineStr">
        <is>
          <t>Блок СВП - Производственный директор</t>
        </is>
      </c>
    </row>
    <row r="2499">
      <c r="A2499" t="inlineStr">
        <is>
          <t>Aggregate</t>
        </is>
      </c>
      <c r="B2499" t="inlineStr">
        <is>
          <t>Не реализуется</t>
        </is>
      </c>
      <c r="C2499" t="inlineStr">
        <is>
          <t>Перспективные Российские технологии</t>
        </is>
      </c>
      <c r="D2499" t="inlineStr">
        <is>
          <t>Технологии интеллектуальных систем управления производством</t>
        </is>
      </c>
      <c r="E2499" t="inlineStr">
        <is>
          <t>Блок СВП - Производственный директор</t>
        </is>
      </c>
    </row>
    <row r="2500">
      <c r="A2500" t="inlineStr">
        <is>
          <t>AggreGate SCADA/HMI</t>
        </is>
      </c>
      <c r="B2500" t="inlineStr">
        <is>
          <t>Не реализуется</t>
        </is>
      </c>
      <c r="C2500" t="inlineStr">
        <is>
          <t>Перспективные Российские технологии</t>
        </is>
      </c>
      <c r="D2500" t="inlineStr">
        <is>
          <t>Технологии интеллектуальных систем управления производством</t>
        </is>
      </c>
      <c r="E2500" t="inlineStr">
        <is>
          <t>Блок СВП - Производственный директор</t>
        </is>
      </c>
    </row>
    <row r="2501">
      <c r="A2501" t="inlineStr">
        <is>
          <t>AGRC</t>
        </is>
      </c>
      <c r="B2501" t="inlineStr">
        <is>
          <t>Не реализуется</t>
        </is>
      </c>
      <c r="C2501" t="inlineStr">
        <is>
          <t>Перспективные Российские технологии</t>
        </is>
      </c>
      <c r="D2501" t="inlineStr">
        <is>
          <t>Технологии интеллектуальных систем управления производством</t>
        </is>
      </c>
      <c r="E2501" t="inlineStr">
        <is>
          <t>Блок СВП - Производственный директор</t>
        </is>
      </c>
    </row>
    <row r="2502">
      <c r="A2502" t="inlineStr">
        <is>
          <t>AKVILON</t>
        </is>
      </c>
      <c r="B2502" t="inlineStr">
        <is>
          <t>Не реализуется</t>
        </is>
      </c>
      <c r="C2502" t="inlineStr">
        <is>
          <t>Перспективные Российские технологии</t>
        </is>
      </c>
      <c r="D2502" t="inlineStr">
        <is>
          <t>Технологии импортозамещения и реновация</t>
        </is>
      </c>
      <c r="E2502" t="inlineStr">
        <is>
          <t>Блок СВП - Производственный директор</t>
        </is>
      </c>
    </row>
    <row r="2503">
      <c r="A2503" t="inlineStr">
        <is>
          <t>AliveColors</t>
        </is>
      </c>
      <c r="B2503" t="inlineStr">
        <is>
          <t>Не реализуется</t>
        </is>
      </c>
      <c r="C2503" t="inlineStr">
        <is>
          <t>Перспективные Российские технологии</t>
        </is>
      </c>
      <c r="D2503" t="inlineStr">
        <is>
          <t>Технологии системы логистики</t>
        </is>
      </c>
      <c r="E2503" t="inlineStr">
        <is>
          <t>Блок экономики и финансов</t>
        </is>
      </c>
    </row>
    <row r="2504">
      <c r="A2504" t="inlineStr">
        <is>
          <t>Ally Soft</t>
        </is>
      </c>
      <c r="B2504" t="inlineStr">
        <is>
          <t>Не реализуется</t>
        </is>
      </c>
      <c r="C2504" t="inlineStr">
        <is>
          <t>Перспективные Российские технологии</t>
        </is>
      </c>
      <c r="D2504" t="inlineStr">
        <is>
          <t>Технологии промышленной автоматизации</t>
        </is>
      </c>
      <c r="E2504" t="inlineStr">
        <is>
          <t>НН-Спутник. Вне КПМ</t>
        </is>
      </c>
    </row>
    <row r="2505">
      <c r="A2505" t="inlineStr">
        <is>
          <t>Almaz BI</t>
        </is>
      </c>
      <c r="B2505" t="inlineStr">
        <is>
          <t>Не реализуется</t>
        </is>
      </c>
      <c r="C2505" t="inlineStr">
        <is>
          <t>Перспективные Российские технологии</t>
        </is>
      </c>
      <c r="D2505" t="inlineStr">
        <is>
          <t>Технологии интеграционных решений и хранения данных</t>
        </is>
      </c>
      <c r="E2505" t="inlineStr">
        <is>
          <t>Блок экономики и финансов</t>
        </is>
      </c>
    </row>
    <row r="2506">
      <c r="A2506" t="inlineStr">
        <is>
          <t>Alpha BI</t>
        </is>
      </c>
      <c r="B2506" t="inlineStr">
        <is>
          <t>Не реализуется</t>
        </is>
      </c>
      <c r="C2506" t="inlineStr">
        <is>
          <t>Перспективные Российские технологии</t>
        </is>
      </c>
      <c r="D2506" t="inlineStr">
        <is>
          <t>Технологии системы логистики</t>
        </is>
      </c>
      <c r="E2506" t="inlineStr">
        <is>
          <t>Блок сбыта, коммерции и логистики</t>
        </is>
      </c>
    </row>
    <row r="2507">
      <c r="A2507" t="inlineStr">
        <is>
          <t>Alpha.Platform</t>
        </is>
      </c>
      <c r="B2507" t="inlineStr">
        <is>
          <t>Не реализуется</t>
        </is>
      </c>
      <c r="C2507" t="inlineStr">
        <is>
          <t>Перспективные Российские технологии</t>
        </is>
      </c>
      <c r="D2507" t="inlineStr">
        <is>
          <t>Технологии системы логистики</t>
        </is>
      </c>
      <c r="E2507" t="inlineStr">
        <is>
          <t>Блок сбыта, коммерции и логистики</t>
        </is>
      </c>
    </row>
    <row r="2508">
      <c r="A2508" t="inlineStr">
        <is>
          <t>Alterra</t>
        </is>
      </c>
      <c r="B2508" t="inlineStr">
        <is>
          <t>Не реализуется</t>
        </is>
      </c>
      <c r="C2508" t="inlineStr">
        <is>
          <t>Перспективные Российские технологии</t>
        </is>
      </c>
      <c r="D2508" t="inlineStr">
        <is>
          <t>Технологии системы логистики</t>
        </is>
      </c>
      <c r="E2508" t="inlineStr">
        <is>
          <t>Блок сбыта, коммерции и логистики</t>
        </is>
      </c>
    </row>
    <row r="2509">
      <c r="A2509" t="inlineStr">
        <is>
          <t>Analytic Workspace</t>
        </is>
      </c>
      <c r="B2509" t="inlineStr">
        <is>
          <t>Не реализуется</t>
        </is>
      </c>
      <c r="C2509" t="inlineStr">
        <is>
          <t>Перспективные Российские технологии</t>
        </is>
      </c>
      <c r="D2509" t="inlineStr">
        <is>
          <t>Технологии интеграционных решений и хранения данных</t>
        </is>
      </c>
      <c r="E2509" t="inlineStr">
        <is>
          <t>Блок экономики и финансов</t>
        </is>
      </c>
    </row>
    <row r="2510">
      <c r="A2510" t="inlineStr">
        <is>
          <t>Apache Superset</t>
        </is>
      </c>
      <c r="B2510" t="inlineStr">
        <is>
          <t>Не реализуется</t>
        </is>
      </c>
      <c r="C2510" t="inlineStr">
        <is>
          <t>Перспективные Российские технологии</t>
        </is>
      </c>
      <c r="D2510" t="inlineStr">
        <is>
          <t>Технологии искусственного интеллекта</t>
        </is>
      </c>
      <c r="E2510" t="inlineStr">
        <is>
          <t>НН-Спутник. Вне КПМ</t>
        </is>
      </c>
    </row>
    <row r="2511">
      <c r="A2511" t="inlineStr">
        <is>
          <t>Appius-PLM ТДО и сGIS Pro</t>
        </is>
      </c>
      <c r="B2511" t="inlineStr">
        <is>
          <t>Не реализуется</t>
        </is>
      </c>
      <c r="C2511" t="inlineStr">
        <is>
          <t>Перспективные Российские технологии</t>
        </is>
      </c>
      <c r="D2511" t="inlineStr">
        <is>
          <t>Технологии искусственного интеллекта</t>
        </is>
      </c>
      <c r="E2511" t="inlineStr">
        <is>
          <t>НН-Спутник. Вне КПМ</t>
        </is>
      </c>
    </row>
    <row r="2512">
      <c r="A2512" t="inlineStr">
        <is>
          <t>AR Mobile</t>
        </is>
      </c>
      <c r="B2512" t="inlineStr">
        <is>
          <t>Не реализуется</t>
        </is>
      </c>
      <c r="C2512" t="inlineStr">
        <is>
          <t>Перспективные Российские технологии</t>
        </is>
      </c>
      <c r="D2512" t="inlineStr">
        <is>
          <t>Технологии импортозамещения и реновация</t>
        </is>
      </c>
      <c r="E2512" t="inlineStr">
        <is>
          <t>Блок кадровой, социальной политики и связей с общественностью</t>
        </is>
      </c>
    </row>
    <row r="2513">
      <c r="A2513" t="inlineStr">
        <is>
          <t>Arenadata Catalog</t>
        </is>
      </c>
      <c r="B2513" t="inlineStr">
        <is>
          <t>Не реализуется</t>
        </is>
      </c>
      <c r="C2513" t="inlineStr">
        <is>
          <t>Перспективные Российские технологии</t>
        </is>
      </c>
      <c r="D2513" t="inlineStr">
        <is>
          <t>Технологии интеграционных решений и хранения данных</t>
        </is>
      </c>
      <c r="E2513" t="inlineStr">
        <is>
          <t>Блок экономики и финансов</t>
        </is>
      </c>
    </row>
    <row r="2514">
      <c r="A2514" t="inlineStr">
        <is>
          <t>Arenadata PG</t>
        </is>
      </c>
      <c r="B2514" t="inlineStr">
        <is>
          <t>Не реализуется</t>
        </is>
      </c>
      <c r="C2514" t="inlineStr">
        <is>
          <t>Перспективные Российские технологии</t>
        </is>
      </c>
      <c r="D2514" t="inlineStr">
        <is>
          <t>Технологии интеграционных решений и хранения данных</t>
        </is>
      </c>
      <c r="E2514" t="inlineStr">
        <is>
          <t>Блок экономики и финансов</t>
        </is>
      </c>
    </row>
    <row r="2515">
      <c r="A2515" t="inlineStr">
        <is>
          <t>Arenadata Postgres</t>
        </is>
      </c>
      <c r="B2515" t="inlineStr">
        <is>
          <t>Не реализуется</t>
        </is>
      </c>
      <c r="C2515" t="inlineStr">
        <is>
          <t>Перспективные Российские технологии</t>
        </is>
      </c>
      <c r="D2515" t="inlineStr">
        <is>
          <t>Технологии интеграционных решений и хранения данных</t>
        </is>
      </c>
      <c r="E2515" t="inlineStr">
        <is>
          <t>Блок кадровой, социальной политики и связей с общественностью</t>
        </is>
      </c>
    </row>
    <row r="2516">
      <c r="A2516" t="inlineStr">
        <is>
          <t>Arenadata Streaming</t>
        </is>
      </c>
      <c r="B2516" t="inlineStr">
        <is>
          <t>Не реализуется</t>
        </is>
      </c>
      <c r="C2516" t="inlineStr">
        <is>
          <t>Перспективные Российские технологии</t>
        </is>
      </c>
      <c r="D2516" t="inlineStr">
        <is>
          <t>Технологии интеграционных решений и хранения данных</t>
        </is>
      </c>
      <c r="E2516" t="inlineStr">
        <is>
          <t>Блок кадровой, социальной политики и связей с общественностью</t>
        </is>
      </c>
    </row>
    <row r="2517">
      <c r="A2517" t="inlineStr">
        <is>
          <t>Argus AMS</t>
        </is>
      </c>
      <c r="B2517" t="inlineStr">
        <is>
          <t>Не реализуется</t>
        </is>
      </c>
      <c r="C2517" t="inlineStr">
        <is>
          <t>Перспективные Российские технологии</t>
        </is>
      </c>
      <c r="D2517" t="inlineStr">
        <is>
          <t>Технологии интеграционных решений и хранения данных</t>
        </is>
      </c>
      <c r="E2517" t="inlineStr">
        <is>
          <t>Блок сбыта, коммерции и логистики</t>
        </is>
      </c>
    </row>
    <row r="2518">
      <c r="A2518" t="inlineStr">
        <is>
          <t>Ark</t>
        </is>
      </c>
      <c r="B2518" t="inlineStr">
        <is>
          <t>Не реализуется</t>
        </is>
      </c>
      <c r="C2518" t="inlineStr">
        <is>
          <t>Перспективные Российские технологии</t>
        </is>
      </c>
      <c r="D2518" t="inlineStr">
        <is>
          <t>Технологии интеграционных решений и хранения данных</t>
        </is>
      </c>
      <c r="E2518" t="inlineStr">
        <is>
          <t>Блок сбыта, коммерции и логистики</t>
        </is>
      </c>
    </row>
    <row r="2519">
      <c r="A2519" t="inlineStr">
        <is>
          <t>ARQuantum</t>
        </is>
      </c>
      <c r="B2519" t="inlineStr">
        <is>
          <t>Не реализуется</t>
        </is>
      </c>
      <c r="C2519" t="inlineStr">
        <is>
          <t>Перспективные Российские технологии</t>
        </is>
      </c>
      <c r="D2519" t="inlineStr">
        <is>
          <t>Технологии интеграционных решений и хранения данных</t>
        </is>
      </c>
      <c r="E2519" t="inlineStr">
        <is>
          <t>Блок сбыта, коммерции и логистики</t>
        </is>
      </c>
    </row>
    <row r="2520">
      <c r="A2520" t="inlineStr">
        <is>
          <t>Artipic</t>
        </is>
      </c>
      <c r="B2520" t="inlineStr">
        <is>
          <t>Не реализуется</t>
        </is>
      </c>
      <c r="C2520" t="inlineStr">
        <is>
          <t>Перспективные Российские технологии</t>
        </is>
      </c>
      <c r="D2520" t="inlineStr">
        <is>
          <t>Технологии интеллектуальных систем управления производством</t>
        </is>
      </c>
      <c r="E2520" t="inlineStr">
        <is>
          <t>Блок экономики и финансов</t>
        </is>
      </c>
    </row>
    <row r="2521">
      <c r="A2521" t="inlineStr">
        <is>
          <t>Astra Infrastructure Cloud (AIC)</t>
        </is>
      </c>
      <c r="B2521" t="inlineStr">
        <is>
          <t>Не реализуется</t>
        </is>
      </c>
      <c r="C2521" t="inlineStr">
        <is>
          <t>Перспективные Российские технологии</t>
        </is>
      </c>
      <c r="D2521" t="inlineStr">
        <is>
          <t>Технологии интеллектуальных систем управления производством</t>
        </is>
      </c>
      <c r="E2521" t="inlineStr">
        <is>
          <t>Блок экономики и финансов</t>
        </is>
      </c>
    </row>
    <row r="2522">
      <c r="A2522" t="inlineStr">
        <is>
          <t>Athena.VDR</t>
        </is>
      </c>
      <c r="B2522" t="inlineStr">
        <is>
          <t>Не реализуется</t>
        </is>
      </c>
      <c r="C2522" t="inlineStr">
        <is>
          <t>Перспективные Российские технологии</t>
        </is>
      </c>
      <c r="D2522" t="inlineStr">
        <is>
          <t>Технологии искусственного интеллекта</t>
        </is>
      </c>
      <c r="E2522" t="inlineStr">
        <is>
          <t>НН-Спутник. Вне КПМ</t>
        </is>
      </c>
    </row>
    <row r="2523">
      <c r="A2523" t="inlineStr">
        <is>
          <t>Atom-Most</t>
        </is>
      </c>
      <c r="B2523" t="inlineStr">
        <is>
          <t>Не реализуется</t>
        </is>
      </c>
      <c r="C2523" t="inlineStr">
        <is>
          <t>Перспективные Российские технологии</t>
        </is>
      </c>
      <c r="D2523" t="inlineStr">
        <is>
          <t>Технологии системы логистики</t>
        </is>
      </c>
      <c r="E2523" t="inlineStr">
        <is>
          <t>Блок сбыта, коммерции и логистики</t>
        </is>
      </c>
    </row>
    <row r="2524">
      <c r="A2524" t="inlineStr">
        <is>
          <t>Avanpost IDM</t>
        </is>
      </c>
      <c r="B2524" t="inlineStr">
        <is>
          <t>Не реализуется</t>
        </is>
      </c>
      <c r="C2524" t="inlineStr">
        <is>
          <t>Перспективные Российские технологии</t>
        </is>
      </c>
      <c r="D2524" t="inlineStr">
        <is>
          <t>Технологии кибербезопасности</t>
        </is>
      </c>
      <c r="E2524" t="inlineStr">
        <is>
          <t>Блок корпоративной защиты</t>
        </is>
      </c>
    </row>
    <row r="2525">
      <c r="A2525" t="inlineStr">
        <is>
          <t>Axioma</t>
        </is>
      </c>
      <c r="B2525" t="inlineStr">
        <is>
          <t>Не реализуется</t>
        </is>
      </c>
      <c r="C2525" t="inlineStr">
        <is>
          <t>Перспективные Российские технологии</t>
        </is>
      </c>
      <c r="D2525" t="inlineStr">
        <is>
          <t>Технологии импортозамещения и реновация</t>
        </is>
      </c>
      <c r="E2525" t="inlineStr">
        <is>
          <t>Блок СВП - Производственный директор</t>
        </is>
      </c>
    </row>
    <row r="2526">
      <c r="A2526" t="inlineStr">
        <is>
          <t>Bandizip</t>
        </is>
      </c>
      <c r="B2526" t="inlineStr">
        <is>
          <t>Не реализуется</t>
        </is>
      </c>
      <c r="C2526" t="inlineStr">
        <is>
          <t>Перспективные Российские технологии</t>
        </is>
      </c>
      <c r="D2526" t="inlineStr">
        <is>
          <t>Технологии импортозамещения и реновация</t>
        </is>
      </c>
      <c r="E2526" t="inlineStr">
        <is>
          <t>Блок СВП - Производственный директор</t>
        </is>
      </c>
    </row>
    <row r="2527">
      <c r="A2527" t="inlineStr">
        <is>
          <t>Benefactory</t>
        </is>
      </c>
      <c r="B2527" t="inlineStr">
        <is>
          <t>Не реализуется</t>
        </is>
      </c>
      <c r="C2527" t="inlineStr">
        <is>
          <t>Перспективные Российские технологии</t>
        </is>
      </c>
      <c r="D2527" t="inlineStr">
        <is>
          <t>Технологии системы логистики</t>
        </is>
      </c>
      <c r="E2527" t="inlineStr">
        <is>
          <t>Блок экономики и финансов</t>
        </is>
      </c>
    </row>
    <row r="2528">
      <c r="A2528" t="inlineStr">
        <is>
          <t>Bercut</t>
        </is>
      </c>
      <c r="B2528" t="inlineStr">
        <is>
          <t>Не реализуется</t>
        </is>
      </c>
      <c r="C2528" t="inlineStr">
        <is>
          <t>Перспективные Российские технологии</t>
        </is>
      </c>
      <c r="D2528" t="inlineStr">
        <is>
          <t>Технологии IoT и интернет вещей</t>
        </is>
      </c>
      <c r="E2528" t="inlineStr">
        <is>
          <t>НН-Спутник. Вне КПМ</t>
        </is>
      </c>
    </row>
    <row r="2529">
      <c r="A2529" t="inlineStr">
        <is>
          <t>BIMIT</t>
        </is>
      </c>
      <c r="B2529" t="inlineStr">
        <is>
          <t>Не реализуется</t>
        </is>
      </c>
      <c r="C2529" t="inlineStr">
        <is>
          <t>Перспективные Российские технологии</t>
        </is>
      </c>
      <c r="D2529" t="inlineStr">
        <is>
          <t>Технологии промышленной автоматизации</t>
        </is>
      </c>
      <c r="E2529" t="inlineStr">
        <is>
          <t>Блок СВП - Производственный директор</t>
        </is>
      </c>
    </row>
    <row r="2530">
      <c r="A2530" t="inlineStr">
        <is>
          <t>BIMTangl.Control</t>
        </is>
      </c>
      <c r="B2530" t="inlineStr">
        <is>
          <t>Не реализуется</t>
        </is>
      </c>
      <c r="C2530" t="inlineStr">
        <is>
          <t>Перспективные Российские технологии</t>
        </is>
      </c>
      <c r="D2530" t="inlineStr">
        <is>
          <t>Технологии интеграционных решений и хранения данных</t>
        </is>
      </c>
      <c r="E2530" t="inlineStr">
        <is>
          <t>Блок экономики и финансов</t>
        </is>
      </c>
    </row>
    <row r="2531">
      <c r="A2531" t="inlineStr">
        <is>
          <t>BIOM ANALYTICS</t>
        </is>
      </c>
      <c r="B2531" t="inlineStr">
        <is>
          <t>Не реализуется</t>
        </is>
      </c>
      <c r="C2531" t="inlineStr">
        <is>
          <t>Перспективные Российские технологии</t>
        </is>
      </c>
      <c r="D2531" t="inlineStr">
        <is>
          <t>Технологии искусственного интеллекта</t>
        </is>
      </c>
      <c r="E2531" t="inlineStr">
        <is>
          <t>Блок по работе с инвесторами и устойчивому развитию</t>
        </is>
      </c>
    </row>
    <row r="2532">
      <c r="A2532" t="inlineStr">
        <is>
          <t>BoardMaps VDR</t>
        </is>
      </c>
      <c r="B2532" t="inlineStr">
        <is>
          <t>Не реализуется</t>
        </is>
      </c>
      <c r="C2532" t="inlineStr">
        <is>
          <t>Перспективные Российские технологии</t>
        </is>
      </c>
      <c r="D2532" t="inlineStr">
        <is>
          <t>Технологии интеграционных решений и хранения данных</t>
        </is>
      </c>
      <c r="E2532" t="inlineStr">
        <is>
          <t>Блок по работе с инвесторами и устойчивому развитию</t>
        </is>
      </c>
    </row>
    <row r="2533">
      <c r="A2533" t="inlineStr">
        <is>
          <t>Boto</t>
        </is>
      </c>
      <c r="B2533" t="inlineStr">
        <is>
          <t>Не реализуется</t>
        </is>
      </c>
      <c r="C2533" t="inlineStr">
        <is>
          <t>Перспективные Российские технологии</t>
        </is>
      </c>
      <c r="D2533" t="inlineStr">
        <is>
          <t>Технологии интеграционных решений и хранения данных</t>
        </is>
      </c>
      <c r="E2533" t="inlineStr">
        <is>
          <t>Блок СВП - Производственный директор</t>
        </is>
      </c>
    </row>
    <row r="2534">
      <c r="A2534" t="inlineStr">
        <is>
          <t>BPM-Online</t>
        </is>
      </c>
      <c r="B2534" t="inlineStr">
        <is>
          <t>Не реализуется</t>
        </is>
      </c>
      <c r="C2534" t="inlineStr">
        <is>
          <t>Перспективные Российские технологии</t>
        </is>
      </c>
      <c r="D2534" t="inlineStr">
        <is>
          <t>Технологии интеграционных решений и хранения данных</t>
        </is>
      </c>
      <c r="E2534" t="inlineStr">
        <is>
          <t>Блок экономики и финансов</t>
        </is>
      </c>
    </row>
    <row r="2535">
      <c r="A2535" t="inlineStr">
        <is>
          <t>BPMSoft</t>
        </is>
      </c>
      <c r="B2535" t="inlineStr">
        <is>
          <t>Не реализуется</t>
        </is>
      </c>
      <c r="C2535" t="inlineStr">
        <is>
          <t>Перспективные Российские технологии</t>
        </is>
      </c>
      <c r="D2535" t="inlineStr">
        <is>
          <t>Технологии интеграционных решений и хранения данных</t>
        </is>
      </c>
      <c r="E2535" t="inlineStr">
        <is>
          <t>НН-Спутник. Вне КПМ</t>
        </is>
      </c>
    </row>
    <row r="2536">
      <c r="A2536" t="inlineStr">
        <is>
          <t>BPMSoft Управление</t>
        </is>
      </c>
      <c r="B2536" t="inlineStr">
        <is>
          <t>Не реализуется</t>
        </is>
      </c>
      <c r="C2536" t="inlineStr">
        <is>
          <t>Перспективные Российские технологии</t>
        </is>
      </c>
      <c r="D2536" t="inlineStr">
        <is>
          <t>Технологии искусственного интеллекта</t>
        </is>
      </c>
      <c r="E2536" t="inlineStr">
        <is>
          <t>НН-Спутник. Вне КПМ</t>
        </is>
      </c>
    </row>
    <row r="2537">
      <c r="A2537" t="inlineStr">
        <is>
          <t>BRIO MRS</t>
        </is>
      </c>
      <c r="B2537" t="inlineStr">
        <is>
          <t>Не реализуется</t>
        </is>
      </c>
      <c r="C2537" t="inlineStr">
        <is>
          <t>Перспективные Российские технологии</t>
        </is>
      </c>
      <c r="D2537" t="inlineStr">
        <is>
          <t>Технологии интеграционных решений и хранения данных</t>
        </is>
      </c>
      <c r="E2537" t="inlineStr">
        <is>
          <t>НН-Спутник. Вне КПМ</t>
        </is>
      </c>
    </row>
    <row r="2538">
      <c r="A2538" t="inlineStr">
        <is>
          <t>Build Vision 360</t>
        </is>
      </c>
      <c r="B2538" t="inlineStr">
        <is>
          <t>Не реализуется</t>
        </is>
      </c>
      <c r="C2538" t="inlineStr">
        <is>
          <t>Перспективные Российские технологии</t>
        </is>
      </c>
      <c r="D2538" t="inlineStr">
        <is>
          <t>Технологии искусственного интеллекта</t>
        </is>
      </c>
      <c r="E2538" t="inlineStr">
        <is>
          <t>Блок стратегии и развития бизнеса</t>
        </is>
      </c>
    </row>
    <row r="2539">
      <c r="A2539" t="inlineStr">
        <is>
          <t>BUILDDOCS</t>
        </is>
      </c>
      <c r="B2539" t="inlineStr">
        <is>
          <t>Не реализуется</t>
        </is>
      </c>
      <c r="C2539" t="inlineStr">
        <is>
          <t>Перспективные Российские технологии</t>
        </is>
      </c>
      <c r="D2539" t="inlineStr">
        <is>
          <t>Технологии интеграционных решений и хранения данных</t>
        </is>
      </c>
      <c r="E2539" t="inlineStr">
        <is>
          <t>Блок СВП - Производственный директор</t>
        </is>
      </c>
    </row>
    <row r="2540">
      <c r="A2540" t="inlineStr">
        <is>
          <t>ByteFuse</t>
        </is>
      </c>
      <c r="B2540" t="inlineStr">
        <is>
          <t>Не реализуется</t>
        </is>
      </c>
      <c r="C2540" t="inlineStr">
        <is>
          <t>Перспективные Российские технологии</t>
        </is>
      </c>
      <c r="D2540" t="inlineStr">
        <is>
          <t>Технологии интеграционных решений и хранения данных</t>
        </is>
      </c>
      <c r="E2540" t="inlineStr">
        <is>
          <t>Блок СВП - Производственный директор</t>
        </is>
      </c>
    </row>
    <row r="2541">
      <c r="A2541" t="inlineStr">
        <is>
          <t>c одним из браузеров Яндекс / Chromium Gost</t>
        </is>
      </c>
      <c r="B2541" t="inlineStr">
        <is>
          <t>Не реализуется</t>
        </is>
      </c>
      <c r="C2541" t="inlineStr">
        <is>
          <t>Перспективные Российские технологии</t>
        </is>
      </c>
      <c r="D2541" t="inlineStr">
        <is>
          <t>Технологии импортозамещения и реновация</t>
        </is>
      </c>
      <c r="E2541" t="inlineStr">
        <is>
          <t>Блок СВП - Производственный директор</t>
        </is>
      </c>
    </row>
    <row r="2542">
      <c r="A2542" t="inlineStr">
        <is>
          <t>CADFlo</t>
        </is>
      </c>
      <c r="B2542" t="inlineStr">
        <is>
          <t>Не реализуется</t>
        </is>
      </c>
      <c r="C2542" t="inlineStr">
        <is>
          <t>Перспективные Российские технологии</t>
        </is>
      </c>
      <c r="D2542" t="inlineStr">
        <is>
          <t>Технологии интеграционных решений и хранения данных</t>
        </is>
      </c>
      <c r="E2542" t="inlineStr">
        <is>
          <t>НН-Спутник. Вне КПМ</t>
        </is>
      </c>
    </row>
    <row r="2543">
      <c r="A2543" t="inlineStr">
        <is>
          <t>Case.Pro</t>
        </is>
      </c>
      <c r="B2543" t="inlineStr">
        <is>
          <t>Не реализуется</t>
        </is>
      </c>
      <c r="C2543" t="inlineStr">
        <is>
          <t>Перспективные Российские технологии</t>
        </is>
      </c>
      <c r="D2543" t="inlineStr">
        <is>
          <t>Технологии IoT и интернет вещей</t>
        </is>
      </c>
      <c r="E2543" t="inlineStr">
        <is>
          <t>Блок СВП - Производственный директор</t>
        </is>
      </c>
    </row>
    <row r="2544">
      <c r="A2544" t="inlineStr">
        <is>
          <t>cGIS</t>
        </is>
      </c>
      <c r="B2544" t="inlineStr">
        <is>
          <t>Не реализуется</t>
        </is>
      </c>
      <c r="C2544" t="inlineStr">
        <is>
          <t>Перспективные Российские технологии</t>
        </is>
      </c>
      <c r="D2544" t="inlineStr">
        <is>
          <t>Технологии интеграционных решений и хранения данных</t>
        </is>
      </c>
      <c r="E2544" t="inlineStr">
        <is>
          <t>Блок СВП - Производственный директор</t>
        </is>
      </c>
    </row>
    <row r="2545">
      <c r="A2545" t="inlineStr">
        <is>
          <t>Chromium -</t>
        </is>
      </c>
      <c r="B2545" t="inlineStr">
        <is>
          <t>Не реализуется</t>
        </is>
      </c>
      <c r="C2545" t="inlineStr">
        <is>
          <t>Перспективные Российские технологии</t>
        </is>
      </c>
      <c r="D2545" t="inlineStr">
        <is>
          <t>Технологии искусственного интеллекта</t>
        </is>
      </c>
      <c r="E2545" t="inlineStr">
        <is>
          <t>НН-Спутник. Вне КПМ</t>
        </is>
      </c>
    </row>
    <row r="2546">
      <c r="A2546" t="inlineStr">
        <is>
          <t>Cinimex-ESB</t>
        </is>
      </c>
      <c r="B2546" t="inlineStr">
        <is>
          <t>Не реализуется</t>
        </is>
      </c>
      <c r="C2546" t="inlineStr">
        <is>
          <t>Перспективные Российские технологии</t>
        </is>
      </c>
      <c r="D2546" t="inlineStr">
        <is>
          <t>Технологии интеграционных решений и хранения данных</t>
        </is>
      </c>
      <c r="E2546" t="inlineStr">
        <is>
          <t>НН-Спутник. Вне КПМ</t>
        </is>
      </c>
    </row>
    <row r="2547">
      <c r="A2547" t="inlineStr">
        <is>
          <t>Citeсk</t>
        </is>
      </c>
      <c r="B2547" t="inlineStr">
        <is>
          <t>Не реализуется</t>
        </is>
      </c>
      <c r="C2547" t="inlineStr">
        <is>
          <t>Перспективные Российские технологии</t>
        </is>
      </c>
      <c r="D2547" t="inlineStr">
        <is>
          <t>Технологии интеграционных решений и хранения данных</t>
        </is>
      </c>
      <c r="E2547" t="inlineStr">
        <is>
          <t>НН-Спутник. Вне КПМ</t>
        </is>
      </c>
    </row>
    <row r="2548">
      <c r="A2548" t="inlineStr">
        <is>
          <t>Click.ru</t>
        </is>
      </c>
      <c r="B2548" t="inlineStr">
        <is>
          <t>Не реализуется</t>
        </is>
      </c>
      <c r="C2548" t="inlineStr">
        <is>
          <t>Перспективные Российские технологии</t>
        </is>
      </c>
      <c r="D2548" t="inlineStr">
        <is>
          <t>Технологии интеграционных решений и хранения данных</t>
        </is>
      </c>
      <c r="E2548" t="inlineStr">
        <is>
          <t>НН-Спутник. Вне КПМ</t>
        </is>
      </c>
    </row>
    <row r="2549">
      <c r="A2549" t="inlineStr">
        <is>
          <t>ClientBase (Клиентская</t>
        </is>
      </c>
      <c r="B2549" t="inlineStr">
        <is>
          <t>Не реализуется</t>
        </is>
      </c>
      <c r="C2549" t="inlineStr">
        <is>
          <t>Перспективные Российские технологии</t>
        </is>
      </c>
      <c r="D2549" t="inlineStr">
        <is>
          <t>Технологии интеграционных решений и хранения данных</t>
        </is>
      </c>
      <c r="E2549" t="inlineStr">
        <is>
          <t>Блок корпоративной защиты</t>
        </is>
      </c>
    </row>
    <row r="2550">
      <c r="A2550" t="inlineStr">
        <is>
          <t>Cloud4y. Корпоративная почта в облаке</t>
        </is>
      </c>
      <c r="B2550" t="inlineStr">
        <is>
          <t>Не реализуется</t>
        </is>
      </c>
      <c r="C2550" t="inlineStr">
        <is>
          <t>Перспективные Российские технологии</t>
        </is>
      </c>
      <c r="D2550" t="inlineStr">
        <is>
          <t>Технологии интеграционных решений и хранения данных</t>
        </is>
      </c>
      <c r="E2550" t="inlineStr">
        <is>
          <t>Блок энергетики</t>
        </is>
      </c>
    </row>
    <row r="2551">
      <c r="A2551" t="inlineStr">
        <is>
          <t>CloudLink Nova zVirt</t>
        </is>
      </c>
      <c r="B2551" t="inlineStr">
        <is>
          <t>Не реализуется</t>
        </is>
      </c>
      <c r="C2551" t="inlineStr">
        <is>
          <t>Перспективные Российские технологии</t>
        </is>
      </c>
      <c r="D2551" t="inlineStr">
        <is>
          <t>Технологии интеграционных решений и хранения данных</t>
        </is>
      </c>
      <c r="E2551" t="inlineStr">
        <is>
          <t>НН-Спутник. Вне КПМ</t>
        </is>
      </c>
    </row>
    <row r="2552">
      <c r="A2552" t="inlineStr">
        <is>
          <t>CloudStack</t>
        </is>
      </c>
      <c r="B2552" t="inlineStr">
        <is>
          <t>Не реализуется</t>
        </is>
      </c>
      <c r="C2552" t="inlineStr">
        <is>
          <t>Перспективные Российские технологии</t>
        </is>
      </c>
      <c r="D2552" t="inlineStr">
        <is>
          <t>Технологии интеграционных решений и хранения данных</t>
        </is>
      </c>
      <c r="E2552" t="inlineStr">
        <is>
          <t>Блок экономики и финансов</t>
        </is>
      </c>
    </row>
    <row r="2553">
      <c r="A2553" t="inlineStr">
        <is>
          <t>Communigate Pro</t>
        </is>
      </c>
      <c r="B2553" t="inlineStr">
        <is>
          <t>Не реализуется</t>
        </is>
      </c>
      <c r="C2553" t="inlineStr">
        <is>
          <t>Перспективные Российские технологии</t>
        </is>
      </c>
      <c r="D2553" t="inlineStr">
        <is>
          <t>Технологии интеграционных решений и хранения данных</t>
        </is>
      </c>
      <c r="E2553" t="inlineStr">
        <is>
          <t>Блок СВП - Производственный директор</t>
        </is>
      </c>
    </row>
    <row r="2554">
      <c r="A2554" t="inlineStr">
        <is>
          <t>CompanyMedia</t>
        </is>
      </c>
      <c r="B2554" t="inlineStr">
        <is>
          <t>Не реализуется</t>
        </is>
      </c>
      <c r="C2554" t="inlineStr">
        <is>
          <t>Перспективные Российские технологии</t>
        </is>
      </c>
      <c r="D2554" t="inlineStr">
        <is>
          <t>Технологии интеллектуальных систем управления производством</t>
        </is>
      </c>
      <c r="E2554" t="inlineStr">
        <is>
          <t>Блок экономики и финансов</t>
        </is>
      </c>
    </row>
    <row r="2555">
      <c r="A2555" t="inlineStr">
        <is>
          <t>Corpstories</t>
        </is>
      </c>
      <c r="B2555" t="inlineStr">
        <is>
          <t>Не реализуется</t>
        </is>
      </c>
      <c r="C2555" t="inlineStr">
        <is>
          <t>Перспективные Российские технологии</t>
        </is>
      </c>
      <c r="D2555" t="inlineStr">
        <is>
          <t>Технологии интеграционных решений и хранения данных</t>
        </is>
      </c>
      <c r="E2555" t="inlineStr">
        <is>
          <t>Блок СВП - Производственный директор</t>
        </is>
      </c>
    </row>
    <row r="2556">
      <c r="A2556" t="inlineStr">
        <is>
          <t>CRM «Простой бизнес</t>
        </is>
      </c>
      <c r="B2556" t="inlineStr">
        <is>
          <t>Не реализуется</t>
        </is>
      </c>
      <c r="C2556" t="inlineStr">
        <is>
          <t>Перспективные Российские технологии</t>
        </is>
      </c>
      <c r="D2556" t="inlineStr">
        <is>
          <t>Технологии искусственного интеллекта</t>
        </is>
      </c>
      <c r="E2556" t="inlineStr">
        <is>
          <t>Блок СВП - Производственный директор</t>
        </is>
      </c>
    </row>
    <row r="2557">
      <c r="A2557" t="inlineStr">
        <is>
          <t>Cubic Vision</t>
        </is>
      </c>
      <c r="B2557" t="inlineStr">
        <is>
          <t>Не реализуется</t>
        </is>
      </c>
      <c r="C2557" t="inlineStr">
        <is>
          <t>Перспективные Российские технологии</t>
        </is>
      </c>
      <c r="D2557" t="inlineStr">
        <is>
          <t>Технологии искусственного интеллекта</t>
        </is>
      </c>
      <c r="E2557" t="inlineStr">
        <is>
          <t>НН-Спутник. Вне КПМ</t>
        </is>
      </c>
    </row>
    <row r="2558">
      <c r="A2558" t="inlineStr">
        <is>
          <t>Cubix BM</t>
        </is>
      </c>
      <c r="B2558" t="inlineStr">
        <is>
          <t>Не реализуется</t>
        </is>
      </c>
      <c r="C2558" t="inlineStr">
        <is>
          <t>Перспективные Российские технологии</t>
        </is>
      </c>
      <c r="D2558" t="inlineStr">
        <is>
          <t>Технологии искусственного интеллекта</t>
        </is>
      </c>
      <c r="E2558" t="inlineStr">
        <is>
          <t>Блок СВП - Производственный директор</t>
        </is>
      </c>
    </row>
    <row r="2559">
      <c r="A2559" t="inlineStr">
        <is>
          <t>Data Detective</t>
        </is>
      </c>
      <c r="B2559" t="inlineStr">
        <is>
          <t>Не реализуется</t>
        </is>
      </c>
      <c r="C2559" t="inlineStr">
        <is>
          <t>Перспективные Российские технологии</t>
        </is>
      </c>
      <c r="D2559" t="inlineStr">
        <is>
          <t>Технологии машинного зрения</t>
        </is>
      </c>
      <c r="E2559" t="inlineStr">
        <is>
          <t>Блок экономики и финансов</t>
        </is>
      </c>
    </row>
    <row r="2560">
      <c r="A2560" t="inlineStr">
        <is>
          <t>DATA-TRACK</t>
        </is>
      </c>
      <c r="B2560" t="inlineStr">
        <is>
          <t>Не реализуется</t>
        </is>
      </c>
      <c r="C2560" t="inlineStr">
        <is>
          <t>Перспективные Российские технологии</t>
        </is>
      </c>
      <c r="D2560" t="inlineStr">
        <is>
          <t>Технологии импортозамещения и реновация</t>
        </is>
      </c>
      <c r="E2560" t="inlineStr">
        <is>
          <t>Блок СВП - Производственный директор</t>
        </is>
      </c>
    </row>
    <row r="2561">
      <c r="A2561" t="inlineStr">
        <is>
          <t>Datalens Enterprise</t>
        </is>
      </c>
      <c r="B2561" t="inlineStr">
        <is>
          <t>Не реализуется</t>
        </is>
      </c>
      <c r="C2561" t="inlineStr">
        <is>
          <t>Перспективные Российские технологии</t>
        </is>
      </c>
      <c r="D2561" t="inlineStr">
        <is>
          <t>Технологии импортозамещения и реновация</t>
        </is>
      </c>
      <c r="E2561" t="inlineStr">
        <is>
          <t>Блок СВП - Производственный директор</t>
        </is>
      </c>
    </row>
    <row r="2562">
      <c r="A2562" t="inlineStr">
        <is>
          <t>Datareon</t>
        </is>
      </c>
      <c r="B2562" t="inlineStr">
        <is>
          <t>Не реализуется</t>
        </is>
      </c>
      <c r="C2562" t="inlineStr">
        <is>
          <t>Перспективные Российские технологии</t>
        </is>
      </c>
      <c r="D2562" t="inlineStr">
        <is>
          <t>Технологии искусственного интеллекта</t>
        </is>
      </c>
      <c r="E2562" t="inlineStr">
        <is>
          <t>НН-Спутник. Вне КПМ</t>
        </is>
      </c>
    </row>
    <row r="2563">
      <c r="A2563" t="inlineStr">
        <is>
          <t>DataSpace Cloud</t>
        </is>
      </c>
      <c r="B2563" t="inlineStr">
        <is>
          <t>Не реализуется</t>
        </is>
      </c>
      <c r="C2563" t="inlineStr">
        <is>
          <t>Перспективные Российские технологии</t>
        </is>
      </c>
      <c r="D2563" t="inlineStr">
        <is>
          <t>Технологии искусственного интеллекта</t>
        </is>
      </c>
      <c r="E2563" t="inlineStr">
        <is>
          <t>НН-Спутник. Вне КПМ</t>
        </is>
      </c>
    </row>
    <row r="2564">
      <c r="A2564" t="inlineStr">
        <is>
          <t>DeepMail</t>
        </is>
      </c>
      <c r="B2564" t="inlineStr">
        <is>
          <t>Не реализуется</t>
        </is>
      </c>
      <c r="C2564" t="inlineStr">
        <is>
          <t>Перспективные Российские технологии</t>
        </is>
      </c>
      <c r="D2564" t="inlineStr">
        <is>
          <t>Технологии искусственного интеллекта</t>
        </is>
      </c>
      <c r="E2564" t="inlineStr">
        <is>
          <t>НН-Спутник. Вне КПМ</t>
        </is>
      </c>
    </row>
    <row r="2565">
      <c r="A2565" t="inlineStr">
        <is>
          <t>Digital Q.DataBase</t>
        </is>
      </c>
      <c r="B2565" t="inlineStr">
        <is>
          <t>Не реализуется</t>
        </is>
      </c>
      <c r="C2565" t="inlineStr">
        <is>
          <t>Перспективные Российские технологии</t>
        </is>
      </c>
      <c r="D2565" t="inlineStr">
        <is>
          <t>Технологии импортозамещения и реновация</t>
        </is>
      </c>
      <c r="E2565" t="inlineStr">
        <is>
          <t>Блок СВП - Производственный директор</t>
        </is>
      </c>
    </row>
    <row r="2566">
      <c r="A2566" t="inlineStr">
        <is>
          <t>Digital Signage</t>
        </is>
      </c>
      <c r="B2566" t="inlineStr">
        <is>
          <t>Не реализуется</t>
        </is>
      </c>
      <c r="C2566" t="inlineStr">
        <is>
          <t>Перспективные Российские технологии</t>
        </is>
      </c>
      <c r="D2566" t="inlineStr">
        <is>
          <t>Технологии искусственного интеллекта</t>
        </is>
      </c>
      <c r="E2566" t="inlineStr">
        <is>
          <t>НН-Спутник. Вне КПМ</t>
        </is>
      </c>
    </row>
    <row r="2567">
      <c r="A2567" t="inlineStr">
        <is>
          <t>Directum</t>
        </is>
      </c>
      <c r="B2567" t="inlineStr">
        <is>
          <t>Не реализуется</t>
        </is>
      </c>
      <c r="C2567" t="inlineStr">
        <is>
          <t>Перспективные Российские технологии</t>
        </is>
      </c>
      <c r="D2567" t="inlineStr">
        <is>
          <t>Технологии импортозамещения и реновация</t>
        </is>
      </c>
      <c r="E2567" t="inlineStr">
        <is>
          <t>Блок СВП - Производственный директор</t>
        </is>
      </c>
    </row>
    <row r="2568">
      <c r="A2568" t="inlineStr">
        <is>
          <t>Doc.One</t>
        </is>
      </c>
      <c r="B2568" t="inlineStr">
        <is>
          <t>Не реализуется</t>
        </is>
      </c>
      <c r="C2568" t="inlineStr">
        <is>
          <t>Перспективные Российские технологии</t>
        </is>
      </c>
      <c r="D2568" t="inlineStr">
        <is>
          <t>Технологии импортозамещения и реновация</t>
        </is>
      </c>
      <c r="E2568" t="inlineStr">
        <is>
          <t>Блок СВП - Производственный директор</t>
        </is>
      </c>
    </row>
    <row r="2569">
      <c r="A2569" t="inlineStr">
        <is>
          <t>Docsvision</t>
        </is>
      </c>
      <c r="B2569" t="inlineStr">
        <is>
          <t>Не реализуется</t>
        </is>
      </c>
      <c r="C2569" t="inlineStr">
        <is>
          <t>Перспективные Российские технологии</t>
        </is>
      </c>
      <c r="D2569" t="inlineStr">
        <is>
          <t>Технологии промышленной автоматизации</t>
        </is>
      </c>
      <c r="E2569" t="inlineStr">
        <is>
          <t>Блок Аппарата</t>
        </is>
      </c>
    </row>
    <row r="2570">
      <c r="A2570" t="inlineStr">
        <is>
          <t>Documino</t>
        </is>
      </c>
      <c r="B2570" t="inlineStr">
        <is>
          <t>Не реализуется</t>
        </is>
      </c>
      <c r="C2570" t="inlineStr">
        <is>
          <t>Перспективные Российские технологии</t>
        </is>
      </c>
      <c r="D2570" t="inlineStr">
        <is>
          <t>Технологии интеллектуальных систем управления производством</t>
        </is>
      </c>
      <c r="E2570" t="inlineStr">
        <is>
          <t>Блок экономики и финансов</t>
        </is>
      </c>
    </row>
    <row r="2571">
      <c r="A2571" t="inlineStr">
        <is>
          <t>Doczilla</t>
        </is>
      </c>
      <c r="B2571" t="inlineStr">
        <is>
          <t>Не реализуется</t>
        </is>
      </c>
      <c r="C2571" t="inlineStr">
        <is>
          <t>Перспективные Российские технологии</t>
        </is>
      </c>
      <c r="D2571" t="inlineStr">
        <is>
          <t>Технологии промышленной автоматизации</t>
        </is>
      </c>
      <c r="E2571" t="inlineStr">
        <is>
          <t>Блок экономики и финансов</t>
        </is>
      </c>
    </row>
    <row r="2572">
      <c r="A2572" t="inlineStr">
        <is>
          <t>Dotspace</t>
        </is>
      </c>
      <c r="B2572" t="inlineStr">
        <is>
          <t>Не реализуется</t>
        </is>
      </c>
      <c r="C2572" t="inlineStr">
        <is>
          <t>Перспективные Российские технологии</t>
        </is>
      </c>
      <c r="D2572" t="inlineStr">
        <is>
          <t>Технологии импортозамещения и реновация</t>
        </is>
      </c>
      <c r="E2572" t="inlineStr">
        <is>
          <t>Блок СВП - Производственный директор</t>
        </is>
      </c>
    </row>
    <row r="2573">
      <c r="A2573" t="inlineStr">
        <is>
          <t>Duet 5.0</t>
        </is>
      </c>
      <c r="B2573" t="inlineStr">
        <is>
          <t>Не реализуется</t>
        </is>
      </c>
      <c r="C2573" t="inlineStr">
        <is>
          <t>Перспективные Российские технологии</t>
        </is>
      </c>
      <c r="D2573" t="inlineStr">
        <is>
          <t>Технологии промышленной автоматизации</t>
        </is>
      </c>
      <c r="E2573" t="inlineStr">
        <is>
          <t>Блок СВП - Производственный директор</t>
        </is>
      </c>
    </row>
    <row r="2574">
      <c r="A2574" t="inlineStr">
        <is>
          <t>DynamiX Enterprise</t>
        </is>
      </c>
      <c r="B2574" t="inlineStr">
        <is>
          <t>Не реализуется</t>
        </is>
      </c>
      <c r="C2574" t="inlineStr">
        <is>
          <t>Перспективные Российские технологии</t>
        </is>
      </c>
      <c r="D2574" t="inlineStr">
        <is>
          <t>Технологии промышленной автоматизации</t>
        </is>
      </c>
      <c r="E2574" t="inlineStr">
        <is>
          <t>НН-Спутник. Вне КПМ</t>
        </is>
      </c>
    </row>
    <row r="2575">
      <c r="A2575" t="inlineStr">
        <is>
          <t>Easy Check</t>
        </is>
      </c>
      <c r="B2575" t="inlineStr">
        <is>
          <t>Не реализуется</t>
        </is>
      </c>
      <c r="C2575" t="inlineStr">
        <is>
          <t>Перспективные Российские технологии</t>
        </is>
      </c>
      <c r="D2575" t="inlineStr">
        <is>
          <t>Технологии искусственного интеллекта</t>
        </is>
      </c>
      <c r="E2575" t="inlineStr">
        <is>
          <t>НН-Спутник. Вне КПМ</t>
        </is>
      </c>
    </row>
    <row r="2576">
      <c r="A2576" t="inlineStr">
        <is>
          <t>ECSS-10</t>
        </is>
      </c>
      <c r="B2576" t="inlineStr">
        <is>
          <t>Не реализуется</t>
        </is>
      </c>
      <c r="C2576" t="inlineStr">
        <is>
          <t>Перспективные Российские технологии</t>
        </is>
      </c>
      <c r="D2576" t="inlineStr">
        <is>
          <t>Технологии интеллектуальных систем управления производством</t>
        </is>
      </c>
      <c r="E2576" t="inlineStr">
        <is>
          <t>Блок СВП - Производственный директор</t>
        </is>
      </c>
    </row>
    <row r="2577">
      <c r="A2577" t="inlineStr">
        <is>
          <t>EdiWeb-ESB</t>
        </is>
      </c>
      <c r="B2577" t="inlineStr">
        <is>
          <t>Не реализуется</t>
        </is>
      </c>
      <c r="C2577" t="inlineStr">
        <is>
          <t>Перспективные Российские технологии</t>
        </is>
      </c>
      <c r="D2577" t="inlineStr">
        <is>
          <t>Технологии интеллектуальных систем управления производством</t>
        </is>
      </c>
      <c r="E2577" t="inlineStr">
        <is>
          <t>Блок СВП - Производственный директор</t>
        </is>
      </c>
    </row>
    <row r="2578">
      <c r="A2578" t="inlineStr">
        <is>
          <t>Elama.ru</t>
        </is>
      </c>
      <c r="B2578" t="inlineStr">
        <is>
          <t>Не реализуется</t>
        </is>
      </c>
      <c r="C2578" t="inlineStr">
        <is>
          <t>Перспективные Российские технологии</t>
        </is>
      </c>
      <c r="D2578" t="inlineStr">
        <is>
          <t>Технологии интеллектуальных систем управления производством</t>
        </is>
      </c>
      <c r="E2578" t="inlineStr">
        <is>
          <t>Блок СВП - Производственный директор</t>
        </is>
      </c>
    </row>
    <row r="2579">
      <c r="A2579" t="inlineStr">
        <is>
          <t>Elma</t>
        </is>
      </c>
      <c r="B2579" t="inlineStr">
        <is>
          <t>Не реализуется</t>
        </is>
      </c>
      <c r="C2579" t="inlineStr">
        <is>
          <t>Перспективные Российские технологии</t>
        </is>
      </c>
      <c r="D2579" t="inlineStr">
        <is>
          <t>Технологии интеллектуальных систем управления производством</t>
        </is>
      </c>
      <c r="E2579" t="inlineStr">
        <is>
          <t>Блок СВП - Производственный директор</t>
        </is>
      </c>
    </row>
    <row r="2580">
      <c r="A2580" t="inlineStr">
        <is>
          <t>EnergoBus</t>
        </is>
      </c>
      <c r="B2580" t="inlineStr">
        <is>
          <t>Не реализуется</t>
        </is>
      </c>
      <c r="C2580" t="inlineStr">
        <is>
          <t>Перспективные Российские технологии</t>
        </is>
      </c>
      <c r="D2580" t="inlineStr">
        <is>
          <t>Технологии интеллектуальных систем управления производством</t>
        </is>
      </c>
      <c r="E2580" t="inlineStr">
        <is>
          <t>Блок СВП - Производственный директор</t>
        </is>
      </c>
    </row>
    <row r="2581">
      <c r="A2581" t="inlineStr">
        <is>
          <t>EveryTag VDR</t>
        </is>
      </c>
      <c r="B2581" t="inlineStr">
        <is>
          <t>Не реализуется</t>
        </is>
      </c>
      <c r="C2581" t="inlineStr">
        <is>
          <t>Перспективные Российские технологии</t>
        </is>
      </c>
      <c r="D2581" t="inlineStr">
        <is>
          <t>Технологии интеллектуальных систем управления производством</t>
        </is>
      </c>
      <c r="E2581" t="inlineStr">
        <is>
          <t>Блок СВП - Производственный директор</t>
        </is>
      </c>
    </row>
    <row r="2582">
      <c r="A2582" t="inlineStr">
        <is>
          <t>Evolve</t>
        </is>
      </c>
      <c r="B2582" t="inlineStr">
        <is>
          <t>Не реализуется</t>
        </is>
      </c>
      <c r="C2582" t="inlineStr">
        <is>
          <t>Перспективные Российские технологии</t>
        </is>
      </c>
      <c r="D2582" t="inlineStr">
        <is>
          <t>Технологии интеллектуальных систем управления производством</t>
        </is>
      </c>
      <c r="E2582" t="inlineStr">
        <is>
          <t>Блок СВП - Производственный директор</t>
        </is>
      </c>
    </row>
    <row r="2583">
      <c r="A2583" t="inlineStr">
        <is>
          <t>Exon.Стройконтроль</t>
        </is>
      </c>
      <c r="B2583" t="inlineStr">
        <is>
          <t>Не реализуется</t>
        </is>
      </c>
      <c r="C2583" t="inlineStr">
        <is>
          <t>Перспективные Российские технологии</t>
        </is>
      </c>
      <c r="D2583" t="inlineStr">
        <is>
          <t>Технологии интеллектуальных систем управления производством</t>
        </is>
      </c>
      <c r="E2583" t="inlineStr">
        <is>
          <t>Блок СВП - Производственный директор</t>
        </is>
      </c>
    </row>
    <row r="2584">
      <c r="A2584" t="inlineStr">
        <is>
          <t>ExpertISA</t>
        </is>
      </c>
      <c r="B2584" t="inlineStr">
        <is>
          <t>Не реализуется</t>
        </is>
      </c>
      <c r="C2584" t="inlineStr">
        <is>
          <t>Перспективные Российские технологии</t>
        </is>
      </c>
      <c r="D2584" t="inlineStr">
        <is>
          <t>Технологии интеллектуальных систем управления производством</t>
        </is>
      </c>
      <c r="E2584" t="inlineStr">
        <is>
          <t>Блок СВП - Производственный директор</t>
        </is>
      </c>
    </row>
    <row r="2585">
      <c r="A2585" t="inlineStr">
        <is>
          <t>Factor-ESB</t>
        </is>
      </c>
      <c r="B2585" t="inlineStr">
        <is>
          <t>Не реализуется</t>
        </is>
      </c>
      <c r="C2585" t="inlineStr">
        <is>
          <t>Перспективные Российские технологии</t>
        </is>
      </c>
      <c r="D2585" t="inlineStr">
        <is>
          <t>Технологии искусственного интеллекта</t>
        </is>
      </c>
      <c r="E2585" t="inlineStr">
        <is>
          <t>Блок энергетики</t>
        </is>
      </c>
    </row>
    <row r="2586">
      <c r="A2586" t="inlineStr">
        <is>
          <t>Figma</t>
        </is>
      </c>
      <c r="B2586" t="inlineStr">
        <is>
          <t>Не реализуется</t>
        </is>
      </c>
      <c r="C2586" t="inlineStr">
        <is>
          <t>Перспективные Российские технологии</t>
        </is>
      </c>
      <c r="D2586" t="inlineStr">
        <is>
          <t>Технологии интеллектуальных систем управления производством</t>
        </is>
      </c>
      <c r="E2586" t="inlineStr">
        <is>
          <t>Блок СВП - Производственный директор</t>
        </is>
      </c>
    </row>
    <row r="2587">
      <c r="A2587" t="inlineStr">
        <is>
          <t>FineReport</t>
        </is>
      </c>
      <c r="B2587" t="inlineStr">
        <is>
          <t>Не реализуется</t>
        </is>
      </c>
      <c r="C2587" t="inlineStr">
        <is>
          <t>Перспективные Российские технологии</t>
        </is>
      </c>
      <c r="D2587" t="inlineStr">
        <is>
          <t>Технологии интеллектуальных систем управления производством</t>
        </is>
      </c>
      <c r="E2587" t="inlineStr">
        <is>
          <t>Блок СВП - Производственный директор</t>
        </is>
      </c>
    </row>
    <row r="2588">
      <c r="A2588" t="inlineStr">
        <is>
          <t>Firefox</t>
        </is>
      </c>
      <c r="B2588" t="inlineStr">
        <is>
          <t>Не реализуется</t>
        </is>
      </c>
      <c r="C2588" t="inlineStr">
        <is>
          <t>Перспективные Российские технологии</t>
        </is>
      </c>
      <c r="D2588" t="inlineStr">
        <is>
          <t>Технологии интеллектуальных систем управления производством</t>
        </is>
      </c>
      <c r="E2588" t="inlineStr">
        <is>
          <t>Блок СВП - Производственный директор</t>
        </is>
      </c>
    </row>
    <row r="2589">
      <c r="A2589" t="inlineStr">
        <is>
          <t>Flip</t>
        </is>
      </c>
      <c r="B2589" t="inlineStr">
        <is>
          <t>Не реализуется</t>
        </is>
      </c>
      <c r="C2589" t="inlineStr">
        <is>
          <t>Перспективные Российские технологии</t>
        </is>
      </c>
      <c r="D2589" t="inlineStr">
        <is>
          <t>Технологии интеллектуальных систем управления производством</t>
        </is>
      </c>
      <c r="E2589" t="inlineStr">
        <is>
          <t>Блок СВП - Производственный директор</t>
        </is>
      </c>
    </row>
    <row r="2590">
      <c r="A2590" t="inlineStr">
        <is>
          <t>Freecad</t>
        </is>
      </c>
      <c r="B2590" t="inlineStr">
        <is>
          <t>Не реализуется</t>
        </is>
      </c>
      <c r="C2590" t="inlineStr">
        <is>
          <t>Перспективные Российские технологии</t>
        </is>
      </c>
      <c r="D2590" t="inlineStr">
        <is>
          <t>Технологии квантовых коммуникаций и гибридные квантовые вычисления</t>
        </is>
      </c>
      <c r="E2590" t="inlineStr">
        <is>
          <t>Блок СВП - Производственный директор</t>
        </is>
      </c>
    </row>
    <row r="2591">
      <c r="A2591" t="inlineStr">
        <is>
          <t>FreshDoc</t>
        </is>
      </c>
      <c r="B2591" t="inlineStr">
        <is>
          <t>Не реализуется</t>
        </is>
      </c>
      <c r="C2591" t="inlineStr">
        <is>
          <t>Перспективные Российские технологии</t>
        </is>
      </c>
      <c r="D2591" t="inlineStr">
        <is>
          <t>Технологии интеллектуальных систем управления производством</t>
        </is>
      </c>
      <c r="E2591" t="inlineStr">
        <is>
          <t>Блок СВП - Производственный директор</t>
        </is>
      </c>
    </row>
    <row r="2592">
      <c r="A2592" t="inlineStr">
        <is>
          <t>Geeqie</t>
        </is>
      </c>
      <c r="B2592" t="inlineStr">
        <is>
          <t>Не реализуется</t>
        </is>
      </c>
      <c r="C2592" t="inlineStr">
        <is>
          <t>Перспективные Российские технологии</t>
        </is>
      </c>
      <c r="D2592" t="inlineStr">
        <is>
          <t>Технологии промышленной автоматизации</t>
        </is>
      </c>
      <c r="E2592" t="inlineStr">
        <is>
          <t>Блок стратегии и развития бизнеса</t>
        </is>
      </c>
    </row>
    <row r="2593">
      <c r="A2593" t="inlineStr">
        <is>
          <t>GeoCode</t>
        </is>
      </c>
      <c r="B2593" t="inlineStr">
        <is>
          <t>Не реализуется</t>
        </is>
      </c>
      <c r="C2593" t="inlineStr">
        <is>
          <t>Перспективные Российские технологии</t>
        </is>
      </c>
      <c r="D2593" t="inlineStr">
        <is>
          <t>Технологии искусственного интеллекта</t>
        </is>
      </c>
      <c r="E2593" t="inlineStr">
        <is>
          <t>НН-Спутник. Вне КПМ</t>
        </is>
      </c>
    </row>
    <row r="2594">
      <c r="A2594" t="inlineStr">
        <is>
          <t>GeoStab</t>
        </is>
      </c>
      <c r="B2594" t="inlineStr">
        <is>
          <t>Не реализуется</t>
        </is>
      </c>
      <c r="C2594" t="inlineStr">
        <is>
          <t>Перспективные Российские технологии</t>
        </is>
      </c>
      <c r="D2594" t="inlineStr">
        <is>
          <t>Технологии импортозамещения и реновация</t>
        </is>
      </c>
      <c r="E2594" t="inlineStr">
        <is>
          <t>Блок СВП - Производственный директор</t>
        </is>
      </c>
    </row>
    <row r="2595">
      <c r="A2595" t="inlineStr">
        <is>
          <t>GLARUS BI</t>
        </is>
      </c>
      <c r="B2595" t="inlineStr">
        <is>
          <t>Не реализуется</t>
        </is>
      </c>
      <c r="C2595" t="inlineStr">
        <is>
          <t>Перспективные Российские технологии</t>
        </is>
      </c>
      <c r="D2595" t="inlineStr">
        <is>
          <t>Технологии промышленной автоматизации</t>
        </is>
      </c>
      <c r="E2595" t="inlineStr">
        <is>
          <t>Блок стратегии и развития бизнеса</t>
        </is>
      </c>
    </row>
    <row r="2596">
      <c r="A2596" t="inlineStr">
        <is>
          <t>GstarCAD</t>
        </is>
      </c>
      <c r="B2596" t="inlineStr">
        <is>
          <t>Не реализуется</t>
        </is>
      </c>
      <c r="C2596" t="inlineStr">
        <is>
          <t>Перспективные Российские технологии</t>
        </is>
      </c>
      <c r="D2596" t="inlineStr">
        <is>
          <t>Технологии интеграционных решений и хранения данных</t>
        </is>
      </c>
      <c r="E2596" t="inlineStr">
        <is>
          <t>Блок СВП - Производственный директор</t>
        </is>
      </c>
    </row>
    <row r="2597">
      <c r="A2597" t="inlineStr">
        <is>
          <t>Gwenview</t>
        </is>
      </c>
      <c r="B2597" t="inlineStr">
        <is>
          <t>Не реализуется</t>
        </is>
      </c>
      <c r="C2597" t="inlineStr">
        <is>
          <t>Перспективные Российские технологии</t>
        </is>
      </c>
      <c r="D2597" t="inlineStr">
        <is>
          <t>Технологии импортозамещения и реновация</t>
        </is>
      </c>
      <c r="E2597" t="inlineStr">
        <is>
          <t>Блок энергетики</t>
        </is>
      </c>
    </row>
    <row r="2598">
      <c r="A2598" t="inlineStr">
        <is>
          <t>Hardroller</t>
        </is>
      </c>
      <c r="B2598" t="inlineStr">
        <is>
          <t>Не реализуется</t>
        </is>
      </c>
      <c r="C2598" t="inlineStr">
        <is>
          <t>Перспективные Российские технологии</t>
        </is>
      </c>
      <c r="D2598" t="inlineStr">
        <is>
          <t>Технологии искусственного интеллекта</t>
        </is>
      </c>
      <c r="E2598" t="inlineStr">
        <is>
          <t>НН-Спутник. Вне КПМ</t>
        </is>
      </c>
    </row>
    <row r="2599">
      <c r="A2599" t="inlineStr">
        <is>
          <t>I-DRMS</t>
        </is>
      </c>
      <c r="B2599" t="inlineStr">
        <is>
          <t>Не реализуется</t>
        </is>
      </c>
      <c r="C2599" t="inlineStr">
        <is>
          <t>Перспективные Российские технологии</t>
        </is>
      </c>
      <c r="D2599" t="inlineStr">
        <is>
          <t>Технологии промышленной автоматизации</t>
        </is>
      </c>
      <c r="E2599" t="inlineStr">
        <is>
          <t>Блок стратегии и развития бизнеса</t>
        </is>
      </c>
    </row>
    <row r="2600">
      <c r="A2600" t="inlineStr">
        <is>
          <t>I-DS</t>
        </is>
      </c>
      <c r="B2600" t="inlineStr">
        <is>
          <t>Не реализуется</t>
        </is>
      </c>
      <c r="C2600" t="inlineStr">
        <is>
          <t>Перспективные Российские технологии</t>
        </is>
      </c>
      <c r="D2600" t="inlineStr">
        <is>
          <t>Технологии интеграционных решений и хранения данных</t>
        </is>
      </c>
      <c r="E2600" t="inlineStr">
        <is>
          <t>Блок экономики и финансов</t>
        </is>
      </c>
    </row>
    <row r="2601">
      <c r="A2601" t="inlineStr">
        <is>
          <t>iikoCard</t>
        </is>
      </c>
      <c r="B2601" t="inlineStr">
        <is>
          <t>Не реализуется</t>
        </is>
      </c>
      <c r="C2601" t="inlineStr">
        <is>
          <t>Перспективные Российские технологии</t>
        </is>
      </c>
      <c r="D2601" t="inlineStr">
        <is>
          <t>Технологии импортозамещения и реновация</t>
        </is>
      </c>
      <c r="E2601" t="inlineStr">
        <is>
          <t>Блок энергетики</t>
        </is>
      </c>
    </row>
    <row r="2602">
      <c r="A2602" t="inlineStr">
        <is>
          <t>imSwitch5</t>
        </is>
      </c>
      <c r="B2602" t="inlineStr">
        <is>
          <t>Не реализуется</t>
        </is>
      </c>
      <c r="C2602" t="inlineStr">
        <is>
          <t>Перспективные Российские технологии</t>
        </is>
      </c>
      <c r="D2602" t="inlineStr">
        <is>
          <t>Технологии импортозамещения и реновация</t>
        </is>
      </c>
      <c r="E2602" t="inlineStr">
        <is>
          <t>Блок СВП - Производственный директор</t>
        </is>
      </c>
    </row>
    <row r="2603">
      <c r="A2603" t="inlineStr">
        <is>
          <t>In.Plan</t>
        </is>
      </c>
      <c r="B2603" t="inlineStr">
        <is>
          <t>Не реализуется</t>
        </is>
      </c>
      <c r="C2603" t="inlineStr">
        <is>
          <t>Перспективные Российские технологии</t>
        </is>
      </c>
      <c r="D2603" t="inlineStr">
        <is>
          <t>Технологии импортозамещения и реновация</t>
        </is>
      </c>
      <c r="E2603" t="inlineStr">
        <is>
          <t>Блок энергетики</t>
        </is>
      </c>
    </row>
    <row r="2604">
      <c r="A2604" t="inlineStr">
        <is>
          <t>Infinity SCADA</t>
        </is>
      </c>
      <c r="B2604" t="inlineStr">
        <is>
          <t>Не реализуется</t>
        </is>
      </c>
      <c r="C2604" t="inlineStr">
        <is>
          <t>Перспективные Российские технологии</t>
        </is>
      </c>
      <c r="D2604" t="inlineStr">
        <is>
          <t>Технологии импортозамещения и реновация</t>
        </is>
      </c>
      <c r="E2604" t="inlineStr">
        <is>
          <t>Блок энергетики</t>
        </is>
      </c>
    </row>
    <row r="2605">
      <c r="A2605" t="inlineStr">
        <is>
          <t>Innostage</t>
        </is>
      </c>
      <c r="B2605" t="inlineStr">
        <is>
          <t>Не реализуется</t>
        </is>
      </c>
      <c r="C2605" t="inlineStr">
        <is>
          <t>Перспективные Российские технологии</t>
        </is>
      </c>
      <c r="D2605" t="inlineStr">
        <is>
          <t>Технологии импортозамещения и реновация</t>
        </is>
      </c>
      <c r="E2605" t="inlineStr">
        <is>
          <t>Блок корпоративной защиты</t>
        </is>
      </c>
    </row>
    <row r="2606">
      <c r="A2606" t="inlineStr">
        <is>
          <t>Inpolus Integration Platform</t>
        </is>
      </c>
      <c r="B2606" t="inlineStr">
        <is>
          <t>Не реализуется</t>
        </is>
      </c>
      <c r="C2606" t="inlineStr">
        <is>
          <t>Перспективные Российские технологии</t>
        </is>
      </c>
      <c r="D2606" t="inlineStr">
        <is>
          <t>Технологии импортозамещения и реновация</t>
        </is>
      </c>
      <c r="E2606" t="inlineStr">
        <is>
          <t>Блок СВП - Производственный директор</t>
        </is>
      </c>
    </row>
    <row r="2607">
      <c r="A2607" t="inlineStr">
        <is>
          <t>Insight BI</t>
        </is>
      </c>
      <c r="B2607" t="inlineStr">
        <is>
          <t>Не реализуется</t>
        </is>
      </c>
      <c r="C2607" t="inlineStr">
        <is>
          <t>Перспективные Российские технологии</t>
        </is>
      </c>
      <c r="D2607" t="inlineStr">
        <is>
          <t>Технологии интеллектуальных систем управления производством</t>
        </is>
      </c>
      <c r="E2607" t="inlineStr">
        <is>
          <t>Блок энергетики</t>
        </is>
      </c>
    </row>
    <row r="2608">
      <c r="A2608" t="inlineStr">
        <is>
          <t>InSmartBase</t>
        </is>
      </c>
      <c r="B2608" t="inlineStr">
        <is>
          <t>Не реализуется</t>
        </is>
      </c>
      <c r="C2608" t="inlineStr">
        <is>
          <t>Перспективные Российские технологии</t>
        </is>
      </c>
      <c r="D2608" t="inlineStr">
        <is>
          <t>Технологии искусственного интеллекта</t>
        </is>
      </c>
      <c r="E2608" t="inlineStr">
        <is>
          <t>НН-Спутник. Вне КПМ</t>
        </is>
      </c>
    </row>
    <row r="2609">
      <c r="A2609" t="inlineStr">
        <is>
          <t>Integra</t>
        </is>
      </c>
      <c r="B2609" t="inlineStr">
        <is>
          <t>Не реализуется</t>
        </is>
      </c>
      <c r="C2609" t="inlineStr">
        <is>
          <t>Перспективные Российские технологии</t>
        </is>
      </c>
      <c r="D2609" t="inlineStr">
        <is>
          <t>Технологии искусственного интеллекта</t>
        </is>
      </c>
      <c r="E2609" t="inlineStr">
        <is>
          <t>НН-Спутник. Вне КПМ</t>
        </is>
      </c>
    </row>
    <row r="2610">
      <c r="A2610" t="inlineStr">
        <is>
          <t>Integrity SCADA</t>
        </is>
      </c>
      <c r="B2610" t="inlineStr">
        <is>
          <t>Не реализуется</t>
        </is>
      </c>
      <c r="C2610" t="inlineStr">
        <is>
          <t>Перспективные Российские технологии</t>
        </is>
      </c>
      <c r="D2610" t="inlineStr">
        <is>
          <t>Технологии искусственного интеллекта</t>
        </is>
      </c>
      <c r="E2610" t="inlineStr">
        <is>
          <t>НН-Спутник. Вне КПМ</t>
        </is>
      </c>
    </row>
    <row r="2611">
      <c r="A2611" t="inlineStr">
        <is>
          <t>Integro</t>
        </is>
      </c>
      <c r="B2611" t="inlineStr">
        <is>
          <t>Не реализуется</t>
        </is>
      </c>
      <c r="C2611" t="inlineStr">
        <is>
          <t>Перспективные Российские технологии</t>
        </is>
      </c>
      <c r="D2611" t="inlineStr">
        <is>
          <t>Технологии искусственного интеллекта</t>
        </is>
      </c>
      <c r="E2611" t="inlineStr">
        <is>
          <t>НН-Спутник. Вне КПМ</t>
        </is>
      </c>
    </row>
    <row r="2612">
      <c r="A2612" t="inlineStr">
        <is>
          <t>Iqprint</t>
        </is>
      </c>
      <c r="B2612" t="inlineStr">
        <is>
          <t>Не реализуется</t>
        </is>
      </c>
      <c r="C2612" t="inlineStr">
        <is>
          <t>Перспективные Российские технологии</t>
        </is>
      </c>
      <c r="D2612" t="inlineStr">
        <is>
          <t>Технологии искусственного интеллекта</t>
        </is>
      </c>
      <c r="E2612" t="inlineStr">
        <is>
          <t>НН-Спутник. Вне КПМ</t>
        </is>
      </c>
    </row>
    <row r="2613">
      <c r="A2613" t="inlineStr">
        <is>
          <t>iSpring Learn</t>
        </is>
      </c>
      <c r="B2613" t="inlineStr">
        <is>
          <t>Не реализуется</t>
        </is>
      </c>
      <c r="C2613" t="inlineStr">
        <is>
          <t>Перспективные Российские технологии</t>
        </is>
      </c>
      <c r="D2613" t="inlineStr">
        <is>
          <t>Технологии импортозамещения и реновация</t>
        </is>
      </c>
      <c r="E2613" t="inlineStr">
        <is>
          <t>Блок СВП - Производственный директор</t>
        </is>
      </c>
    </row>
    <row r="2614">
      <c r="A2614" t="inlineStr">
        <is>
          <t>ITScan</t>
        </is>
      </c>
      <c r="B2614" t="inlineStr">
        <is>
          <t>Не реализуется</t>
        </is>
      </c>
      <c r="C2614" t="inlineStr">
        <is>
          <t>Перспективные Российские технологии</t>
        </is>
      </c>
      <c r="D2614" t="inlineStr">
        <is>
          <t>Технологии искусственного интеллекта</t>
        </is>
      </c>
      <c r="E2614" t="inlineStr">
        <is>
          <t>НН-Спутник. Вне КПМ</t>
        </is>
      </c>
    </row>
    <row r="2615">
      <c r="A2615" t="inlineStr">
        <is>
          <t>IVA-Mail</t>
        </is>
      </c>
      <c r="B2615" t="inlineStr">
        <is>
          <t>Не реализуется</t>
        </is>
      </c>
      <c r="C2615" t="inlineStr">
        <is>
          <t>Перспективные Российские технологии</t>
        </is>
      </c>
      <c r="D2615" t="inlineStr">
        <is>
          <t>Технологии искусственного интеллекта</t>
        </is>
      </c>
      <c r="E2615" t="inlineStr">
        <is>
          <t>НН-Спутник. Вне КПМ</t>
        </is>
      </c>
    </row>
    <row r="2616">
      <c r="A2616" t="inlineStr">
        <is>
          <t>Jatoba</t>
        </is>
      </c>
      <c r="B2616" t="inlineStr">
        <is>
          <t>Не реализуется</t>
        </is>
      </c>
      <c r="C2616" t="inlineStr">
        <is>
          <t>Перспективные Российские технологии</t>
        </is>
      </c>
      <c r="D2616" t="inlineStr">
        <is>
          <t>Технологии интеграционных решений и хранения данных</t>
        </is>
      </c>
      <c r="E2616" t="inlineStr">
        <is>
          <t>Блок энергетики</t>
        </is>
      </c>
    </row>
    <row r="2617">
      <c r="A2617" t="inlineStr">
        <is>
          <t>Jeffit</t>
        </is>
      </c>
      <c r="B2617" t="inlineStr">
        <is>
          <t>Не реализуется</t>
        </is>
      </c>
      <c r="C2617" t="inlineStr">
        <is>
          <t>Перспективные Российские технологии</t>
        </is>
      </c>
      <c r="D2617" t="inlineStr">
        <is>
          <t>Технологии импортозамещения и реновация</t>
        </is>
      </c>
      <c r="E2617" t="inlineStr">
        <is>
          <t>Блок по работе с инвесторами и устойчивому развитию</t>
        </is>
      </c>
    </row>
    <row r="2618">
      <c r="A2618" t="inlineStr">
        <is>
          <t>K50.ru</t>
        </is>
      </c>
      <c r="B2618" t="inlineStr">
        <is>
          <t>Не реализуется</t>
        </is>
      </c>
      <c r="C2618" t="inlineStr">
        <is>
          <t>Перспективные Российские технологии</t>
        </is>
      </c>
      <c r="D2618" t="inlineStr">
        <is>
          <t>Технологии промышленной автоматизации</t>
        </is>
      </c>
      <c r="E2618" t="inlineStr">
        <is>
          <t>Блок СВП - Производственный директор</t>
        </is>
      </c>
    </row>
    <row r="2619">
      <c r="A2619" t="inlineStr">
        <is>
          <t>Kept Access Monitor</t>
        </is>
      </c>
      <c r="B2619" t="inlineStr">
        <is>
          <t>Не реализуется</t>
        </is>
      </c>
      <c r="C2619" t="inlineStr">
        <is>
          <t>Перспективные Российские технологии</t>
        </is>
      </c>
      <c r="D2619" t="inlineStr">
        <is>
          <t>Технологии промышленной автоматизации</t>
        </is>
      </c>
      <c r="E2619" t="inlineStr">
        <is>
          <t>Блок по работе с инвесторами и устойчивому развитию</t>
        </is>
      </c>
    </row>
    <row r="2620">
      <c r="A2620" t="inlineStr">
        <is>
          <t>KeyStack Salt</t>
        </is>
      </c>
      <c r="B2620" t="inlineStr">
        <is>
          <t>Не реализуется</t>
        </is>
      </c>
      <c r="C2620" t="inlineStr">
        <is>
          <t>Перспективные Российские технологии</t>
        </is>
      </c>
      <c r="D2620" t="inlineStr">
        <is>
          <t>Технологии импортозамещения и реновация</t>
        </is>
      </c>
      <c r="E2620" t="inlineStr">
        <is>
          <t>Блок СВП - Производственный директор</t>
        </is>
      </c>
    </row>
    <row r="2621">
      <c r="A2621" t="inlineStr">
        <is>
          <t>Knomary LMS</t>
        </is>
      </c>
      <c r="B2621" t="inlineStr">
        <is>
          <t>Не реализуется</t>
        </is>
      </c>
      <c r="C2621" t="inlineStr">
        <is>
          <t>Перспективные Российские технологии</t>
        </is>
      </c>
      <c r="D2621" t="inlineStr">
        <is>
          <t>Технологии импортозамещения и реновация</t>
        </is>
      </c>
      <c r="E2621" t="inlineStr">
        <is>
          <t>Блок по работе с инвесторами и устойчивому развитию</t>
        </is>
      </c>
    </row>
    <row r="2622">
      <c r="A2622" t="inlineStr">
        <is>
          <t>Knowledge Space</t>
        </is>
      </c>
      <c r="B2622" t="inlineStr">
        <is>
          <t>Не реализуется</t>
        </is>
      </c>
      <c r="C2622" t="inlineStr">
        <is>
          <t>Перспективные Российские технологии</t>
        </is>
      </c>
      <c r="D2622" t="inlineStr">
        <is>
          <t>Технологии системы логистики</t>
        </is>
      </c>
      <c r="E2622" t="inlineStr">
        <is>
          <t>Блок СВП - Производственный директор</t>
        </is>
      </c>
    </row>
    <row r="2623">
      <c r="A2623" t="inlineStr">
        <is>
          <t>Krita</t>
        </is>
      </c>
      <c r="B2623" t="inlineStr">
        <is>
          <t>Не реализуется</t>
        </is>
      </c>
      <c r="C2623" t="inlineStr">
        <is>
          <t>Перспективные Российские технологии</t>
        </is>
      </c>
      <c r="D2623" t="inlineStr">
        <is>
          <t>Технологии интеграционных решений и хранения данных</t>
        </is>
      </c>
      <c r="E2623" t="inlineStr">
        <is>
          <t>Блок экономики и финансов</t>
        </is>
      </c>
    </row>
    <row r="2624">
      <c r="A2624" t="inlineStr">
        <is>
          <t>Larix+PlanR</t>
        </is>
      </c>
      <c r="B2624" t="inlineStr">
        <is>
          <t>Не реализуется</t>
        </is>
      </c>
      <c r="C2624" t="inlineStr">
        <is>
          <t>Перспективные Российские технологии</t>
        </is>
      </c>
      <c r="D2624" t="inlineStr">
        <is>
          <t>Технологии импортозамещения и реновация</t>
        </is>
      </c>
      <c r="E2624" t="inlineStr">
        <is>
          <t>Блок по работе с инвесторами и устойчивому развитию</t>
        </is>
      </c>
    </row>
    <row r="2625">
      <c r="A2625" t="inlineStr">
        <is>
          <t>LDM</t>
        </is>
      </c>
      <c r="B2625" t="inlineStr">
        <is>
          <t>Не реализуется</t>
        </is>
      </c>
      <c r="C2625" t="inlineStr">
        <is>
          <t>Перспективные Российские технологии</t>
        </is>
      </c>
      <c r="D2625" t="inlineStr">
        <is>
          <t>Технологии импортозамещения и реновация</t>
        </is>
      </c>
      <c r="E2625" t="inlineStr">
        <is>
          <t>Блок СВП - Производственный директор</t>
        </is>
      </c>
    </row>
    <row r="2626">
      <c r="A2626" t="inlineStr">
        <is>
          <t>LDM CSP</t>
        </is>
      </c>
      <c r="B2626" t="inlineStr">
        <is>
          <t>Не реализуется</t>
        </is>
      </c>
      <c r="C2626" t="inlineStr">
        <is>
          <t>Перспективные Российские технологии</t>
        </is>
      </c>
      <c r="D2626" t="inlineStr">
        <is>
          <t>Технологии искусственного интеллекта</t>
        </is>
      </c>
      <c r="E2626" t="inlineStr">
        <is>
          <t>Блок экономики и финансов</t>
        </is>
      </c>
    </row>
    <row r="2627">
      <c r="A2627" t="inlineStr">
        <is>
          <t>Learme</t>
        </is>
      </c>
      <c r="B2627" t="inlineStr">
        <is>
          <t>Не реализуется</t>
        </is>
      </c>
      <c r="C2627" t="inlineStr">
        <is>
          <t>Перспективные Российские технологии</t>
        </is>
      </c>
      <c r="D2627" t="inlineStr">
        <is>
          <t>Технологии промышленной автоматизации</t>
        </is>
      </c>
      <c r="E2627" t="inlineStr">
        <is>
          <t>НН-Спутник. Вне КПМ</t>
        </is>
      </c>
    </row>
    <row r="2628">
      <c r="A2628" t="inlineStr">
        <is>
          <t>LegatoData</t>
        </is>
      </c>
      <c r="B2628" t="inlineStr">
        <is>
          <t>Не реализуется</t>
        </is>
      </c>
      <c r="C2628" t="inlineStr">
        <is>
          <t>Перспективные Российские технологии</t>
        </is>
      </c>
      <c r="D2628" t="inlineStr">
        <is>
          <t>Технологии импортозамещения и реновация</t>
        </is>
      </c>
      <c r="E2628" t="inlineStr">
        <is>
          <t>Блок СВП - Производственный директор</t>
        </is>
      </c>
    </row>
    <row r="2629">
      <c r="A2629" t="inlineStr">
        <is>
          <t>Lexema</t>
        </is>
      </c>
      <c r="B2629" t="inlineStr">
        <is>
          <t>Не реализуется</t>
        </is>
      </c>
      <c r="C2629" t="inlineStr">
        <is>
          <t>Перспективные Российские технологии</t>
        </is>
      </c>
      <c r="D2629" t="inlineStr">
        <is>
          <t>Технологии импортозамещения и реновация</t>
        </is>
      </c>
      <c r="E2629" t="inlineStr">
        <is>
          <t>Блок СВП - Производственный директор</t>
        </is>
      </c>
    </row>
    <row r="2630">
      <c r="A2630" t="inlineStr">
        <is>
          <t>LibreOffice</t>
        </is>
      </c>
      <c r="B2630" t="inlineStr">
        <is>
          <t>Не реализуется</t>
        </is>
      </c>
      <c r="C2630" t="inlineStr">
        <is>
          <t>Перспективные Российские технологии</t>
        </is>
      </c>
      <c r="D2630" t="inlineStr">
        <is>
          <t>Технологии искусственного интеллекта</t>
        </is>
      </c>
      <c r="E2630" t="inlineStr">
        <is>
          <t>НН-Спутник. Вне КПМ</t>
        </is>
      </c>
    </row>
    <row r="2631">
      <c r="A2631" t="inlineStr">
        <is>
          <t>Lingvo by Content AI</t>
        </is>
      </c>
      <c r="B2631" t="inlineStr">
        <is>
          <t>Не реализуется</t>
        </is>
      </c>
      <c r="C2631" t="inlineStr">
        <is>
          <t>Перспективные Российские технологии</t>
        </is>
      </c>
      <c r="D2631" t="inlineStr">
        <is>
          <t>Технологии искусственного интеллекта</t>
        </is>
      </c>
      <c r="E2631" t="inlineStr">
        <is>
          <t>НН-Спутник. Вне КПМ</t>
        </is>
      </c>
    </row>
    <row r="2632">
      <c r="A2632" t="inlineStr">
        <is>
          <t>Linkis</t>
        </is>
      </c>
      <c r="B2632" t="inlineStr">
        <is>
          <t>Не реализуется</t>
        </is>
      </c>
      <c r="C2632" t="inlineStr">
        <is>
          <t>Перспективные Российские технологии</t>
        </is>
      </c>
      <c r="D2632" t="inlineStr">
        <is>
          <t>Технологии импортозамещения и реновация</t>
        </is>
      </c>
      <c r="E2632" t="inlineStr">
        <is>
          <t>Блок СВП - Производственный директор</t>
        </is>
      </c>
    </row>
    <row r="2633">
      <c r="A2633" t="inlineStr">
        <is>
          <t>LogistiX</t>
        </is>
      </c>
      <c r="B2633" t="inlineStr">
        <is>
          <t>Не реализуется</t>
        </is>
      </c>
      <c r="C2633" t="inlineStr">
        <is>
          <t>Перспективные Российские технологии</t>
        </is>
      </c>
      <c r="D2633" t="inlineStr">
        <is>
          <t>Технологии импортозамещения и реновация</t>
        </is>
      </c>
      <c r="E2633" t="inlineStr">
        <is>
          <t>Блок СВП - Производственный директор</t>
        </is>
      </c>
    </row>
    <row r="2634">
      <c r="A2634" t="inlineStr">
        <is>
          <t>Lunacy</t>
        </is>
      </c>
      <c r="B2634" t="inlineStr">
        <is>
          <t>Не реализуется</t>
        </is>
      </c>
      <c r="C2634" t="inlineStr">
        <is>
          <t>Перспективные Российские технологии</t>
        </is>
      </c>
      <c r="D2634" t="inlineStr">
        <is>
          <t>Технологии искусственного интеллекта</t>
        </is>
      </c>
      <c r="E2634" t="inlineStr">
        <is>
          <t>НН-Спутник. Вне КПМ</t>
        </is>
      </c>
    </row>
    <row r="2635">
      <c r="A2635" t="inlineStr">
        <is>
          <t>Luxms BI</t>
        </is>
      </c>
      <c r="B2635" t="inlineStr">
        <is>
          <t>Не реализуется</t>
        </is>
      </c>
      <c r="C2635" t="inlineStr">
        <is>
          <t>Перспективные Российские технологии</t>
        </is>
      </c>
      <c r="D2635" t="inlineStr">
        <is>
          <t>Технологии искусственного интеллекта</t>
        </is>
      </c>
      <c r="E2635" t="inlineStr">
        <is>
          <t>НН-Спутник. Вне КПМ</t>
        </is>
      </c>
    </row>
    <row r="2636">
      <c r="A2636" t="inlineStr">
        <is>
          <t>LVMFlowCV</t>
        </is>
      </c>
      <c r="B2636" t="inlineStr">
        <is>
          <t>Не реализуется</t>
        </is>
      </c>
      <c r="C2636" t="inlineStr">
        <is>
          <t>Перспективные Российские технологии</t>
        </is>
      </c>
      <c r="D2636" t="inlineStr">
        <is>
          <t>Технологии импортозамещения и реновация</t>
        </is>
      </c>
      <c r="E2636" t="inlineStr">
        <is>
          <t>Блок СВП - Производственный директор</t>
        </is>
      </c>
    </row>
    <row r="2637">
      <c r="A2637" t="inlineStr">
        <is>
          <t>MAGMA Control</t>
        </is>
      </c>
      <c r="B2637" t="inlineStr">
        <is>
          <t>Не реализуется</t>
        </is>
      </c>
      <c r="C2637" t="inlineStr">
        <is>
          <t>Перспективные Российские технологии</t>
        </is>
      </c>
      <c r="D2637" t="inlineStr">
        <is>
          <t>Технологии импортозамещения и реновация</t>
        </is>
      </c>
      <c r="E2637" t="inlineStr">
        <is>
          <t>Блок СВП - Производственный директор</t>
        </is>
      </c>
    </row>
    <row r="2638">
      <c r="A2638" t="inlineStr">
        <is>
          <t>Master</t>
        </is>
      </c>
      <c r="B2638" t="inlineStr">
        <is>
          <t>Не реализуется</t>
        </is>
      </c>
      <c r="C2638" t="inlineStr">
        <is>
          <t>Перспективные Российские технологии</t>
        </is>
      </c>
      <c r="D2638" t="inlineStr">
        <is>
          <t>Технологии импортозамещения и реновация</t>
        </is>
      </c>
      <c r="E2638" t="inlineStr">
        <is>
          <t>Блок СВП - Производственный директор</t>
        </is>
      </c>
    </row>
    <row r="2639">
      <c r="A2639" t="inlineStr">
        <is>
          <t>MasterSCADA</t>
        </is>
      </c>
      <c r="B2639" t="inlineStr">
        <is>
          <t>Не реализуется</t>
        </is>
      </c>
      <c r="C2639" t="inlineStr">
        <is>
          <t>Перспективные Российские технологии</t>
        </is>
      </c>
      <c r="D2639" t="inlineStr">
        <is>
          <t>Технологии импортозамещения и реновация</t>
        </is>
      </c>
      <c r="E2639" t="inlineStr">
        <is>
          <t>Блок СВП - Производственный директор</t>
        </is>
      </c>
    </row>
    <row r="2640">
      <c r="A2640" t="inlineStr">
        <is>
          <t>MechaniCS Оборудование</t>
        </is>
      </c>
      <c r="B2640" t="inlineStr">
        <is>
          <t>Не реализуется</t>
        </is>
      </c>
      <c r="C2640" t="inlineStr">
        <is>
          <t>Перспективные Российские технологии</t>
        </is>
      </c>
      <c r="D2640" t="inlineStr">
        <is>
          <t>Технологии импортозамещения и реновация</t>
        </is>
      </c>
      <c r="E2640" t="inlineStr">
        <is>
          <t>Блок по работе с инвесторами и устойчивому развитию</t>
        </is>
      </c>
    </row>
    <row r="2641">
      <c r="A2641" t="inlineStr">
        <is>
          <t>MediaCoder</t>
        </is>
      </c>
      <c r="B2641" t="inlineStr">
        <is>
          <t>Не реализуется</t>
        </is>
      </c>
      <c r="C2641" t="inlineStr">
        <is>
          <t>Перспективные Российские технологии</t>
        </is>
      </c>
      <c r="D2641" t="inlineStr">
        <is>
          <t>Технологии IoT и интернет вещей</t>
        </is>
      </c>
      <c r="E2641" t="inlineStr">
        <is>
          <t>НН-Спутник. Вне КПМ</t>
        </is>
      </c>
    </row>
    <row r="2642">
      <c r="A2642" t="inlineStr">
        <is>
          <t>Metasfera</t>
        </is>
      </c>
      <c r="B2642" t="inlineStr">
        <is>
          <t>Не реализуется</t>
        </is>
      </c>
      <c r="C2642" t="inlineStr">
        <is>
          <t>Перспективные Российские технологии</t>
        </is>
      </c>
      <c r="D2642" t="inlineStr">
        <is>
          <t>Технологии искусственного интеллекта</t>
        </is>
      </c>
      <c r="E2642" t="inlineStr">
        <is>
          <t>НН-Спутник. Вне КПМ</t>
        </is>
      </c>
    </row>
    <row r="2643">
      <c r="A2643" t="inlineStr">
        <is>
          <t>MFlash</t>
        </is>
      </c>
      <c r="B2643" t="inlineStr">
        <is>
          <t>Не реализуется</t>
        </is>
      </c>
      <c r="C2643" t="inlineStr">
        <is>
          <t>Перспективные Российские технологии</t>
        </is>
      </c>
      <c r="D2643" t="inlineStr">
        <is>
          <t>Технологии искусственного интеллекта</t>
        </is>
      </c>
      <c r="E2643" t="inlineStr">
        <is>
          <t>НН-Спутник. Вне КПМ</t>
        </is>
      </c>
    </row>
    <row r="2644">
      <c r="A2644" t="inlineStr">
        <is>
          <t>Midas GTS NX</t>
        </is>
      </c>
      <c r="B2644" t="inlineStr">
        <is>
          <t>Не реализуется</t>
        </is>
      </c>
      <c r="C2644" t="inlineStr">
        <is>
          <t>Перспективные Российские технологии</t>
        </is>
      </c>
      <c r="D2644" t="inlineStr">
        <is>
          <t>Технологии импортозамещения и реновация</t>
        </is>
      </c>
      <c r="E2644" t="inlineStr">
        <is>
          <t>Блок по работе с инвесторами и устойчивому развитию</t>
        </is>
      </c>
    </row>
    <row r="2645">
      <c r="A2645" t="inlineStr">
        <is>
          <t>MineManager</t>
        </is>
      </c>
      <c r="B2645" t="inlineStr">
        <is>
          <t>Не реализуется</t>
        </is>
      </c>
      <c r="C2645" t="inlineStr">
        <is>
          <t>Перспективные Российские технологии</t>
        </is>
      </c>
      <c r="D2645" t="inlineStr">
        <is>
          <t>Технологии искусственного интеллекта</t>
        </is>
      </c>
      <c r="E2645" t="inlineStr">
        <is>
          <t>НН-Спутник. Вне КПМ</t>
        </is>
      </c>
    </row>
    <row r="2646">
      <c r="A2646" t="inlineStr">
        <is>
          <t>MineSense</t>
        </is>
      </c>
      <c r="B2646" t="inlineStr">
        <is>
          <t>Не реализуется</t>
        </is>
      </c>
      <c r="C2646" t="inlineStr">
        <is>
          <t>Перспективные Российские технологии</t>
        </is>
      </c>
      <c r="D2646" t="inlineStr">
        <is>
          <t>Технологии импортозамещения и реновация</t>
        </is>
      </c>
      <c r="E2646" t="inlineStr">
        <is>
          <t>Блок экономики и финансов</t>
        </is>
      </c>
    </row>
    <row r="2647">
      <c r="A2647" t="inlineStr">
        <is>
          <t>Mirapolis LMS</t>
        </is>
      </c>
      <c r="B2647" t="inlineStr">
        <is>
          <t>Не реализуется</t>
        </is>
      </c>
      <c r="C2647" t="inlineStr">
        <is>
          <t>Перспективные Российские технологии</t>
        </is>
      </c>
      <c r="D2647" t="inlineStr">
        <is>
          <t>Технологии интеллектуальных систем управления производством</t>
        </is>
      </c>
      <c r="E2647" t="inlineStr">
        <is>
          <t>Блок экономики и финансов</t>
        </is>
      </c>
    </row>
    <row r="2648">
      <c r="A2648" t="inlineStr">
        <is>
          <t>MOLECRAFT</t>
        </is>
      </c>
      <c r="B2648" t="inlineStr">
        <is>
          <t>Не реализуется</t>
        </is>
      </c>
      <c r="C2648" t="inlineStr">
        <is>
          <t>Перспективные Российские технологии</t>
        </is>
      </c>
      <c r="D2648" t="inlineStr">
        <is>
          <t>Технологии интеграционных решений и хранения данных</t>
        </is>
      </c>
      <c r="E2648" t="inlineStr">
        <is>
          <t>Блок экономики и финансов</t>
        </is>
      </c>
    </row>
    <row r="2649">
      <c r="A2649" t="inlineStr">
        <is>
          <t>Mplayer</t>
        </is>
      </c>
      <c r="B2649" t="inlineStr">
        <is>
          <t>Не реализуется</t>
        </is>
      </c>
      <c r="C2649" t="inlineStr">
        <is>
          <t>Перспективные Российские технологии</t>
        </is>
      </c>
      <c r="D2649" t="inlineStr">
        <is>
          <t>Технологии искусственного интеллекта</t>
        </is>
      </c>
      <c r="E2649" t="inlineStr">
        <is>
          <t>НН-Спутник. Вне КПМ</t>
        </is>
      </c>
    </row>
    <row r="2650">
      <c r="A2650" t="inlineStr">
        <is>
          <t>Mstroy+S Info</t>
        </is>
      </c>
      <c r="B2650" t="inlineStr">
        <is>
          <t>Не реализуется</t>
        </is>
      </c>
      <c r="C2650" t="inlineStr">
        <is>
          <t>Перспективные Российские технологии</t>
        </is>
      </c>
      <c r="D2650" t="inlineStr">
        <is>
          <t>Технологии импортозамещения и реновация</t>
        </is>
      </c>
      <c r="E2650" t="inlineStr">
        <is>
          <t>Блок СВП - Производственный директор</t>
        </is>
      </c>
    </row>
    <row r="2651">
      <c r="A2651" t="inlineStr">
        <is>
          <t>MWS Data Catalog</t>
        </is>
      </c>
      <c r="B2651" t="inlineStr">
        <is>
          <t>Не реализуется</t>
        </is>
      </c>
      <c r="C2651" t="inlineStr">
        <is>
          <t>Перспективные Российские технологии</t>
        </is>
      </c>
      <c r="D2651" t="inlineStr">
        <is>
          <t>Технологии искусственного интеллекта</t>
        </is>
      </c>
      <c r="E2651" t="inlineStr">
        <is>
          <t>НН-Спутник. Вне КПМ</t>
        </is>
      </c>
    </row>
    <row r="2652">
      <c r="A2652" t="inlineStr">
        <is>
          <t>NanoCAD Механика PRO</t>
        </is>
      </c>
      <c r="B2652" t="inlineStr">
        <is>
          <t>Не реализуется</t>
        </is>
      </c>
      <c r="C2652" t="inlineStr">
        <is>
          <t>Перспективные Российские технологии</t>
        </is>
      </c>
      <c r="D2652" t="inlineStr">
        <is>
          <t>Технологии искусственного интеллекта</t>
        </is>
      </c>
      <c r="E2652" t="inlineStr">
        <is>
          <t>НН-Спутник. Вне КПМ</t>
        </is>
      </c>
    </row>
    <row r="2653">
      <c r="A2653" t="inlineStr">
        <is>
          <t>NextGIS</t>
        </is>
      </c>
      <c r="B2653" t="inlineStr">
        <is>
          <t>Не реализуется</t>
        </is>
      </c>
      <c r="C2653" t="inlineStr">
        <is>
          <t>Перспективные Российские технологии</t>
        </is>
      </c>
      <c r="D2653" t="inlineStr">
        <is>
          <t>Технологии искусственного интеллекта</t>
        </is>
      </c>
      <c r="E2653" t="inlineStr">
        <is>
          <t>НН-Спутник. Вне КПМ</t>
        </is>
      </c>
    </row>
    <row r="2654">
      <c r="A2654" t="inlineStr">
        <is>
          <t>NextGIS QGIS (настольная часть), FlexGIS (серверная часть)</t>
        </is>
      </c>
      <c r="B2654" t="inlineStr">
        <is>
          <t>Не реализуется</t>
        </is>
      </c>
      <c r="C2654" t="inlineStr">
        <is>
          <t>Перспективные Российские технологии</t>
        </is>
      </c>
      <c r="D2654" t="inlineStr">
        <is>
          <t>Технологии искусственного интеллекта</t>
        </is>
      </c>
      <c r="E2654" t="inlineStr">
        <is>
          <t>НН-Спутник. Вне КПМ</t>
        </is>
      </c>
    </row>
    <row r="2655">
      <c r="A2655" t="inlineStr">
        <is>
          <t>Novobim</t>
        </is>
      </c>
      <c r="B2655" t="inlineStr">
        <is>
          <t>Не реализуется</t>
        </is>
      </c>
      <c r="C2655" t="inlineStr">
        <is>
          <t>Перспективные Российские технологии</t>
        </is>
      </c>
      <c r="D2655" t="inlineStr">
        <is>
          <t>Технологии IoT и интернет вещей</t>
        </is>
      </c>
      <c r="E2655" t="inlineStr">
        <is>
          <t>НН-Спутник. Вне КПМ</t>
        </is>
      </c>
    </row>
    <row r="2656">
      <c r="A2656" t="inlineStr">
        <is>
          <t>Obermaster</t>
        </is>
      </c>
      <c r="B2656" t="inlineStr">
        <is>
          <t>Не реализуется</t>
        </is>
      </c>
      <c r="C2656" t="inlineStr">
        <is>
          <t>Перспективные Российские технологии</t>
        </is>
      </c>
      <c r="D2656" t="inlineStr">
        <is>
          <t>Технологии импортозамещения и реновация</t>
        </is>
      </c>
      <c r="E2656" t="inlineStr">
        <is>
          <t>Блок корпоративной защиты</t>
        </is>
      </c>
    </row>
    <row r="2657">
      <c r="A2657" t="inlineStr">
        <is>
          <t>Pangolin</t>
        </is>
      </c>
      <c r="B2657" t="inlineStr">
        <is>
          <t>Не реализуется</t>
        </is>
      </c>
      <c r="C2657" t="inlineStr">
        <is>
          <t>Перспективные Российские технологии</t>
        </is>
      </c>
      <c r="D2657" t="inlineStr">
        <is>
          <t>Технологии искусственного интеллекта</t>
        </is>
      </c>
      <c r="E2657" t="inlineStr">
        <is>
          <t>НН-Спутник. Вне КПМ</t>
        </is>
      </c>
    </row>
    <row r="2658">
      <c r="A2658" t="inlineStr">
        <is>
          <t>PDS</t>
        </is>
      </c>
      <c r="B2658" t="inlineStr">
        <is>
          <t>Не реализуется</t>
        </is>
      </c>
      <c r="C2658" t="inlineStr">
        <is>
          <t>Перспективные Российские технологии</t>
        </is>
      </c>
      <c r="D2658" t="inlineStr">
        <is>
          <t>Технологии искусственного интеллекта</t>
        </is>
      </c>
      <c r="E2658" t="inlineStr">
        <is>
          <t>НН-Спутник. Вне КПМ</t>
        </is>
      </c>
    </row>
    <row r="2659">
      <c r="A2659" t="inlineStr">
        <is>
          <t>Penpot</t>
        </is>
      </c>
      <c r="B2659" t="inlineStr">
        <is>
          <t>Не реализуется</t>
        </is>
      </c>
      <c r="C2659" t="inlineStr">
        <is>
          <t>Перспективные Российские технологии</t>
        </is>
      </c>
      <c r="D2659" t="inlineStr">
        <is>
          <t>Технологии искусственного интеллекта</t>
        </is>
      </c>
      <c r="E2659" t="inlineStr">
        <is>
          <t>НН-Спутник. Вне КПМ</t>
        </is>
      </c>
    </row>
    <row r="2660">
      <c r="A2660" t="inlineStr">
        <is>
          <t>Piklema</t>
        </is>
      </c>
      <c r="B2660" t="inlineStr">
        <is>
          <t>Не реализуется</t>
        </is>
      </c>
      <c r="C2660" t="inlineStr">
        <is>
          <t>Перспективные Российские технологии</t>
        </is>
      </c>
      <c r="D2660" t="inlineStr">
        <is>
          <t>Технологии импортозамещения и реновация</t>
        </is>
      </c>
      <c r="E2660" t="inlineStr">
        <is>
          <t>Блок корпоративной защиты</t>
        </is>
      </c>
    </row>
    <row r="2661">
      <c r="A2661" t="inlineStr">
        <is>
          <t>Piklema MineToMill</t>
        </is>
      </c>
      <c r="B2661" t="inlineStr">
        <is>
          <t>Не реализуется</t>
        </is>
      </c>
      <c r="C2661" t="inlineStr">
        <is>
          <t>Перспективные Российские технологии</t>
        </is>
      </c>
      <c r="D2661" t="inlineStr">
        <is>
          <t>Технологии импортозамещения и реновация</t>
        </is>
      </c>
      <c r="E2661" t="inlineStr">
        <is>
          <t>Блок корпоративной защиты</t>
        </is>
      </c>
    </row>
    <row r="2662">
      <c r="A2662" t="inlineStr">
        <is>
          <t>Pilot-ICE/Pilot-BIM</t>
        </is>
      </c>
      <c r="B2662" t="inlineStr">
        <is>
          <t>Не реализуется</t>
        </is>
      </c>
      <c r="C2662" t="inlineStr">
        <is>
          <t>Перспективные Российские технологии</t>
        </is>
      </c>
      <c r="D2662" t="inlineStr">
        <is>
          <t>Технологии интеллектуальных систем управления производством</t>
        </is>
      </c>
      <c r="E2662" t="inlineStr">
        <is>
          <t>Блок СВП - Производственный директор</t>
        </is>
      </c>
    </row>
    <row r="2663">
      <c r="A2663" t="inlineStr">
        <is>
          <t>PitManager</t>
        </is>
      </c>
      <c r="B2663" t="inlineStr">
        <is>
          <t>Не реализуется</t>
        </is>
      </c>
      <c r="C2663" t="inlineStr">
        <is>
          <t>Перспективные Российские технологии</t>
        </is>
      </c>
      <c r="D2663" t="inlineStr">
        <is>
          <t>Технологии импортозамещения и реновация</t>
        </is>
      </c>
      <c r="E2663" t="inlineStr">
        <is>
          <t>Блок СВП - Производственный директор</t>
        </is>
      </c>
    </row>
    <row r="2664">
      <c r="A2664" t="inlineStr">
        <is>
          <t>PIX BI</t>
        </is>
      </c>
      <c r="B2664" t="inlineStr">
        <is>
          <t>Не реализуется</t>
        </is>
      </c>
      <c r="C2664" t="inlineStr">
        <is>
          <t>Перспективные Российские технологии</t>
        </is>
      </c>
      <c r="D2664" t="inlineStr">
        <is>
          <t>Технологии искусственного интеллекта</t>
        </is>
      </c>
      <c r="E2664" t="inlineStr">
        <is>
          <t>НН-Спутник. Вне КПМ</t>
        </is>
      </c>
    </row>
    <row r="2665">
      <c r="A2665" t="inlineStr">
        <is>
          <t>Pixso</t>
        </is>
      </c>
      <c r="B2665" t="inlineStr">
        <is>
          <t>Не реализуется</t>
        </is>
      </c>
      <c r="C2665" t="inlineStr">
        <is>
          <t>Перспективные Российские технологии</t>
        </is>
      </c>
      <c r="D2665" t="inlineStr">
        <is>
          <t>Технологии импортозамещения и реновация</t>
        </is>
      </c>
      <c r="E2665" t="inlineStr">
        <is>
          <t>Блок корпоративной защиты</t>
        </is>
      </c>
    </row>
    <row r="2666">
      <c r="A2666" t="inlineStr">
        <is>
          <t>PlanDesigner</t>
        </is>
      </c>
      <c r="B2666" t="inlineStr">
        <is>
          <t>Не реализуется</t>
        </is>
      </c>
      <c r="C2666" t="inlineStr">
        <is>
          <t>Перспективные Российские технологии</t>
        </is>
      </c>
      <c r="D2666" t="inlineStr">
        <is>
          <t>Технологии импортозамещения и реновация</t>
        </is>
      </c>
      <c r="E2666" t="inlineStr">
        <is>
          <t>Блок СВП - Производственный директор</t>
        </is>
      </c>
    </row>
    <row r="2667">
      <c r="A2667" t="inlineStr">
        <is>
          <t>Planning Analytics</t>
        </is>
      </c>
      <c r="B2667" t="inlineStr">
        <is>
          <t>Не реализуется</t>
        </is>
      </c>
      <c r="C2667" t="inlineStr">
        <is>
          <t>Перспективные Российские технологии</t>
        </is>
      </c>
      <c r="D2667" t="inlineStr">
        <is>
          <t>Технологии искусственного интеллекта</t>
        </is>
      </c>
      <c r="E2667" t="inlineStr">
        <is>
          <t>НН-Спутник. Вне КПМ</t>
        </is>
      </c>
    </row>
    <row r="2668">
      <c r="A2668" t="inlineStr">
        <is>
          <t>Platformeco</t>
        </is>
      </c>
      <c r="B2668" t="inlineStr">
        <is>
          <t>Не реализуется</t>
        </is>
      </c>
      <c r="C2668" t="inlineStr">
        <is>
          <t>Перспективные Российские технологии</t>
        </is>
      </c>
      <c r="D2668" t="inlineStr">
        <is>
          <t>Технологии искусственного интеллекта</t>
        </is>
      </c>
      <c r="E2668" t="inlineStr">
        <is>
          <t>НН-Спутник. Вне КПМ</t>
        </is>
      </c>
    </row>
    <row r="2669">
      <c r="A2669" t="inlineStr">
        <is>
          <t>PMControlling (платформа Метасфера)</t>
        </is>
      </c>
      <c r="B2669" t="inlineStr">
        <is>
          <t>Не реализуется</t>
        </is>
      </c>
      <c r="C2669" t="inlineStr">
        <is>
          <t>Перспективные Российские технологии</t>
        </is>
      </c>
      <c r="D2669" t="inlineStr">
        <is>
          <t>Технологии искусственного интеллекта</t>
        </is>
      </c>
      <c r="E2669" t="inlineStr">
        <is>
          <t>НН-Спутник. Вне КПМ</t>
        </is>
      </c>
    </row>
    <row r="2670">
      <c r="A2670" t="inlineStr">
        <is>
          <t>Polymatica</t>
        </is>
      </c>
      <c r="B2670" t="inlineStr">
        <is>
          <t>Не реализуется</t>
        </is>
      </c>
      <c r="C2670" t="inlineStr">
        <is>
          <t>Перспективные Российские технологии</t>
        </is>
      </c>
      <c r="D2670" t="inlineStr">
        <is>
          <t>Технологии искусственного интеллекта</t>
        </is>
      </c>
      <c r="E2670" t="inlineStr">
        <is>
          <t>НН-Спутник. Вне КПМ</t>
        </is>
      </c>
    </row>
    <row r="2671">
      <c r="A2671" t="inlineStr">
        <is>
          <t>Postgres Pro</t>
        </is>
      </c>
      <c r="B2671" t="inlineStr">
        <is>
          <t>Не реализуется</t>
        </is>
      </c>
      <c r="C2671" t="inlineStr">
        <is>
          <t>Перспективные Российские технологии</t>
        </is>
      </c>
      <c r="D2671" t="inlineStr">
        <is>
          <t>Технологии искусственного интеллекта</t>
        </is>
      </c>
      <c r="E2671" t="inlineStr">
        <is>
          <t>НН-Спутник. Вне КПМ</t>
        </is>
      </c>
    </row>
    <row r="2672">
      <c r="A2672" t="inlineStr">
        <is>
          <t>Pragmacore</t>
        </is>
      </c>
      <c r="B2672" t="inlineStr">
        <is>
          <t>Не реализуется</t>
        </is>
      </c>
      <c r="C2672" t="inlineStr">
        <is>
          <t>Перспективные Российские технологии</t>
        </is>
      </c>
      <c r="D2672" t="inlineStr">
        <is>
          <t>Технологии искусственного интеллекта</t>
        </is>
      </c>
      <c r="E2672" t="inlineStr">
        <is>
          <t>НН-Спутник. Вне КПМ</t>
        </is>
      </c>
    </row>
    <row r="2673">
      <c r="A2673" t="inlineStr">
        <is>
          <t>Print-X</t>
        </is>
      </c>
      <c r="B2673" t="inlineStr">
        <is>
          <t>Не реализуется</t>
        </is>
      </c>
      <c r="C2673" t="inlineStr">
        <is>
          <t>Перспективные Российские технологии</t>
        </is>
      </c>
      <c r="D2673" t="inlineStr">
        <is>
          <t>Технологии импортозамещения и реновация</t>
        </is>
      </c>
      <c r="E2673" t="inlineStr">
        <is>
          <t>Блок СВП - Производственный директор</t>
        </is>
      </c>
    </row>
    <row r="2674">
      <c r="A2674" t="inlineStr">
        <is>
          <t>PrintXpert3</t>
        </is>
      </c>
      <c r="B2674" t="inlineStr">
        <is>
          <t>Не реализуется</t>
        </is>
      </c>
      <c r="C2674" t="inlineStr">
        <is>
          <t>Перспективные Российские технологии</t>
        </is>
      </c>
      <c r="D2674" t="inlineStr">
        <is>
          <t>Технологии интеграционных решений и хранения данных</t>
        </is>
      </c>
      <c r="E2674" t="inlineStr">
        <is>
          <t>Блок экономики и финансов</t>
        </is>
      </c>
    </row>
    <row r="2675">
      <c r="A2675" t="inlineStr">
        <is>
          <t>Programmatic</t>
        </is>
      </c>
      <c r="B2675" t="inlineStr">
        <is>
          <t>Не реализуется</t>
        </is>
      </c>
      <c r="C2675" t="inlineStr">
        <is>
          <t>Перспективные Российские технологии</t>
        </is>
      </c>
      <c r="D2675" t="inlineStr">
        <is>
          <t>Технологии искусственного интеллекта</t>
        </is>
      </c>
      <c r="E2675" t="inlineStr">
        <is>
          <t>НН-Спутник. Вне КПМ</t>
        </is>
      </c>
    </row>
    <row r="2676">
      <c r="A2676" t="inlineStr">
        <is>
          <t>ProjectMate</t>
        </is>
      </c>
      <c r="B2676" t="inlineStr">
        <is>
          <t>Не реализуется</t>
        </is>
      </c>
      <c r="C2676" t="inlineStr">
        <is>
          <t>Перспективные Российские технологии</t>
        </is>
      </c>
      <c r="D2676" t="inlineStr">
        <is>
          <t>Технологии импортозамещения и реновация</t>
        </is>
      </c>
      <c r="E2676" t="inlineStr">
        <is>
          <t>Блок по работе с инвесторами и устойчивому развитию</t>
        </is>
      </c>
    </row>
    <row r="2677">
      <c r="A2677" t="inlineStr">
        <is>
          <t>PROMT Neural Translation Server5</t>
        </is>
      </c>
      <c r="B2677" t="inlineStr">
        <is>
          <t>Не реализуется</t>
        </is>
      </c>
      <c r="C2677" t="inlineStr">
        <is>
          <t>Перспективные Российские технологии</t>
        </is>
      </c>
      <c r="D2677" t="inlineStr">
        <is>
          <t>Технологии IoT и интернет вещей</t>
        </is>
      </c>
      <c r="E2677" t="inlineStr">
        <is>
          <t>Блок Департамента защиты государственной тайны, мобилизационной подготовки и специальной связи</t>
        </is>
      </c>
    </row>
    <row r="2678">
      <c r="A2678" t="inlineStr">
        <is>
          <t>Proxima DB</t>
        </is>
      </c>
      <c r="B2678" t="inlineStr">
        <is>
          <t>Не реализуется</t>
        </is>
      </c>
      <c r="C2678" t="inlineStr">
        <is>
          <t>Перспективные Российские технологии</t>
        </is>
      </c>
      <c r="D2678" t="inlineStr">
        <is>
          <t>Технологии интеграционных решений и хранения данных</t>
        </is>
      </c>
      <c r="E2678" t="inlineStr">
        <is>
          <t>Блок экономики и финансов</t>
        </is>
      </c>
    </row>
    <row r="2679">
      <c r="A2679" t="inlineStr">
        <is>
          <t>ProximaDB \ Arenadata Prosperity3</t>
        </is>
      </c>
      <c r="B2679" t="inlineStr">
        <is>
          <t>Не реализуется</t>
        </is>
      </c>
      <c r="C2679" t="inlineStr">
        <is>
          <t>Перспективные Российские технологии</t>
        </is>
      </c>
      <c r="D2679" t="inlineStr">
        <is>
          <t>Технологии IoT и интернет вещей</t>
        </is>
      </c>
      <c r="E2679" t="inlineStr">
        <is>
          <t>НН-Спутник. Вне КПМ</t>
        </is>
      </c>
    </row>
    <row r="2680">
      <c r="A2680" t="inlineStr">
        <is>
          <t>Pruffme</t>
        </is>
      </c>
      <c r="B2680" t="inlineStr">
        <is>
          <t>Не реализуется</t>
        </is>
      </c>
      <c r="C2680" t="inlineStr">
        <is>
          <t>Перспективные Российские технологии</t>
        </is>
      </c>
      <c r="D2680" t="inlineStr">
        <is>
          <t>Технологии искусственного интеллекта</t>
        </is>
      </c>
      <c r="E2680" t="inlineStr">
        <is>
          <t>НН-Спутник. Вне КПМ</t>
        </is>
      </c>
    </row>
    <row r="2681">
      <c r="A2681" t="inlineStr">
        <is>
          <t>PTC Creo</t>
        </is>
      </c>
      <c r="B2681" t="inlineStr">
        <is>
          <t>Не реализуется</t>
        </is>
      </c>
      <c r="C2681" t="inlineStr">
        <is>
          <t>Перспективные Российские технологии</t>
        </is>
      </c>
      <c r="D2681" t="inlineStr">
        <is>
          <t>Технологии интеграционных решений и хранения данных</t>
        </is>
      </c>
      <c r="E2681" t="inlineStr">
        <is>
          <t>Блок СВП - Производственный директор</t>
        </is>
      </c>
    </row>
    <row r="2682">
      <c r="A2682" t="inlineStr">
        <is>
          <t>Pyrus Datacenter</t>
        </is>
      </c>
      <c r="B2682" t="inlineStr">
        <is>
          <t>Не реализуется</t>
        </is>
      </c>
      <c r="C2682" t="inlineStr">
        <is>
          <t>Перспективные Российские технологии</t>
        </is>
      </c>
      <c r="D2682" t="inlineStr">
        <is>
          <t>Технологии искусственного интеллекта</t>
        </is>
      </c>
      <c r="E2682" t="inlineStr">
        <is>
          <t>Блок корпоративных, акционерных и правовых вопросов</t>
        </is>
      </c>
    </row>
    <row r="2683">
      <c r="A2683" t="inlineStr">
        <is>
          <t>Q-Integration</t>
        </is>
      </c>
      <c r="B2683" t="inlineStr">
        <is>
          <t>Не реализуется</t>
        </is>
      </c>
      <c r="C2683" t="inlineStr">
        <is>
          <t>Перспективные Российские технологии</t>
        </is>
      </c>
      <c r="D2683" t="inlineStr">
        <is>
          <t>Технологии промышленной автоматизации</t>
        </is>
      </c>
      <c r="E2683" t="inlineStr">
        <is>
          <t>Блок сбыта, коммерции и логистики</t>
        </is>
      </c>
    </row>
    <row r="2684">
      <c r="A2684" t="inlineStr">
        <is>
          <t>Q.Sensor</t>
        </is>
      </c>
      <c r="B2684" t="inlineStr">
        <is>
          <t>Не реализуется</t>
        </is>
      </c>
      <c r="C2684" t="inlineStr">
        <is>
          <t>Перспективные Российские технологии</t>
        </is>
      </c>
      <c r="D2684" t="inlineStr">
        <is>
          <t>Технологии промышленной автоматизации</t>
        </is>
      </c>
      <c r="E2684" t="inlineStr">
        <is>
          <t>Блок корпоративных, акционерных и правовых вопросов</t>
        </is>
      </c>
    </row>
    <row r="2685">
      <c r="A2685" t="inlineStr">
        <is>
          <t>Ramax-ESB</t>
        </is>
      </c>
      <c r="B2685" t="inlineStr">
        <is>
          <t>Не реализуется</t>
        </is>
      </c>
      <c r="C2685" t="inlineStr">
        <is>
          <t>Перспективные Российские технологии</t>
        </is>
      </c>
      <c r="D2685" t="inlineStr">
        <is>
          <t>Технологии импортозамещения и реновация</t>
        </is>
      </c>
      <c r="E2685" t="inlineStr">
        <is>
          <t>Блок СВП - Производственный директор</t>
        </is>
      </c>
    </row>
    <row r="2686">
      <c r="A2686" t="inlineStr">
        <is>
          <t>RealMaint</t>
        </is>
      </c>
      <c r="B2686" t="inlineStr">
        <is>
          <t>Не реализуется</t>
        </is>
      </c>
      <c r="C2686" t="inlineStr">
        <is>
          <t>Перспективные Российские технологии</t>
        </is>
      </c>
      <c r="D2686" t="inlineStr">
        <is>
          <t>Технологии импортозамещения и реновация</t>
        </is>
      </c>
      <c r="E2686" t="inlineStr">
        <is>
          <t>Блок СВП - Производственный директор</t>
        </is>
      </c>
    </row>
    <row r="2687">
      <c r="A2687" t="inlineStr">
        <is>
          <t>RedKit</t>
        </is>
      </c>
      <c r="B2687" t="inlineStr">
        <is>
          <t>Не реализуется</t>
        </is>
      </c>
      <c r="C2687" t="inlineStr">
        <is>
          <t>Перспективные Российские технологии</t>
        </is>
      </c>
      <c r="D2687" t="inlineStr">
        <is>
          <t>Технологии искусственного интеллекта</t>
        </is>
      </c>
      <c r="E2687" t="inlineStr">
        <is>
          <t>Блок корпоративных, акционерных и правовых вопросов</t>
        </is>
      </c>
    </row>
    <row r="2688">
      <c r="A2688" t="inlineStr">
        <is>
          <t>Reksoft Private Cloud</t>
        </is>
      </c>
      <c r="B2688" t="inlineStr">
        <is>
          <t>Не реализуется</t>
        </is>
      </c>
      <c r="C2688" t="inlineStr">
        <is>
          <t>Перспективные Российские технологии</t>
        </is>
      </c>
      <c r="D2688" t="inlineStr">
        <is>
          <t>Технологии искусственного интеллекта</t>
        </is>
      </c>
      <c r="E2688" t="inlineStr">
        <is>
          <t>НН-Спутник. Вне КПМ</t>
        </is>
      </c>
    </row>
    <row r="2689">
      <c r="A2689" t="inlineStr">
        <is>
          <t>RetailCRM Enterprise</t>
        </is>
      </c>
      <c r="B2689" t="inlineStr">
        <is>
          <t>Не реализуется</t>
        </is>
      </c>
      <c r="C2689" t="inlineStr">
        <is>
          <t>Перспективные Российские технологии</t>
        </is>
      </c>
      <c r="D2689" t="inlineStr">
        <is>
          <t>Технологии искусственного интеллекта</t>
        </is>
      </c>
      <c r="E2689" t="inlineStr">
        <is>
          <t>НН-Спутник. Вне КПМ</t>
        </is>
      </c>
    </row>
    <row r="2690">
      <c r="A2690" t="inlineStr">
        <is>
          <t>Roc Integration</t>
        </is>
      </c>
      <c r="B2690" t="inlineStr">
        <is>
          <t>Не реализуется</t>
        </is>
      </c>
      <c r="C2690" t="inlineStr">
        <is>
          <t>Перспективные Российские технологии</t>
        </is>
      </c>
      <c r="D2690" t="inlineStr">
        <is>
          <t>Технологии импортозамещения и реновация</t>
        </is>
      </c>
      <c r="E2690" t="inlineStr">
        <is>
          <t>Блок СВП - Производственный директор</t>
        </is>
      </c>
    </row>
    <row r="2691">
      <c r="A2691" t="inlineStr">
        <is>
          <t>ROSA Virtualization</t>
        </is>
      </c>
      <c r="B2691" t="inlineStr">
        <is>
          <t>Не реализуется</t>
        </is>
      </c>
      <c r="C2691" t="inlineStr">
        <is>
          <t>Перспективные Российские технологии</t>
        </is>
      </c>
      <c r="D2691" t="inlineStr">
        <is>
          <t>Технологии импортозамещения и реновация</t>
        </is>
      </c>
      <c r="E2691" t="inlineStr">
        <is>
          <t>Блок СВП - Производственный директор</t>
        </is>
      </c>
    </row>
    <row r="2692">
      <c r="A2692" t="inlineStr">
        <is>
          <t>RT.DataGovernance</t>
        </is>
      </c>
      <c r="B2692" t="inlineStr">
        <is>
          <t>Не реализуется</t>
        </is>
      </c>
      <c r="C2692" t="inlineStr">
        <is>
          <t>Перспективные Российские технологии</t>
        </is>
      </c>
      <c r="D2692" t="inlineStr">
        <is>
          <t>Технологии искусственного интеллекта</t>
        </is>
      </c>
      <c r="E2692" t="inlineStr">
        <is>
          <t>НН-Спутник. Вне КПМ</t>
        </is>
      </c>
    </row>
    <row r="2693">
      <c r="A2693" t="inlineStr">
        <is>
          <t>RuPost</t>
        </is>
      </c>
      <c r="B2693" t="inlineStr">
        <is>
          <t>Не реализуется</t>
        </is>
      </c>
      <c r="C2693" t="inlineStr">
        <is>
          <t>Перспективные Российские технологии</t>
        </is>
      </c>
      <c r="D2693" t="inlineStr">
        <is>
          <t>Технологии искусственного интеллекта</t>
        </is>
      </c>
      <c r="E2693" t="inlineStr">
        <is>
          <t>НН-Спутник. Вне КПМ</t>
        </is>
      </c>
    </row>
    <row r="2694">
      <c r="A2694" t="inlineStr">
        <is>
          <t>SabyPresto</t>
        </is>
      </c>
      <c r="B2694" t="inlineStr">
        <is>
          <t>Не реализуется</t>
        </is>
      </c>
      <c r="C2694" t="inlineStr">
        <is>
          <t>Перспективные Российские технологии</t>
        </is>
      </c>
      <c r="D2694" t="inlineStr">
        <is>
          <t>Технологии искусственного интеллекта</t>
        </is>
      </c>
      <c r="E2694" t="inlineStr">
        <is>
          <t>НН-Спутник. Вне КПМ</t>
        </is>
      </c>
    </row>
    <row r="2695">
      <c r="A2695" t="inlineStr">
        <is>
          <t>SAP</t>
        </is>
      </c>
      <c r="B2695" t="inlineStr">
        <is>
          <t>Не реализуется</t>
        </is>
      </c>
      <c r="C2695" t="inlineStr">
        <is>
          <t>Перспективные Российские технологии</t>
        </is>
      </c>
      <c r="D2695" t="inlineStr">
        <is>
          <t>Технологии искусственного интеллекта</t>
        </is>
      </c>
      <c r="E2695" t="inlineStr">
        <is>
          <t>Блок внутреннего контроля и риск-менеджмента</t>
        </is>
      </c>
    </row>
    <row r="2696">
      <c r="A2696" t="inlineStr">
        <is>
          <t>SAP GRC Access Control</t>
        </is>
      </c>
      <c r="B2696" t="inlineStr">
        <is>
          <t>Не реализуется</t>
        </is>
      </c>
      <c r="C2696" t="inlineStr">
        <is>
          <t>Перспективные Российские технологии</t>
        </is>
      </c>
      <c r="D2696" t="inlineStr">
        <is>
          <t>Технологии импортозамещения и реновация</t>
        </is>
      </c>
      <c r="E2696" t="inlineStr">
        <is>
          <t>Блок СВП - Производственный директор</t>
        </is>
      </c>
    </row>
    <row r="2697">
      <c r="A2697" t="inlineStr">
        <is>
          <t>SAP S/4 HANA</t>
        </is>
      </c>
      <c r="B2697" t="inlineStr">
        <is>
          <t>Не реализуется</t>
        </is>
      </c>
      <c r="C2697" t="inlineStr">
        <is>
          <t>Перспективные Российские технологии</t>
        </is>
      </c>
      <c r="D2697" t="inlineStr">
        <is>
          <t>Технологии AR\VR для металлургии</t>
        </is>
      </c>
      <c r="E2697" t="inlineStr">
        <is>
          <t>Блок внутреннего контроля и риск-менеджмента</t>
        </is>
      </c>
    </row>
    <row r="2698">
      <c r="A2698" t="inlineStr">
        <is>
          <t>SapRun-ESB</t>
        </is>
      </c>
      <c r="B2698" t="inlineStr">
        <is>
          <t>Не реализуется</t>
        </is>
      </c>
      <c r="C2698" t="inlineStr">
        <is>
          <t>Перспективные Российские технологии</t>
        </is>
      </c>
      <c r="D2698" t="inlineStr">
        <is>
          <t>Технологии импортозамещения и реновация</t>
        </is>
      </c>
      <c r="E2698" t="inlineStr">
        <is>
          <t>Блок СВП - Производственный директор</t>
        </is>
      </c>
    </row>
    <row r="2699">
      <c r="A2699" t="inlineStr">
        <is>
          <t>Sarex</t>
        </is>
      </c>
      <c r="B2699" t="inlineStr">
        <is>
          <t>Не реализуется</t>
        </is>
      </c>
      <c r="C2699" t="inlineStr">
        <is>
          <t>Перспективные Российские технологии</t>
        </is>
      </c>
      <c r="D2699" t="inlineStr">
        <is>
          <t>Технологии искусственного интеллекта</t>
        </is>
      </c>
      <c r="E2699" t="inlineStr">
        <is>
          <t>НН-Спутник. Вне КПМ</t>
        </is>
      </c>
    </row>
    <row r="2700">
      <c r="A2700" t="inlineStr">
        <is>
          <t>sBoard</t>
        </is>
      </c>
      <c r="B2700" t="inlineStr">
        <is>
          <t>Не реализуется</t>
        </is>
      </c>
      <c r="C2700" t="inlineStr">
        <is>
          <t>Перспективные Российские технологии</t>
        </is>
      </c>
      <c r="D2700" t="inlineStr">
        <is>
          <t>Технологии импортозамещения и реновация</t>
        </is>
      </c>
      <c r="E2700" t="inlineStr">
        <is>
          <t>Блок внутреннего контроля и риск-менеджмента</t>
        </is>
      </c>
    </row>
    <row r="2701">
      <c r="A2701" t="inlineStr">
        <is>
          <t>SCADA ПП АТОМ-НН</t>
        </is>
      </c>
      <c r="B2701" t="inlineStr">
        <is>
          <t>Не реализуется</t>
        </is>
      </c>
      <c r="C2701" t="inlineStr">
        <is>
          <t>Перспективные Российские технологии</t>
        </is>
      </c>
      <c r="D2701" t="inlineStr">
        <is>
          <t>Технологии искусственного интеллекта</t>
        </is>
      </c>
      <c r="E2701" t="inlineStr">
        <is>
          <t>НН-Спутник. Вне КПМ</t>
        </is>
      </c>
    </row>
    <row r="2702">
      <c r="A2702" t="inlineStr">
        <is>
          <t>SCADA ТЕКОН 3.0</t>
        </is>
      </c>
      <c r="B2702" t="inlineStr">
        <is>
          <t>Не реализуется</t>
        </is>
      </c>
      <c r="C2702" t="inlineStr">
        <is>
          <t>Перспективные Российские технологии</t>
        </is>
      </c>
      <c r="D2702" t="inlineStr">
        <is>
          <t>Технологии искусственного интеллекта</t>
        </is>
      </c>
      <c r="E2702" t="inlineStr">
        <is>
          <t>Блок по работе с инвесторами и устойчивому развитию</t>
        </is>
      </c>
    </row>
    <row r="2703">
      <c r="A2703" t="inlineStr">
        <is>
          <t>Screen2b</t>
        </is>
      </c>
      <c r="B2703" t="inlineStr">
        <is>
          <t>Не реализуется</t>
        </is>
      </c>
      <c r="C2703" t="inlineStr">
        <is>
          <t>Перспективные Российские технологии</t>
        </is>
      </c>
      <c r="D2703" t="inlineStr">
        <is>
          <t>Технологии искусственного интеллекта</t>
        </is>
      </c>
      <c r="E2703" t="inlineStr">
        <is>
          <t>НН-Спутник. Вне КПМ</t>
        </is>
      </c>
    </row>
    <row r="2704">
      <c r="A2704" t="inlineStr">
        <is>
          <t>SeaData</t>
        </is>
      </c>
      <c r="B2704" t="inlineStr">
        <is>
          <t>Не реализуется</t>
        </is>
      </c>
      <c r="C2704" t="inlineStr">
        <is>
          <t>Перспективные Российские технологии</t>
        </is>
      </c>
      <c r="D2704" t="inlineStr">
        <is>
          <t>Технологии импортозамещения и реновация</t>
        </is>
      </c>
      <c r="E2704" t="inlineStr">
        <is>
          <t>Блок СВП - Производственный директор</t>
        </is>
      </c>
    </row>
    <row r="2705">
      <c r="A2705" t="inlineStr">
        <is>
          <t>Secret Cloud Enterprise</t>
        </is>
      </c>
      <c r="B2705" t="inlineStr">
        <is>
          <t>Не реализуется</t>
        </is>
      </c>
      <c r="C2705" t="inlineStr">
        <is>
          <t>Перспективные Российские технологии</t>
        </is>
      </c>
      <c r="D2705" t="inlineStr">
        <is>
          <t>Технологии искусственного интеллекта</t>
        </is>
      </c>
      <c r="E2705" t="inlineStr">
        <is>
          <t>Блок капитального строительства</t>
        </is>
      </c>
    </row>
    <row r="2706">
      <c r="A2706" t="inlineStr">
        <is>
          <t>Sentinel</t>
        </is>
      </c>
      <c r="B2706" t="inlineStr">
        <is>
          <t>Не реализуется</t>
        </is>
      </c>
      <c r="C2706" t="inlineStr">
        <is>
          <t>Перспективные Российские технологии</t>
        </is>
      </c>
      <c r="D2706" t="inlineStr">
        <is>
          <t>Технологии импортозамещения и реновация</t>
        </is>
      </c>
      <c r="E2706" t="inlineStr">
        <is>
          <t>Блок внутреннего контроля и риск-менеджмента</t>
        </is>
      </c>
    </row>
    <row r="2707">
      <c r="A2707" t="inlineStr">
        <is>
          <t>Shelter Cloud</t>
        </is>
      </c>
      <c r="B2707" t="inlineStr">
        <is>
          <t>Не реализуется</t>
        </is>
      </c>
      <c r="C2707" t="inlineStr">
        <is>
          <t>Перспективные Российские технологии</t>
        </is>
      </c>
      <c r="D2707" t="inlineStr">
        <is>
          <t>Технологии импортозамещения и реновация</t>
        </is>
      </c>
      <c r="E2707" t="inlineStr">
        <is>
          <t>Блок СВП - Производственный директор</t>
        </is>
      </c>
    </row>
    <row r="2708">
      <c r="A2708" t="inlineStr">
        <is>
          <t>SI3000</t>
        </is>
      </c>
      <c r="B2708" t="inlineStr">
        <is>
          <t>Не реализуется</t>
        </is>
      </c>
      <c r="C2708" t="inlineStr">
        <is>
          <t>Перспективные Российские технологии</t>
        </is>
      </c>
      <c r="D2708" t="inlineStr">
        <is>
          <t>Технологии искусственного интеллекта</t>
        </is>
      </c>
      <c r="E2708" t="inlineStr">
        <is>
          <t>Блок капитального строительства</t>
        </is>
      </c>
    </row>
    <row r="2709">
      <c r="A2709" t="inlineStr">
        <is>
          <t>Sigla Vision2</t>
        </is>
      </c>
      <c r="B2709" t="inlineStr">
        <is>
          <t>Не реализуется</t>
        </is>
      </c>
      <c r="C2709" t="inlineStr">
        <is>
          <t>Перспективные Российские технологии</t>
        </is>
      </c>
      <c r="D2709" t="inlineStr">
        <is>
          <t>Технологии искусственного интеллекта</t>
        </is>
      </c>
      <c r="E2709" t="inlineStr">
        <is>
          <t>Блок внутреннего контроля и риск-менеджмента</t>
        </is>
      </c>
    </row>
    <row r="2710">
      <c r="A2710" t="inlineStr">
        <is>
          <t>Simplawyer</t>
        </is>
      </c>
      <c r="B2710" t="inlineStr">
        <is>
          <t>Не реализуется</t>
        </is>
      </c>
      <c r="C2710" t="inlineStr">
        <is>
          <t>Перспективные Российские технологии</t>
        </is>
      </c>
      <c r="D2710" t="inlineStr">
        <is>
          <t>Технологии искусственного интеллекта</t>
        </is>
      </c>
      <c r="E2710" t="inlineStr">
        <is>
          <t>НН-Спутник. Вне КПМ</t>
        </is>
      </c>
    </row>
    <row r="2711">
      <c r="A2711" t="inlineStr">
        <is>
          <t>Simple Construction</t>
        </is>
      </c>
      <c r="B2711" t="inlineStr">
        <is>
          <t>Не реализуется</t>
        </is>
      </c>
      <c r="C2711" t="inlineStr">
        <is>
          <t>Перспективные Российские технологии</t>
        </is>
      </c>
      <c r="D2711" t="inlineStr">
        <is>
          <t>Технологии искусственного интеллекта</t>
        </is>
      </c>
      <c r="E2711" t="inlineStr">
        <is>
          <t>Блок внутреннего контроля и риск-менеджмента</t>
        </is>
      </c>
    </row>
    <row r="2712">
      <c r="A2712" t="inlineStr">
        <is>
          <t>Simple-Scada</t>
        </is>
      </c>
      <c r="B2712" t="inlineStr">
        <is>
          <t>Не реализуется</t>
        </is>
      </c>
      <c r="C2712" t="inlineStr">
        <is>
          <t>Перспективные Российские технологии</t>
        </is>
      </c>
      <c r="D2712" t="inlineStr">
        <is>
          <t>Технологии импортозамещения и реновация</t>
        </is>
      </c>
      <c r="E2712" t="inlineStr">
        <is>
          <t>Блок СВП - Производственный директор</t>
        </is>
      </c>
    </row>
    <row r="2713">
      <c r="A2713" t="inlineStr">
        <is>
          <t>SiO 2D</t>
        </is>
      </c>
      <c r="B2713" t="inlineStr">
        <is>
          <t>Не реализуется</t>
        </is>
      </c>
      <c r="C2713" t="inlineStr">
        <is>
          <t>Перспективные Российские технологии</t>
        </is>
      </c>
      <c r="D2713" t="inlineStr">
        <is>
          <t>Технологии импортозамещения и реновация</t>
        </is>
      </c>
      <c r="E2713" t="inlineStr">
        <is>
          <t>Блок капитального строительства</t>
        </is>
      </c>
    </row>
    <row r="2714">
      <c r="A2714" t="inlineStr">
        <is>
          <t>SkillCup</t>
        </is>
      </c>
      <c r="B2714" t="inlineStr">
        <is>
          <t>Не реализуется</t>
        </is>
      </c>
      <c r="C2714" t="inlineStr">
        <is>
          <t>Перспективные Российские технологии</t>
        </is>
      </c>
      <c r="D2714" t="inlineStr">
        <is>
          <t>Технологии импортозамещения и реновация</t>
        </is>
      </c>
      <c r="E2714" t="inlineStr">
        <is>
          <t>Блок капитального строительства</t>
        </is>
      </c>
    </row>
    <row r="2715">
      <c r="A2715" t="inlineStr">
        <is>
          <t>Smart Player</t>
        </is>
      </c>
      <c r="B2715" t="inlineStr">
        <is>
          <t>Не реализуется</t>
        </is>
      </c>
      <c r="C2715" t="inlineStr">
        <is>
          <t>Перспективные Российские технологии</t>
        </is>
      </c>
      <c r="D2715" t="inlineStr">
        <is>
          <t>Технологии импортозамещения и реновация</t>
        </is>
      </c>
      <c r="E2715" t="inlineStr">
        <is>
          <t>Блок СВП - Производственный директор</t>
        </is>
      </c>
    </row>
    <row r="2716">
      <c r="A2716" t="inlineStr">
        <is>
          <t>SMPlayer</t>
        </is>
      </c>
      <c r="B2716" t="inlineStr">
        <is>
          <t>Не реализуется</t>
        </is>
      </c>
      <c r="C2716" t="inlineStr">
        <is>
          <t>Перспективные Российские технологии</t>
        </is>
      </c>
      <c r="D2716" t="inlineStr">
        <is>
          <t>Технологии AR\VR для металлургии</t>
        </is>
      </c>
      <c r="E2716" t="inlineStr">
        <is>
          <t>НН-Спутник. Вне КПМ</t>
        </is>
      </c>
    </row>
    <row r="2717">
      <c r="A2717" t="inlineStr">
        <is>
          <t>SODIS BUILDING CM</t>
        </is>
      </c>
      <c r="B2717" t="inlineStr">
        <is>
          <t>Не реализуется</t>
        </is>
      </c>
      <c r="C2717" t="inlineStr">
        <is>
          <t>Перспективные Российские технологии</t>
        </is>
      </c>
      <c r="D2717" t="inlineStr">
        <is>
          <t>Технологии искусственного интеллекта</t>
        </is>
      </c>
      <c r="E2717" t="inlineStr">
        <is>
          <t>Блок капитального строительства</t>
        </is>
      </c>
    </row>
    <row r="2718">
      <c r="A2718" t="inlineStr">
        <is>
          <t>Solar inRights</t>
        </is>
      </c>
      <c r="B2718" t="inlineStr">
        <is>
          <t>Не реализуется</t>
        </is>
      </c>
      <c r="C2718" t="inlineStr">
        <is>
          <t>Перспективные Российские технологии</t>
        </is>
      </c>
      <c r="D2718" t="inlineStr">
        <is>
          <t>Технологии искусственного интеллекта</t>
        </is>
      </c>
      <c r="E2718" t="inlineStr">
        <is>
          <t>Блок капитального строительства</t>
        </is>
      </c>
    </row>
    <row r="2719">
      <c r="A2719" t="inlineStr">
        <is>
          <t>Solvo</t>
        </is>
      </c>
      <c r="B2719" t="inlineStr">
        <is>
          <t>Не реализуется</t>
        </is>
      </c>
      <c r="C2719" t="inlineStr">
        <is>
          <t>Перспективные Российские технологии</t>
        </is>
      </c>
      <c r="D2719" t="inlineStr">
        <is>
          <t>Технологии искусственного интеллекта</t>
        </is>
      </c>
      <c r="E2719" t="inlineStr">
        <is>
          <t>НН-Спутник. Вне КПМ</t>
        </is>
      </c>
    </row>
    <row r="2720">
      <c r="A2720" t="inlineStr">
        <is>
          <t>SpaceGreen</t>
        </is>
      </c>
      <c r="B2720" t="inlineStr">
        <is>
          <t>Не реализуется</t>
        </is>
      </c>
      <c r="C2720" t="inlineStr">
        <is>
          <t>Перспективные Российские технологии</t>
        </is>
      </c>
      <c r="D2720" t="inlineStr">
        <is>
          <t>Технологии искусственного интеллекта</t>
        </is>
      </c>
      <c r="E2720" t="inlineStr">
        <is>
          <t>НН-Спутник. Вне КПМ</t>
        </is>
      </c>
    </row>
    <row r="2721">
      <c r="A2721" t="inlineStr">
        <is>
          <t>Spirit-ESB</t>
        </is>
      </c>
      <c r="B2721" t="inlineStr">
        <is>
          <t>Не реализуется</t>
        </is>
      </c>
      <c r="C2721" t="inlineStr">
        <is>
          <t>Перспективные Российские технологии</t>
        </is>
      </c>
      <c r="D2721" t="inlineStr">
        <is>
          <t>Технологии искусственного интеллекта</t>
        </is>
      </c>
      <c r="E2721" t="inlineStr">
        <is>
          <t>Блок внутреннего контроля и риск-менеджмента</t>
        </is>
      </c>
    </row>
    <row r="2722">
      <c r="A2722" t="inlineStr">
        <is>
          <t>StarCodec</t>
        </is>
      </c>
      <c r="B2722" t="inlineStr">
        <is>
          <t>Не реализуется</t>
        </is>
      </c>
      <c r="C2722" t="inlineStr">
        <is>
          <t>Перспективные Российские технологии</t>
        </is>
      </c>
      <c r="D2722" t="inlineStr">
        <is>
          <t>Технологии импортозамещения и реновация</t>
        </is>
      </c>
      <c r="E2722" t="inlineStr">
        <is>
          <t>Блок капитального строительства</t>
        </is>
      </c>
    </row>
    <row r="2723">
      <c r="A2723" t="inlineStr">
        <is>
          <t>StarDict</t>
        </is>
      </c>
      <c r="B2723" t="inlineStr">
        <is>
          <t>Не реализуется</t>
        </is>
      </c>
      <c r="C2723" t="inlineStr">
        <is>
          <t>Перспективные Российские технологии</t>
        </is>
      </c>
      <c r="D2723" t="inlineStr">
        <is>
          <t>Технологии искусственного интеллекта</t>
        </is>
      </c>
      <c r="E2723" t="inlineStr">
        <is>
          <t>Блок капитального строительства</t>
        </is>
      </c>
    </row>
    <row r="2724">
      <c r="A2724" t="inlineStr">
        <is>
          <t>Sumatra PDF</t>
        </is>
      </c>
      <c r="B2724" t="inlineStr">
        <is>
          <t>Не реализуется</t>
        </is>
      </c>
      <c r="C2724" t="inlineStr">
        <is>
          <t>Перспективные Российские технологии</t>
        </is>
      </c>
      <c r="D2724" t="inlineStr">
        <is>
          <t>Технологии промышленной автоматизации</t>
        </is>
      </c>
      <c r="E2724" t="inlineStr">
        <is>
          <t>Блок капитального строительства</t>
        </is>
      </c>
    </row>
    <row r="2725">
      <c r="A2725" t="inlineStr">
        <is>
          <t>Synapse-SBT</t>
        </is>
      </c>
      <c r="B2725" t="inlineStr">
        <is>
          <t>Не реализуется</t>
        </is>
      </c>
      <c r="C2725" t="inlineStr">
        <is>
          <t>Перспективные Российские технологии</t>
        </is>
      </c>
      <c r="D2725" t="inlineStr">
        <is>
          <t>Технологии импортозамещения и реновация</t>
        </is>
      </c>
      <c r="E2725" t="inlineStr">
        <is>
          <t>Блок СВП - Производственный директор</t>
        </is>
      </c>
    </row>
    <row r="2726">
      <c r="A2726" t="inlineStr">
        <is>
          <t>T-Flex CAD</t>
        </is>
      </c>
      <c r="B2726" t="inlineStr">
        <is>
          <t>Не реализуется</t>
        </is>
      </c>
      <c r="C2726" t="inlineStr">
        <is>
          <t>Перспективные Российские технологии</t>
        </is>
      </c>
      <c r="D2726" t="inlineStr">
        <is>
          <t>Технологии импортозамещения и реновация</t>
        </is>
      </c>
      <c r="E2726" t="inlineStr">
        <is>
          <t>Блок СВП - Производственный директор</t>
        </is>
      </c>
    </row>
    <row r="2727">
      <c r="A2727" t="inlineStr">
        <is>
          <t>Tantor</t>
        </is>
      </c>
      <c r="B2727" t="inlineStr">
        <is>
          <t>Не реализуется</t>
        </is>
      </c>
      <c r="C2727" t="inlineStr">
        <is>
          <t>Перспективные Российские технологии</t>
        </is>
      </c>
      <c r="D2727" t="inlineStr">
        <is>
          <t>Технологии искусственного интеллекта</t>
        </is>
      </c>
      <c r="E2727" t="inlineStr">
        <is>
          <t>НН-Спутник. Вне КПМ</t>
        </is>
      </c>
    </row>
    <row r="2728">
      <c r="A2728" t="inlineStr">
        <is>
          <t>TEGU</t>
        </is>
      </c>
      <c r="B2728" t="inlineStr">
        <is>
          <t>Не реализуется</t>
        </is>
      </c>
      <c r="C2728" t="inlineStr">
        <is>
          <t>Перспективные Российские технологии</t>
        </is>
      </c>
      <c r="D2728" t="inlineStr">
        <is>
          <t>Технологии искусственного интеллекта</t>
        </is>
      </c>
      <c r="E2728" t="inlineStr">
        <is>
          <t>Блок внутреннего контроля и риск-менеджмента</t>
        </is>
      </c>
    </row>
    <row r="2729">
      <c r="A2729" t="inlineStr">
        <is>
          <t>TerraLink</t>
        </is>
      </c>
      <c r="B2729" t="inlineStr">
        <is>
          <t>Не реализуется</t>
        </is>
      </c>
      <c r="C2729" t="inlineStr">
        <is>
          <t>Перспективные Российские технологии</t>
        </is>
      </c>
      <c r="D2729" t="inlineStr">
        <is>
          <t>Технологии искусственного интеллекта</t>
        </is>
      </c>
      <c r="E2729" t="inlineStr">
        <is>
          <t>Блок капитального строительства</t>
        </is>
      </c>
    </row>
    <row r="2730">
      <c r="A2730" t="inlineStr">
        <is>
          <t>TerraLink xDE</t>
        </is>
      </c>
      <c r="B2730" t="inlineStr">
        <is>
          <t>Не реализуется</t>
        </is>
      </c>
      <c r="C2730" t="inlineStr">
        <is>
          <t>Перспективные Российские технологии</t>
        </is>
      </c>
      <c r="D2730" t="inlineStr">
        <is>
          <t>Технологии искусственного интеллекта</t>
        </is>
      </c>
      <c r="E2730" t="inlineStr">
        <is>
          <t>Блок капитального строительства</t>
        </is>
      </c>
    </row>
    <row r="2731">
      <c r="A2731" t="inlineStr">
        <is>
          <t>Tessa</t>
        </is>
      </c>
      <c r="B2731" t="inlineStr">
        <is>
          <t>Не реализуется</t>
        </is>
      </c>
      <c r="C2731" t="inlineStr">
        <is>
          <t>Перспективные Российские технологии</t>
        </is>
      </c>
      <c r="D2731" t="inlineStr">
        <is>
          <t>Технологии искусственного интеллекта</t>
        </is>
      </c>
      <c r="E2731" t="inlineStr">
        <is>
          <t>НН-Спутник. Вне КПМ</t>
        </is>
      </c>
    </row>
    <row r="2732">
      <c r="A2732" t="inlineStr">
        <is>
          <t>TL</t>
        </is>
      </c>
      <c r="B2732" t="inlineStr">
        <is>
          <t>Не реализуется</t>
        </is>
      </c>
      <c r="C2732" t="inlineStr">
        <is>
          <t>Перспективные Российские технологии</t>
        </is>
      </c>
      <c r="D2732" t="inlineStr">
        <is>
          <t>Технологии искусственного интеллекта</t>
        </is>
      </c>
      <c r="E2732" t="inlineStr">
        <is>
          <t>НН-Спутник. Вне КПМ</t>
        </is>
      </c>
    </row>
    <row r="2733">
      <c r="A2733" t="inlineStr">
        <is>
          <t>TRACE MODE 7</t>
        </is>
      </c>
      <c r="B2733" t="inlineStr">
        <is>
          <t>Не реализуется</t>
        </is>
      </c>
      <c r="C2733" t="inlineStr">
        <is>
          <t>Перспективные Российские технологии</t>
        </is>
      </c>
      <c r="D2733" t="inlineStr">
        <is>
          <t>Технологии импортозамещения и реновация</t>
        </is>
      </c>
      <c r="E2733" t="inlineStr">
        <is>
          <t>Блок СВП - Производственный директор</t>
        </is>
      </c>
    </row>
    <row r="2734">
      <c r="A2734" t="inlineStr">
        <is>
          <t>TravelLine WebPMS</t>
        </is>
      </c>
      <c r="B2734" t="inlineStr">
        <is>
          <t>Не реализуется</t>
        </is>
      </c>
      <c r="C2734" t="inlineStr">
        <is>
          <t>Перспективные Российские технологии</t>
        </is>
      </c>
      <c r="D2734" t="inlineStr">
        <is>
          <t>Технологии искусственного интеллекта</t>
        </is>
      </c>
      <c r="E2734" t="inlineStr">
        <is>
          <t>НН-Спутник. Вне КПМ</t>
        </is>
      </c>
    </row>
    <row r="2735">
      <c r="A2735" t="inlineStr">
        <is>
          <t>Ulogic</t>
        </is>
      </c>
      <c r="B2735" t="inlineStr">
        <is>
          <t>Не реализуется</t>
        </is>
      </c>
      <c r="C2735" t="inlineStr">
        <is>
          <t>Перспективные Российские технологии</t>
        </is>
      </c>
      <c r="D2735" t="inlineStr">
        <is>
          <t>Технологии искусственного интеллекта</t>
        </is>
      </c>
      <c r="E2735" t="inlineStr">
        <is>
          <t>НН-Спутник. Вне КПМ</t>
        </is>
      </c>
    </row>
    <row r="2736">
      <c r="A2736" t="inlineStr">
        <is>
          <t>UseBus</t>
        </is>
      </c>
      <c r="B2736" t="inlineStr">
        <is>
          <t>Не реализуется</t>
        </is>
      </c>
      <c r="C2736" t="inlineStr">
        <is>
          <t>Перспективные Российские технологии</t>
        </is>
      </c>
      <c r="D2736" t="inlineStr">
        <is>
          <t>Технологии искусственного интеллекта</t>
        </is>
      </c>
      <c r="E2736" t="inlineStr">
        <is>
          <t>НН-Спутник. Вне КПМ</t>
        </is>
      </c>
    </row>
    <row r="2737">
      <c r="A2737" t="inlineStr">
        <is>
          <t>Vaulterix</t>
        </is>
      </c>
      <c r="B2737" t="inlineStr">
        <is>
          <t>Не реализуется</t>
        </is>
      </c>
      <c r="C2737" t="inlineStr">
        <is>
          <t>Перспективные Российские технологии</t>
        </is>
      </c>
      <c r="D2737" t="inlineStr">
        <is>
          <t>Технологии импортозамещения и реновация</t>
        </is>
      </c>
      <c r="E2737" t="inlineStr">
        <is>
          <t>Блок СВП - Производственный директор</t>
        </is>
      </c>
    </row>
    <row r="2738">
      <c r="A2738" t="inlineStr">
        <is>
          <t>Viewnior</t>
        </is>
      </c>
      <c r="B2738" t="inlineStr">
        <is>
          <t>Не реализуется</t>
        </is>
      </c>
      <c r="C2738" t="inlineStr">
        <is>
          <t>Перспективные Российские технологии</t>
        </is>
      </c>
      <c r="D2738" t="inlineStr">
        <is>
          <t>Технологии интеграционных решений и хранения данных</t>
        </is>
      </c>
      <c r="E2738" t="inlineStr">
        <is>
          <t>Блок экономики и финансов</t>
        </is>
      </c>
    </row>
    <row r="2739">
      <c r="A2739" t="inlineStr">
        <is>
          <t>Visary</t>
        </is>
      </c>
      <c r="B2739" t="inlineStr">
        <is>
          <t>Не реализуется</t>
        </is>
      </c>
      <c r="C2739" t="inlineStr">
        <is>
          <t>Перспективные Российские технологии</t>
        </is>
      </c>
      <c r="D2739" t="inlineStr">
        <is>
          <t>Технологии искусственного интеллекта</t>
        </is>
      </c>
      <c r="E2739" t="inlineStr">
        <is>
          <t>НН-Спутник. Вне КПМ</t>
        </is>
      </c>
    </row>
    <row r="2740">
      <c r="A2740" t="inlineStr">
        <is>
          <t>Visary СЭД</t>
        </is>
      </c>
      <c r="B2740" t="inlineStr">
        <is>
          <t>Не реализуется</t>
        </is>
      </c>
      <c r="C2740" t="inlineStr">
        <is>
          <t>Перспективные Российские технологии</t>
        </is>
      </c>
      <c r="D2740" t="inlineStr">
        <is>
          <t>Технологии искусственного интеллекта</t>
        </is>
      </c>
      <c r="E2740" t="inlineStr">
        <is>
          <t>НН-Спутник. Вне КПМ</t>
        </is>
      </c>
    </row>
    <row r="2741">
      <c r="A2741" t="inlineStr">
        <is>
          <t>Visiology</t>
        </is>
      </c>
      <c r="B2741" t="inlineStr">
        <is>
          <t>Не реализуется</t>
        </is>
      </c>
      <c r="C2741" t="inlineStr">
        <is>
          <t>Перспективные Российские технологии</t>
        </is>
      </c>
      <c r="D2741" t="inlineStr">
        <is>
          <t>Технологии искусственного интеллекта</t>
        </is>
      </c>
      <c r="E2741" t="inlineStr">
        <is>
          <t>НН-Спутник. Вне КПМ</t>
        </is>
      </c>
    </row>
    <row r="2742">
      <c r="A2742" t="inlineStr">
        <is>
          <t>Vizorion</t>
        </is>
      </c>
      <c r="B2742" t="inlineStr">
        <is>
          <t>Не реализуется</t>
        </is>
      </c>
      <c r="C2742" t="inlineStr">
        <is>
          <t>Перспективные Российские технологии</t>
        </is>
      </c>
      <c r="D2742" t="inlineStr">
        <is>
          <t>Технологии импортозамещения и реновация</t>
        </is>
      </c>
      <c r="E2742" t="inlineStr">
        <is>
          <t>Блок капитального строительства</t>
        </is>
      </c>
    </row>
    <row r="2743">
      <c r="A2743" t="inlineStr">
        <is>
          <t>VK Compliance</t>
        </is>
      </c>
      <c r="B2743" t="inlineStr">
        <is>
          <t>Не реализуется</t>
        </is>
      </c>
      <c r="C2743" t="inlineStr">
        <is>
          <t>Перспективные Российские технологии</t>
        </is>
      </c>
      <c r="D2743" t="inlineStr">
        <is>
          <t>Технологии искусственного интеллекта</t>
        </is>
      </c>
      <c r="E2743" t="inlineStr">
        <is>
          <t>НН-Спутник. Вне КПМ</t>
        </is>
      </c>
    </row>
    <row r="2744">
      <c r="A2744" t="inlineStr">
        <is>
          <t>VK Private Cloud</t>
        </is>
      </c>
      <c r="B2744" t="inlineStr">
        <is>
          <t>Не реализуется</t>
        </is>
      </c>
      <c r="C2744" t="inlineStr">
        <is>
          <t>Перспективные Российские технологии</t>
        </is>
      </c>
      <c r="D2744" t="inlineStr">
        <is>
          <t>Технологии искусственного интеллекта</t>
        </is>
      </c>
      <c r="E2744" t="inlineStr">
        <is>
          <t>НН-Спутник. Вне КПМ</t>
        </is>
      </c>
    </row>
    <row r="2745">
      <c r="A2745" t="inlineStr">
        <is>
          <t>VK WorkSpace</t>
        </is>
      </c>
      <c r="B2745" t="inlineStr">
        <is>
          <t>Не реализуется</t>
        </is>
      </c>
      <c r="C2745" t="inlineStr">
        <is>
          <t>Перспективные Российские технологии</t>
        </is>
      </c>
      <c r="D2745" t="inlineStr">
        <is>
          <t>Технологии импортозамещения и реновация</t>
        </is>
      </c>
      <c r="E2745" t="inlineStr">
        <is>
          <t>Блок СВП - Производственный директор</t>
        </is>
      </c>
    </row>
    <row r="2746">
      <c r="A2746" t="inlineStr">
        <is>
          <t>VLC</t>
        </is>
      </c>
      <c r="B2746" t="inlineStr">
        <is>
          <t>Не реализуется</t>
        </is>
      </c>
      <c r="C2746" t="inlineStr">
        <is>
          <t>Перспективные Российские технологии</t>
        </is>
      </c>
      <c r="D2746" t="inlineStr">
        <is>
          <t>Технологии искусственного интеллекта</t>
        </is>
      </c>
      <c r="E2746" t="inlineStr">
        <is>
          <t>НН-Спутник. Вне КПМ</t>
        </is>
      </c>
    </row>
    <row r="2747">
      <c r="A2747" t="inlineStr">
        <is>
          <t>WallStreetSuite</t>
        </is>
      </c>
      <c r="B2747" t="inlineStr">
        <is>
          <t>Не реализуется</t>
        </is>
      </c>
      <c r="C2747" t="inlineStr">
        <is>
          <t>Перспективные Российские технологии</t>
        </is>
      </c>
      <c r="D2747" t="inlineStr">
        <is>
          <t>Технологии искусственного интеллекта</t>
        </is>
      </c>
      <c r="E2747" t="inlineStr">
        <is>
          <t>НН-Спутник. Вне КПМ</t>
        </is>
      </c>
    </row>
    <row r="2748">
      <c r="A2748" t="inlineStr">
        <is>
          <t>Websoft HCM</t>
        </is>
      </c>
      <c r="B2748" t="inlineStr">
        <is>
          <t>Не реализуется</t>
        </is>
      </c>
      <c r="C2748" t="inlineStr">
        <is>
          <t>Перспективные Российские технологии</t>
        </is>
      </c>
      <c r="D2748" t="inlineStr">
        <is>
          <t>Технологии искусственного интеллекта</t>
        </is>
      </c>
      <c r="E2748" t="inlineStr">
        <is>
          <t>НН-Спутник. Вне КПМ</t>
        </is>
      </c>
    </row>
    <row r="2749">
      <c r="A2749" t="inlineStr">
        <is>
          <t>WebTools: SmartClient</t>
        </is>
      </c>
      <c r="B2749" t="inlineStr">
        <is>
          <t>Не реализуется</t>
        </is>
      </c>
      <c r="C2749" t="inlineStr">
        <is>
          <t>Перспективные Российские технологии</t>
        </is>
      </c>
      <c r="D2749" t="inlineStr">
        <is>
          <t>Технологии искусственного интеллекта</t>
        </is>
      </c>
      <c r="E2749" t="inlineStr">
        <is>
          <t>НН-Спутник. Вне КПМ</t>
        </is>
      </c>
    </row>
    <row r="2750">
      <c r="A2750" t="inlineStr">
        <is>
          <t>WELDBOOK</t>
        </is>
      </c>
      <c r="B2750" t="inlineStr">
        <is>
          <t>Не реализуется</t>
        </is>
      </c>
      <c r="C2750" t="inlineStr">
        <is>
          <t>Перспективные Российские технологии</t>
        </is>
      </c>
      <c r="D2750" t="inlineStr">
        <is>
          <t>Технологии интеллектуальных систем управления производством</t>
        </is>
      </c>
      <c r="E2750" t="inlineStr">
        <is>
          <t>Блок СВП - Производственный директор</t>
        </is>
      </c>
    </row>
    <row r="2751">
      <c r="A2751" t="inlineStr">
        <is>
          <t>Wone PMS</t>
        </is>
      </c>
      <c r="B2751" t="inlineStr">
        <is>
          <t>Не реализуется</t>
        </is>
      </c>
      <c r="C2751" t="inlineStr">
        <is>
          <t>Перспективные Российские технологии</t>
        </is>
      </c>
      <c r="D2751" t="inlineStr">
        <is>
          <t>Технологии искусственного интеллекта</t>
        </is>
      </c>
      <c r="E2751" t="inlineStr">
        <is>
          <t>НН-Спутник. Вне КПМ</t>
        </is>
      </c>
    </row>
    <row r="2752">
      <c r="A2752" t="inlineStr">
        <is>
          <t>XBMC -</t>
        </is>
      </c>
      <c r="B2752" t="inlineStr">
        <is>
          <t>Не реализуется</t>
        </is>
      </c>
      <c r="C2752" t="inlineStr">
        <is>
          <t>Перспективные Российские технологии</t>
        </is>
      </c>
      <c r="D2752" t="inlineStr">
        <is>
          <t>Технологии искусственного интеллекта</t>
        </is>
      </c>
      <c r="E2752" t="inlineStr">
        <is>
          <t>НН-Спутник. Вне КПМ</t>
        </is>
      </c>
    </row>
    <row r="2753">
      <c r="A2753" t="inlineStr">
        <is>
          <t>XnView</t>
        </is>
      </c>
      <c r="B2753" t="inlineStr">
        <is>
          <t>Не реализуется</t>
        </is>
      </c>
      <c r="C2753" t="inlineStr">
        <is>
          <t>Перспективные Российские технологии</t>
        </is>
      </c>
      <c r="D2753" t="inlineStr">
        <is>
          <t>Технологии искусственного интеллекта</t>
        </is>
      </c>
      <c r="E2753" t="inlineStr">
        <is>
          <t>НН-Спутник. Вне КПМ</t>
        </is>
      </c>
    </row>
    <row r="2754">
      <c r="A2754" t="inlineStr">
        <is>
          <t>XSUD</t>
        </is>
      </c>
      <c r="B2754" t="inlineStr">
        <is>
          <t>Не реализуется</t>
        </is>
      </c>
      <c r="C2754" t="inlineStr">
        <is>
          <t>Перспективные Российские технологии</t>
        </is>
      </c>
      <c r="D2754" t="inlineStr">
        <is>
          <t>Технологии искусственного интеллекта</t>
        </is>
      </c>
      <c r="E2754" t="inlineStr">
        <is>
          <t>Блок внутреннего контроля и риск-менеджмента</t>
        </is>
      </c>
    </row>
    <row r="2755">
      <c r="A2755" t="inlineStr">
        <is>
          <t>YLogic</t>
        </is>
      </c>
      <c r="B2755" t="inlineStr">
        <is>
          <t>Не реализуется</t>
        </is>
      </c>
      <c r="C2755" t="inlineStr">
        <is>
          <t>Перспективные Российские технологии</t>
        </is>
      </c>
      <c r="D2755" t="inlineStr">
        <is>
          <t>Технологии искусственного интеллекта</t>
        </is>
      </c>
      <c r="E2755" t="inlineStr">
        <is>
          <t>Блок внутреннего контроля и риск-менеджмента</t>
        </is>
      </c>
    </row>
    <row r="2756">
      <c r="A2756" t="inlineStr">
        <is>
          <t>Yonote</t>
        </is>
      </c>
      <c r="B2756" t="inlineStr">
        <is>
          <t>Не реализуется</t>
        </is>
      </c>
      <c r="C2756" t="inlineStr">
        <is>
          <t>Перспективные Российские технологии</t>
        </is>
      </c>
      <c r="D2756" t="inlineStr">
        <is>
          <t>Технологии искусственного интеллекта</t>
        </is>
      </c>
      <c r="E2756" t="inlineStr">
        <is>
          <t>НН-Спутник. Вне КПМ</t>
        </is>
      </c>
    </row>
    <row r="2757">
      <c r="A2757" t="inlineStr">
        <is>
          <t>ZIAK, ZIIoT</t>
        </is>
      </c>
      <c r="B2757" t="inlineStr">
        <is>
          <t>Не реализуется</t>
        </is>
      </c>
      <c r="C2757" t="inlineStr">
        <is>
          <t>Перспективные Российские технологии</t>
        </is>
      </c>
      <c r="D2757" t="inlineStr">
        <is>
          <t>Технологии импортозамещения и реновация</t>
        </is>
      </c>
      <c r="E2757" t="inlineStr">
        <is>
          <t>Блок корпоративной защиты</t>
        </is>
      </c>
    </row>
    <row r="2758">
      <c r="A2758" t="inlineStr">
        <is>
          <t>ZuluGIS</t>
        </is>
      </c>
      <c r="B2758" t="inlineStr">
        <is>
          <t>Не реализуется</t>
        </is>
      </c>
      <c r="C2758" t="inlineStr">
        <is>
          <t>Перспективные Российские технологии</t>
        </is>
      </c>
      <c r="D2758" t="inlineStr">
        <is>
          <t>Технологии импортозамещения и реновация</t>
        </is>
      </c>
      <c r="E2758" t="inlineStr">
        <is>
          <t>Блок СВП - Производственный директор</t>
        </is>
      </c>
    </row>
    <row r="2759">
      <c r="A2759" t="inlineStr">
        <is>
          <t>Zwcad</t>
        </is>
      </c>
      <c r="B2759" t="inlineStr">
        <is>
          <t>Не реализуется</t>
        </is>
      </c>
      <c r="C2759" t="inlineStr">
        <is>
          <t>Перспективные Российские технологии</t>
        </is>
      </c>
      <c r="D2759" t="inlineStr">
        <is>
          <t>Технологии искусственного интеллекта</t>
        </is>
      </c>
      <c r="E2759" t="inlineStr">
        <is>
          <t>Блок внутреннего контроля и риск-менеджмента</t>
        </is>
      </c>
    </row>
    <row r="2760">
      <c r="A2760" t="inlineStr">
        <is>
          <t>Авандок</t>
        </is>
      </c>
      <c r="B2760" t="inlineStr">
        <is>
          <t>Не реализуется</t>
        </is>
      </c>
      <c r="C2760" t="inlineStr">
        <is>
          <t>Перспективные Российские технологии</t>
        </is>
      </c>
      <c r="D2760" t="inlineStr">
        <is>
          <t>Технологии искусственного интеллекта</t>
        </is>
      </c>
      <c r="E2760" t="inlineStr">
        <is>
          <t>НН-Спутник. Вне КПМ</t>
        </is>
      </c>
    </row>
    <row r="2761">
      <c r="A2761" t="inlineStr">
        <is>
          <t>Автоматизированная система (АС)</t>
        </is>
      </c>
      <c r="B2761" t="inlineStr">
        <is>
          <t>Не реализуется</t>
        </is>
      </c>
      <c r="C2761" t="inlineStr">
        <is>
          <t>Перспективные Российские технологии</t>
        </is>
      </c>
      <c r="D2761" t="inlineStr">
        <is>
          <t>Технологии импортозамещения и реновация</t>
        </is>
      </c>
      <c r="E2761" t="inlineStr">
        <is>
          <t>Блок СВП - Производственный директор</t>
        </is>
      </c>
    </row>
    <row r="2762">
      <c r="A2762" t="inlineStr">
        <is>
          <t>Автоматизированная система ПГ</t>
        </is>
      </c>
      <c r="B2762" t="inlineStr">
        <is>
          <t>Не реализуется</t>
        </is>
      </c>
      <c r="C2762" t="inlineStr">
        <is>
          <t>Перспективные Российские технологии</t>
        </is>
      </c>
      <c r="D2762" t="inlineStr">
        <is>
          <t>Технологии искусственного интеллекта</t>
        </is>
      </c>
      <c r="E2762" t="inlineStr">
        <is>
          <t>Блок внутреннего контроля и риск-менеджмента</t>
        </is>
      </c>
    </row>
    <row r="2763">
      <c r="A2763" t="inlineStr">
        <is>
          <t>АГАТ-РТ</t>
        </is>
      </c>
      <c r="B2763" t="inlineStr">
        <is>
          <t>Не реализуется</t>
        </is>
      </c>
      <c r="C2763" t="inlineStr">
        <is>
          <t>Перспективные Российские технологии</t>
        </is>
      </c>
      <c r="D2763" t="inlineStr">
        <is>
          <t>Технологии искусственного интеллекта</t>
        </is>
      </c>
      <c r="E2763" t="inlineStr">
        <is>
          <t>НН-Спутник. Вне КПМ</t>
        </is>
      </c>
    </row>
    <row r="2764">
      <c r="A2764" t="inlineStr">
        <is>
          <t>Адепт:Стройконтроль + Адепт:Исполнительная документация</t>
        </is>
      </c>
      <c r="B2764" t="inlineStr">
        <is>
          <t>Не реализуется</t>
        </is>
      </c>
      <c r="C2764" t="inlineStr">
        <is>
          <t>Перспективные Российские технологии</t>
        </is>
      </c>
      <c r="D2764" t="inlineStr">
        <is>
          <t>Технологии импортозамещения и реновация</t>
        </is>
      </c>
      <c r="E2764" t="inlineStr">
        <is>
          <t>Блок экономики и финансов</t>
        </is>
      </c>
    </row>
    <row r="2765">
      <c r="A2765" t="inlineStr">
        <is>
          <t>АИС НСК+Skyeer+нейросеть Атом</t>
        </is>
      </c>
      <c r="B2765" t="inlineStr">
        <is>
          <t>Не реализуется</t>
        </is>
      </c>
      <c r="C2765" t="inlineStr">
        <is>
          <t>Перспективные Российские технологии</t>
        </is>
      </c>
      <c r="D2765" t="inlineStr">
        <is>
          <t>Технологии искусственного интеллекта</t>
        </is>
      </c>
      <c r="E2765" t="inlineStr">
        <is>
          <t>Блок экономики и финансов</t>
        </is>
      </c>
    </row>
    <row r="2766">
      <c r="A2766" t="inlineStr">
        <is>
          <t>АЙТИКОМ.ДОВЕРЕННОСТИ</t>
        </is>
      </c>
      <c r="B2766" t="inlineStr">
        <is>
          <t>Не реализуется</t>
        </is>
      </c>
      <c r="C2766" t="inlineStr">
        <is>
          <t>Перспективные Российские технологии</t>
        </is>
      </c>
      <c r="D2766" t="inlineStr">
        <is>
          <t>Технологии импортозамещения и реновация</t>
        </is>
      </c>
      <c r="E2766" t="inlineStr">
        <is>
          <t>Блок СВП - Производственный директор</t>
        </is>
      </c>
    </row>
    <row r="2767">
      <c r="A2767" t="inlineStr">
        <is>
          <t>Аксиома.ГИС (настольная часть), ТерГИС (серверная часть)</t>
        </is>
      </c>
      <c r="B2767" t="inlineStr">
        <is>
          <t>Не реализуется</t>
        </is>
      </c>
      <c r="C2767" t="inlineStr">
        <is>
          <t>Перспективные Российские технологии</t>
        </is>
      </c>
      <c r="D2767" t="inlineStr">
        <is>
          <t>Технологии искусственного интеллекта</t>
        </is>
      </c>
      <c r="E2767" t="inlineStr">
        <is>
          <t>НН-Спутник. Вне КПМ</t>
        </is>
      </c>
    </row>
    <row r="2768">
      <c r="A2768" t="inlineStr">
        <is>
          <t>Аладдин</t>
        </is>
      </c>
      <c r="B2768" t="inlineStr">
        <is>
          <t>Не реализуется</t>
        </is>
      </c>
      <c r="C2768" t="inlineStr">
        <is>
          <t>Перспективные Российские технологии</t>
        </is>
      </c>
      <c r="D2768" t="inlineStr">
        <is>
          <t>Технологии искусственного интеллекта</t>
        </is>
      </c>
      <c r="E2768" t="inlineStr">
        <is>
          <t>Блок экономики и финансов</t>
        </is>
      </c>
    </row>
    <row r="2769">
      <c r="A2769" t="inlineStr">
        <is>
          <t>АЛТИУС Управление строительством</t>
        </is>
      </c>
      <c r="B2769" t="inlineStr">
        <is>
          <t>Не реализуется</t>
        </is>
      </c>
      <c r="C2769" t="inlineStr">
        <is>
          <t>Перспективные Российские технологии</t>
        </is>
      </c>
      <c r="D2769" t="inlineStr">
        <is>
          <t>Технологии искусственного интеллекта</t>
        </is>
      </c>
      <c r="E2769" t="inlineStr">
        <is>
          <t>Блок экономики и финансов</t>
        </is>
      </c>
    </row>
    <row r="2770">
      <c r="A2770" t="inlineStr">
        <is>
          <t>Альт Вируализация</t>
        </is>
      </c>
      <c r="B2770" t="inlineStr">
        <is>
          <t>Не реализуется</t>
        </is>
      </c>
      <c r="C2770" t="inlineStr">
        <is>
          <t>Перспективные Российские технологии</t>
        </is>
      </c>
      <c r="D2770" t="inlineStr">
        <is>
          <t>Технологии роботизации и полифункциональных роботов</t>
        </is>
      </c>
      <c r="E2770" t="inlineStr">
        <is>
          <t>Блок экономики и финансов</t>
        </is>
      </c>
    </row>
    <row r="2771">
      <c r="A2771" t="inlineStr">
        <is>
          <t>АМТП</t>
        </is>
      </c>
      <c r="B2771" t="inlineStr">
        <is>
          <t>Не реализуется</t>
        </is>
      </c>
      <c r="C2771" t="inlineStr">
        <is>
          <t>Перспективные Российские технологии</t>
        </is>
      </c>
      <c r="D2771" t="inlineStr">
        <is>
          <t>Технологии импортозамещения и реновация</t>
        </is>
      </c>
      <c r="E2771" t="inlineStr">
        <is>
          <t>Блок СВП - Производственный директор</t>
        </is>
      </c>
    </row>
    <row r="2772">
      <c r="A2772" t="inlineStr">
        <is>
          <t>Аргус AMS</t>
        </is>
      </c>
      <c r="B2772" t="inlineStr">
        <is>
          <t>Не реализуется</t>
        </is>
      </c>
      <c r="C2772" t="inlineStr">
        <is>
          <t>Перспективные Российские технологии</t>
        </is>
      </c>
      <c r="D2772" t="inlineStr">
        <is>
          <t>Технологии импортозамещения и реновация</t>
        </is>
      </c>
      <c r="E2772" t="inlineStr">
        <is>
          <t>Блок экономики и финансов</t>
        </is>
      </c>
    </row>
    <row r="2773">
      <c r="A2773" t="inlineStr">
        <is>
          <t>Архивное дело</t>
        </is>
      </c>
      <c r="B2773" t="inlineStr">
        <is>
          <t>Не реализуется</t>
        </is>
      </c>
      <c r="C2773" t="inlineStr">
        <is>
          <t>Перспективные Российские технологии</t>
        </is>
      </c>
      <c r="D2773" t="inlineStr">
        <is>
          <t>Технологии импортозамещения и реновация</t>
        </is>
      </c>
      <c r="E2773" t="inlineStr">
        <is>
          <t>Блок экономики и финансов</t>
        </is>
      </c>
    </row>
    <row r="2774">
      <c r="A2774" t="inlineStr">
        <is>
          <t>АрхиГраф</t>
        </is>
      </c>
      <c r="B2774" t="inlineStr">
        <is>
          <t>Не реализуется</t>
        </is>
      </c>
      <c r="C2774" t="inlineStr">
        <is>
          <t>Перспективные Российские технологии</t>
        </is>
      </c>
      <c r="D2774" t="inlineStr">
        <is>
          <t>Технологии искусственного интеллекта</t>
        </is>
      </c>
      <c r="E2774" t="inlineStr">
        <is>
          <t>НН-Спутник. Вне КПМ</t>
        </is>
      </c>
    </row>
    <row r="2775">
      <c r="A2775" t="inlineStr">
        <is>
          <t>АС РестАрт</t>
        </is>
      </c>
      <c r="B2775" t="inlineStr">
        <is>
          <t>Не реализуется</t>
        </is>
      </c>
      <c r="C2775" t="inlineStr">
        <is>
          <t>Перспективные Российские технологии</t>
        </is>
      </c>
      <c r="D2775" t="inlineStr">
        <is>
          <t>Технологии импортозамещения и реновация</t>
        </is>
      </c>
      <c r="E2775" t="inlineStr">
        <is>
          <t>Блок экономики и финансов</t>
        </is>
      </c>
    </row>
    <row r="2776">
      <c r="A2776" t="inlineStr">
        <is>
          <t>АС-Архив / Датамастер</t>
        </is>
      </c>
      <c r="B2776" t="inlineStr">
        <is>
          <t>Не реализуется</t>
        </is>
      </c>
      <c r="C2776" t="inlineStr">
        <is>
          <t>Перспективные Российские технологии</t>
        </is>
      </c>
      <c r="D2776" t="inlineStr">
        <is>
          <t>Технологии искусственного интеллекта</t>
        </is>
      </c>
      <c r="E2776" t="inlineStr">
        <is>
          <t>Блок экономики и финансов</t>
        </is>
      </c>
    </row>
    <row r="2777">
      <c r="A2777" t="inlineStr">
        <is>
          <t>АСК-горная логистика</t>
        </is>
      </c>
      <c r="B2777" t="inlineStr">
        <is>
          <t>Не реализуется</t>
        </is>
      </c>
      <c r="C2777" t="inlineStr">
        <is>
          <t>Перспективные Российские технологии</t>
        </is>
      </c>
      <c r="D2777" t="inlineStr">
        <is>
          <t>Технологии искусственного интеллекта</t>
        </is>
      </c>
      <c r="E2777" t="inlineStr">
        <is>
          <t>Блок экономики и финансов</t>
        </is>
      </c>
    </row>
    <row r="2778">
      <c r="A2778" t="inlineStr">
        <is>
          <t>АСРВ</t>
        </is>
      </c>
      <c r="B2778" t="inlineStr">
        <is>
          <t>Не реализуется</t>
        </is>
      </c>
      <c r="C2778" t="inlineStr">
        <is>
          <t>Перспективные Российские технологии</t>
        </is>
      </c>
      <c r="D2778" t="inlineStr">
        <is>
          <t>Технологии искусственного интеллекта</t>
        </is>
      </c>
      <c r="E2778" t="inlineStr">
        <is>
          <t>НН-Спутник. Вне КПМ</t>
        </is>
      </c>
    </row>
    <row r="2779">
      <c r="A2779" t="inlineStr">
        <is>
          <t>Астрал.Доверенность</t>
        </is>
      </c>
      <c r="B2779" t="inlineStr">
        <is>
          <t>Не реализуется</t>
        </is>
      </c>
      <c r="C2779" t="inlineStr">
        <is>
          <t>Перспективные Российские технологии</t>
        </is>
      </c>
      <c r="D2779" t="inlineStr">
        <is>
          <t>Технологии искусственного интеллекта</t>
        </is>
      </c>
      <c r="E2779" t="inlineStr">
        <is>
          <t>НН-Спутник. Вне КПМ</t>
        </is>
      </c>
    </row>
    <row r="2780">
      <c r="A2780" t="inlineStr">
        <is>
          <t>АСУ ГТК</t>
        </is>
      </c>
      <c r="B2780" t="inlineStr">
        <is>
          <t>Не реализуется</t>
        </is>
      </c>
      <c r="C2780" t="inlineStr">
        <is>
          <t>Перспективные Российские технологии</t>
        </is>
      </c>
      <c r="D2780" t="inlineStr">
        <is>
          <t>Технологии искусственного интеллекта</t>
        </is>
      </c>
      <c r="E2780" t="inlineStr">
        <is>
          <t>Блок экономики и финансов</t>
        </is>
      </c>
    </row>
    <row r="2781">
      <c r="A2781" t="inlineStr">
        <is>
          <t>АСУ ГТК AUXIL</t>
        </is>
      </c>
      <c r="B2781" t="inlineStr">
        <is>
          <t>Не реализуется</t>
        </is>
      </c>
      <c r="C2781" t="inlineStr">
        <is>
          <t>Перспективные Российские технологии</t>
        </is>
      </c>
      <c r="D2781" t="inlineStr">
        <is>
          <t>Технологии искусственного интеллекта</t>
        </is>
      </c>
      <c r="E2781" t="inlineStr">
        <is>
          <t>НН-Спутник. Вне КПМ</t>
        </is>
      </c>
    </row>
    <row r="2782">
      <c r="A2782" t="inlineStr">
        <is>
          <t>АСУ ОГР</t>
        </is>
      </c>
      <c r="B2782" t="inlineStr">
        <is>
          <t>Не реализуется</t>
        </is>
      </c>
      <c r="C2782" t="inlineStr">
        <is>
          <t>Перспективные Российские технологии</t>
        </is>
      </c>
      <c r="D2782" t="inlineStr">
        <is>
          <t>Технологии искусственного интеллекта</t>
        </is>
      </c>
      <c r="E2782" t="inlineStr">
        <is>
          <t>НН-Спутник. Вне КПМ</t>
        </is>
      </c>
    </row>
    <row r="2783">
      <c r="A2783" t="inlineStr">
        <is>
          <t>АСУПБ-Insight (модуль Экология и охрана окружающей среды)</t>
        </is>
      </c>
      <c r="B2783" t="inlineStr">
        <is>
          <t>Не реализуется</t>
        </is>
      </c>
      <c r="C2783" t="inlineStr">
        <is>
          <t>Перспективные Российские технологии</t>
        </is>
      </c>
      <c r="D2783" t="inlineStr">
        <is>
          <t>Технологии интеллектуальных систем управления производством</t>
        </is>
      </c>
      <c r="E2783" t="inlineStr">
        <is>
          <t>Блок СВП - Производственный директор</t>
        </is>
      </c>
    </row>
    <row r="2784">
      <c r="A2784" t="inlineStr">
        <is>
          <t>АТТОЛИС</t>
        </is>
      </c>
      <c r="B2784" t="inlineStr">
        <is>
          <t>Не реализуется</t>
        </is>
      </c>
      <c r="C2784" t="inlineStr">
        <is>
          <t>Перспективные Российские технологии</t>
        </is>
      </c>
      <c r="D2784" t="inlineStr">
        <is>
          <t>Технологии интеграционных решений и хранения данных</t>
        </is>
      </c>
      <c r="E2784" t="inlineStr">
        <is>
          <t>Блок СВП - Производственный директор</t>
        </is>
      </c>
    </row>
    <row r="2785">
      <c r="A2785" t="inlineStr">
        <is>
          <t>Аэросеть</t>
        </is>
      </c>
      <c r="B2785" t="inlineStr">
        <is>
          <t>Не реализуется</t>
        </is>
      </c>
      <c r="C2785" t="inlineStr">
        <is>
          <t>Перспективные Российские технологии</t>
        </is>
      </c>
      <c r="D2785" t="inlineStr">
        <is>
          <t>Технологии искусственного интеллекта</t>
        </is>
      </c>
      <c r="E2785" t="inlineStr">
        <is>
          <t>НН-Спутник. Вне КПМ</t>
        </is>
      </c>
    </row>
    <row r="2786">
      <c r="A2786" t="inlineStr">
        <is>
          <t>Б1 Граф</t>
        </is>
      </c>
      <c r="B2786" t="inlineStr">
        <is>
          <t>Не реализуется</t>
        </is>
      </c>
      <c r="C2786" t="inlineStr">
        <is>
          <t>Перспективные Российские технологии</t>
        </is>
      </c>
      <c r="D2786" t="inlineStr">
        <is>
          <t>Технологии импортозамещения и реновация</t>
        </is>
      </c>
      <c r="E2786" t="inlineStr">
        <is>
          <t>Блок корпоративной защиты</t>
        </is>
      </c>
    </row>
    <row r="2787">
      <c r="A2787" t="inlineStr">
        <is>
          <t>Базис.Cloud</t>
        </is>
      </c>
      <c r="B2787" t="inlineStr">
        <is>
          <t>Не реализуется</t>
        </is>
      </c>
      <c r="C2787" t="inlineStr">
        <is>
          <t>Перспективные Российские технологии</t>
        </is>
      </c>
      <c r="D2787" t="inlineStr">
        <is>
          <t>Технологии искусственного интеллекта</t>
        </is>
      </c>
      <c r="E2787" t="inlineStr">
        <is>
          <t>НН-Спутник. Вне КПМ</t>
        </is>
      </c>
    </row>
    <row r="2788">
      <c r="A2788" t="inlineStr">
        <is>
          <t>Баланс</t>
        </is>
      </c>
      <c r="B2788" t="inlineStr">
        <is>
          <t>Не реализуется</t>
        </is>
      </c>
      <c r="C2788" t="inlineStr">
        <is>
          <t>Перспективные Российские технологии</t>
        </is>
      </c>
      <c r="D2788" t="inlineStr">
        <is>
          <t>Технологии интеллектуальных систем управления производством</t>
        </is>
      </c>
      <c r="E2788" t="inlineStr">
        <is>
          <t>Блок СВП - Производственный директор</t>
        </is>
      </c>
    </row>
    <row r="2789">
      <c r="A2789" t="inlineStr">
        <is>
          <t>БИТ.CRM</t>
        </is>
      </c>
      <c r="B2789" t="inlineStr">
        <is>
          <t>Не реализуется</t>
        </is>
      </c>
      <c r="C2789" t="inlineStr">
        <is>
          <t>Перспективные Российские технологии</t>
        </is>
      </c>
      <c r="D2789" t="inlineStr">
        <is>
          <t>Технологии интеграционных решений и хранения данных</t>
        </is>
      </c>
      <c r="E2789" t="inlineStr">
        <is>
          <t>Блок СВП - Производственный директор</t>
        </is>
      </c>
    </row>
    <row r="2790">
      <c r="A2790" t="inlineStr">
        <is>
          <t>БФТ.ЕНСИ</t>
        </is>
      </c>
      <c r="B2790" t="inlineStr">
        <is>
          <t>Не реализуется</t>
        </is>
      </c>
      <c r="C2790" t="inlineStr">
        <is>
          <t>Перспективные Российские технологии</t>
        </is>
      </c>
      <c r="D2790" t="inlineStr">
        <is>
          <t>Технологии искусственного интеллекта</t>
        </is>
      </c>
      <c r="E2790" t="inlineStr">
        <is>
          <t>НН-Спутник. Вне КПМ</t>
        </is>
      </c>
    </row>
    <row r="2791">
      <c r="A2791" t="inlineStr">
        <is>
          <t>Бюджетирование</t>
        </is>
      </c>
      <c r="B2791" t="inlineStr">
        <is>
          <t>Не реализуется</t>
        </is>
      </c>
      <c r="C2791" t="inlineStr">
        <is>
          <t>Перспективные Российские технологии</t>
        </is>
      </c>
      <c r="D2791" t="inlineStr">
        <is>
          <t>Технологии энергоэффективности и устойчивого развития</t>
        </is>
      </c>
      <c r="E2791" t="inlineStr">
        <is>
          <t>Блок энергетики</t>
        </is>
      </c>
    </row>
    <row r="2792">
      <c r="A2792" t="inlineStr">
        <is>
          <t>Вентиляция 2</t>
        </is>
      </c>
      <c r="B2792" t="inlineStr">
        <is>
          <t>Не реализуется</t>
        </is>
      </c>
      <c r="C2792" t="inlineStr">
        <is>
          <t>Перспективные Российские технологии</t>
        </is>
      </c>
      <c r="D2792" t="inlineStr">
        <is>
          <t>Технологии импортозамещения и реновация</t>
        </is>
      </c>
      <c r="E2792" t="inlineStr">
        <is>
          <t>Блок по работе с инвесторами и устойчивому развитию</t>
        </is>
      </c>
    </row>
    <row r="2793">
      <c r="A2793" t="inlineStr">
        <is>
          <t>ВК доски</t>
        </is>
      </c>
      <c r="B2793" t="inlineStr">
        <is>
          <t>Не реализуется</t>
        </is>
      </c>
      <c r="C2793" t="inlineStr">
        <is>
          <t>Перспективные Российские технологии</t>
        </is>
      </c>
      <c r="D2793" t="inlineStr">
        <is>
          <t>Технологии интеллектуальных систем управления производством</t>
        </is>
      </c>
      <c r="E2793" t="inlineStr">
        <is>
          <t>Блок СВП - Производственный директор</t>
        </is>
      </c>
    </row>
    <row r="2794">
      <c r="A2794" t="inlineStr">
        <is>
          <t>Галактика</t>
        </is>
      </c>
      <c r="B2794" t="inlineStr">
        <is>
          <t>Не реализуется</t>
        </is>
      </c>
      <c r="C2794" t="inlineStr">
        <is>
          <t>Перспективные Российские технологии</t>
        </is>
      </c>
      <c r="D2794" t="inlineStr">
        <is>
          <t>Технологии интеграционных решений и хранения данных</t>
        </is>
      </c>
      <c r="E2794" t="inlineStr">
        <is>
          <t>Блок экономики и финансов</t>
        </is>
      </c>
    </row>
    <row r="2795">
      <c r="A2795" t="inlineStr">
        <is>
          <t>ГеММа-3D</t>
        </is>
      </c>
      <c r="B2795" t="inlineStr">
        <is>
          <t>Не реализуется</t>
        </is>
      </c>
      <c r="C2795" t="inlineStr">
        <is>
          <t>Перспективные Российские технологии</t>
        </is>
      </c>
      <c r="D2795" t="inlineStr">
        <is>
          <t>Технологии искусственного интеллекта</t>
        </is>
      </c>
      <c r="E2795" t="inlineStr">
        <is>
          <t>Блок по работе с инвесторами и устойчивому развитию</t>
        </is>
      </c>
    </row>
    <row r="2796">
      <c r="A2796" t="inlineStr">
        <is>
          <t>Геоинформационная система Панорама х64</t>
        </is>
      </c>
      <c r="B2796" t="inlineStr">
        <is>
          <t>Не реализуется</t>
        </is>
      </c>
      <c r="C2796" t="inlineStr">
        <is>
          <t>Перспективные Российские технологии</t>
        </is>
      </c>
      <c r="D2796" t="inlineStr">
        <is>
          <t>Технологии энергоэффективности и устойчивого развития</t>
        </is>
      </c>
      <c r="E2796" t="inlineStr">
        <is>
          <t>Блок по работе с инвесторами и устойчивому развитию</t>
        </is>
      </c>
    </row>
    <row r="2797">
      <c r="A2797" t="inlineStr">
        <is>
          <t>ГИС ИнГео</t>
        </is>
      </c>
      <c r="B2797" t="inlineStr">
        <is>
          <t>Не реализуется</t>
        </is>
      </c>
      <c r="C2797" t="inlineStr">
        <is>
          <t>Перспективные Российские технологии</t>
        </is>
      </c>
      <c r="D2797" t="inlineStr">
        <is>
          <t>Технологии импортозамещения и реновация</t>
        </is>
      </c>
      <c r="E2797" t="inlineStr">
        <is>
          <t>Блок СВП - Производственный директор</t>
        </is>
      </c>
    </row>
    <row r="2798">
      <c r="A2798" t="inlineStr">
        <is>
          <t>Глаз MATE</t>
        </is>
      </c>
      <c r="B2798" t="inlineStr">
        <is>
          <t>Не реализуется</t>
        </is>
      </c>
      <c r="C2798" t="inlineStr">
        <is>
          <t>Перспективные Российские технологии</t>
        </is>
      </c>
      <c r="D2798" t="inlineStr">
        <is>
          <t>Технологии импортозамещения и реновация</t>
        </is>
      </c>
      <c r="E2798" t="inlineStr">
        <is>
          <t>Блок СВП - Производственный директор</t>
        </is>
      </c>
    </row>
    <row r="2799">
      <c r="A2799" t="inlineStr">
        <is>
          <t>Графборд</t>
        </is>
      </c>
      <c r="B2799" t="inlineStr">
        <is>
          <t>Не реализуется</t>
        </is>
      </c>
      <c r="C2799" t="inlineStr">
        <is>
          <t>Перспективные Российские технологии</t>
        </is>
      </c>
      <c r="D2799" t="inlineStr">
        <is>
          <t>Технологии импортозамещения и реновация</t>
        </is>
      </c>
      <c r="E2799" t="inlineStr">
        <is>
          <t>Блок СВП - Производственный директор</t>
        </is>
      </c>
    </row>
    <row r="2800">
      <c r="A2800" t="inlineStr">
        <is>
          <t>Датабриз: платформа управления бизнесом Форсайт: Мобильная платформа</t>
        </is>
      </c>
      <c r="B2800" t="inlineStr">
        <is>
          <t>Не реализуется</t>
        </is>
      </c>
      <c r="C2800" t="inlineStr">
        <is>
          <t>Перспективные Российские технологии</t>
        </is>
      </c>
      <c r="D2800" t="inlineStr">
        <is>
          <t>Технологии интеллектуальных систем управления производством</t>
        </is>
      </c>
      <c r="E2800" t="inlineStr">
        <is>
          <t>Блок СВП - Производственный директор</t>
        </is>
      </c>
    </row>
    <row r="2801">
      <c r="A2801" t="inlineStr">
        <is>
          <t>ДатаПлат, AlphaSCADA</t>
        </is>
      </c>
      <c r="B2801" t="inlineStr">
        <is>
          <t>Не реализуется</t>
        </is>
      </c>
      <c r="C2801" t="inlineStr">
        <is>
          <t>Перспективные Российские технологии</t>
        </is>
      </c>
      <c r="D2801" t="inlineStr">
        <is>
          <t>Технологии искусственного интеллекта</t>
        </is>
      </c>
      <c r="E2801" t="inlineStr">
        <is>
          <t>НН-Спутник. Вне КПМ</t>
        </is>
      </c>
    </row>
    <row r="2802">
      <c r="A2802" t="inlineStr">
        <is>
          <t>Дедал-Скаут</t>
        </is>
      </c>
      <c r="B2802" t="inlineStr">
        <is>
          <t>Не реализуется</t>
        </is>
      </c>
      <c r="C2802" t="inlineStr">
        <is>
          <t>Перспективные Российские технологии</t>
        </is>
      </c>
      <c r="D2802" t="inlineStr">
        <is>
          <t>Технологии импортозамещения и реновация</t>
        </is>
      </c>
      <c r="E2802" t="inlineStr">
        <is>
          <t>Блок СВП - Производственный директор</t>
        </is>
      </c>
    </row>
    <row r="2803">
      <c r="A2803" t="inlineStr">
        <is>
          <t>Дело</t>
        </is>
      </c>
      <c r="B2803" t="inlineStr">
        <is>
          <t>Не реализуется</t>
        </is>
      </c>
      <c r="C2803" t="inlineStr">
        <is>
          <t>Перспективные Российские технологии</t>
        </is>
      </c>
      <c r="D2803" t="inlineStr">
        <is>
          <t>Технологии искусственного интеллекта</t>
        </is>
      </c>
      <c r="E2803" t="inlineStr">
        <is>
          <t>Блок СВП - Производственный директор</t>
        </is>
      </c>
    </row>
    <row r="2804">
      <c r="A2804" t="inlineStr">
        <is>
          <t>деформационного</t>
        </is>
      </c>
      <c r="B2804" t="inlineStr">
        <is>
          <t>Не реализуется</t>
        </is>
      </c>
      <c r="C2804" t="inlineStr">
        <is>
          <t>Перспективные Российские технологии</t>
        </is>
      </c>
      <c r="D2804" t="inlineStr">
        <is>
          <t>Технологии системы логистики</t>
        </is>
      </c>
      <c r="E2804" t="inlineStr">
        <is>
          <t>Блок сбыта, коммерции и логистики</t>
        </is>
      </c>
    </row>
    <row r="2805">
      <c r="A2805" t="inlineStr">
        <is>
          <t>документов</t>
        </is>
      </c>
      <c r="B2805" t="inlineStr">
        <is>
          <t>Не реализуется</t>
        </is>
      </c>
      <c r="C2805" t="inlineStr">
        <is>
          <t>Перспективные Российские технологии</t>
        </is>
      </c>
      <c r="D2805" t="inlineStr">
        <is>
          <t>Технологии импортозамещения и реновация</t>
        </is>
      </c>
      <c r="E2805" t="inlineStr">
        <is>
          <t>Блок СВП - Производственный директор</t>
        </is>
      </c>
    </row>
    <row r="2806">
      <c r="A2806" t="inlineStr">
        <is>
          <t>Е5</t>
        </is>
      </c>
      <c r="B2806" t="inlineStr">
        <is>
          <t>Не реализуется</t>
        </is>
      </c>
      <c r="C2806" t="inlineStr">
        <is>
          <t>Перспективные Российские технологии</t>
        </is>
      </c>
      <c r="D2806" t="inlineStr">
        <is>
          <t>Технологии импортозамещения и реновация</t>
        </is>
      </c>
      <c r="E2806" t="inlineStr">
        <is>
          <t>Блок СВП - Производственный директор</t>
        </is>
      </c>
    </row>
    <row r="2807">
      <c r="A2807" t="inlineStr">
        <is>
          <t>ИГС CityCom-ГидроГраф</t>
        </is>
      </c>
      <c r="B2807" t="inlineStr">
        <is>
          <t>Не реализуется</t>
        </is>
      </c>
      <c r="C2807" t="inlineStr">
        <is>
          <t>Перспективные Российские технологии</t>
        </is>
      </c>
      <c r="D2807" t="inlineStr">
        <is>
          <t>Технологии импортозамещения и реновация</t>
        </is>
      </c>
      <c r="E2807" t="inlineStr">
        <is>
          <t>Блок СВП - Производственный директор</t>
        </is>
      </c>
    </row>
    <row r="2808">
      <c r="A2808" t="inlineStr">
        <is>
          <t>Интегратор-ESB</t>
        </is>
      </c>
      <c r="B2808" t="inlineStr">
        <is>
          <t>Не реализуется</t>
        </is>
      </c>
      <c r="C2808" t="inlineStr">
        <is>
          <t>Перспективные Российские технологии</t>
        </is>
      </c>
      <c r="D2808" t="inlineStr">
        <is>
          <t>Технологии импортозамещения и реновация</t>
        </is>
      </c>
      <c r="E2808" t="inlineStr">
        <is>
          <t>Блок СВП - Производственный директор</t>
        </is>
      </c>
    </row>
    <row r="2809">
      <c r="A2809" t="inlineStr">
        <is>
          <t>Интеграционный модуль</t>
        </is>
      </c>
      <c r="B2809" t="inlineStr">
        <is>
          <t>Не реализуется</t>
        </is>
      </c>
      <c r="C2809" t="inlineStr">
        <is>
          <t>Перспективные Российские технологии</t>
        </is>
      </c>
      <c r="D2809" t="inlineStr">
        <is>
          <t>Технологии импортозамещения и реновация</t>
        </is>
      </c>
      <c r="E2809" t="inlineStr">
        <is>
          <t>Блок СВП - Производственный директор</t>
        </is>
      </c>
    </row>
    <row r="2810">
      <c r="A2810" t="inlineStr">
        <is>
          <t>Интегрированное</t>
        </is>
      </c>
      <c r="B2810" t="inlineStr">
        <is>
          <t>Не реализуется</t>
        </is>
      </c>
      <c r="C2810" t="inlineStr">
        <is>
          <t>Перспективные Российские технологии</t>
        </is>
      </c>
      <c r="D2810" t="inlineStr">
        <is>
          <t>Технологии импортозамещения и реновация</t>
        </is>
      </c>
      <c r="E2810" t="inlineStr">
        <is>
          <t>Блок СВП - Производственный директор</t>
        </is>
      </c>
    </row>
    <row r="2811">
      <c r="A2811" t="inlineStr">
        <is>
          <t>Интегрированное бизнес-</t>
        </is>
      </c>
      <c r="B2811" t="inlineStr">
        <is>
          <t>Не реализуется</t>
        </is>
      </c>
      <c r="C2811" t="inlineStr">
        <is>
          <t>Перспективные Российские технологии</t>
        </is>
      </c>
      <c r="D2811" t="inlineStr">
        <is>
          <t>Технологии искусственного интеллекта</t>
        </is>
      </c>
      <c r="E2811" t="inlineStr">
        <is>
          <t>Блок СВП - Производственный директор</t>
        </is>
      </c>
    </row>
    <row r="2812">
      <c r="A2812" t="inlineStr">
        <is>
          <t>ИСУ «ПБиОТ»-InSight</t>
        </is>
      </c>
      <c r="B2812" t="inlineStr">
        <is>
          <t>Не реализуется</t>
        </is>
      </c>
      <c r="C2812" t="inlineStr">
        <is>
          <t>Перспективные Российские технологии</t>
        </is>
      </c>
      <c r="D2812" t="inlineStr">
        <is>
          <t>Технологии искусственного интеллекта</t>
        </is>
      </c>
      <c r="E2812" t="inlineStr">
        <is>
          <t>НН-Спутник. Вне КПМ</t>
        </is>
      </c>
    </row>
    <row r="2813">
      <c r="A2813" t="inlineStr">
        <is>
          <t>КАСКАД Цифра</t>
        </is>
      </c>
      <c r="B2813" t="inlineStr">
        <is>
          <t>Не реализуется</t>
        </is>
      </c>
      <c r="C2813" t="inlineStr">
        <is>
          <t>Перспективные Российские технологии</t>
        </is>
      </c>
      <c r="D2813" t="inlineStr">
        <is>
          <t>Технологии искусственного интеллекта</t>
        </is>
      </c>
      <c r="E2813" t="inlineStr">
        <is>
          <t>НН-Спутник. Вне КПМ</t>
        </is>
      </c>
    </row>
    <row r="2814">
      <c r="A2814" t="inlineStr">
        <is>
          <t>Квант-Гибрид</t>
        </is>
      </c>
      <c r="B2814" t="inlineStr">
        <is>
          <t>Не реализуется</t>
        </is>
      </c>
      <c r="C2814" t="inlineStr">
        <is>
          <t>Перспективные Российские технологии</t>
        </is>
      </c>
      <c r="D2814" t="inlineStr">
        <is>
          <t>Технологии искусственного интеллекта</t>
        </is>
      </c>
      <c r="E2814" t="inlineStr">
        <is>
          <t>Блок СВП - Производственный директор</t>
        </is>
      </c>
    </row>
    <row r="2815">
      <c r="A2815" t="inlineStr">
        <is>
          <t>Кибер Инфраструктура</t>
        </is>
      </c>
      <c r="B2815" t="inlineStr">
        <is>
          <t>Не реализуется</t>
        </is>
      </c>
      <c r="C2815" t="inlineStr">
        <is>
          <t>Перспективные Российские технологии</t>
        </is>
      </c>
      <c r="D2815" t="inlineStr">
        <is>
          <t>Технологии системы логистики</t>
        </is>
      </c>
      <c r="E2815" t="inlineStr">
        <is>
          <t>Блок сбыта, коммерции и логистики</t>
        </is>
      </c>
    </row>
    <row r="2816">
      <c r="A2816" t="inlineStr">
        <is>
          <t>Клевер.Сквэр - Система контроля выполнения этапов работ</t>
        </is>
      </c>
      <c r="B2816" t="inlineStr">
        <is>
          <t>Не реализуется</t>
        </is>
      </c>
      <c r="C2816" t="inlineStr">
        <is>
          <t>Перспективные Российские технологии</t>
        </is>
      </c>
      <c r="D2816" t="inlineStr">
        <is>
          <t>Технологии искусственного интеллекта</t>
        </is>
      </c>
      <c r="E2816" t="inlineStr">
        <is>
          <t>НН-Спутник. Вне КПМ</t>
        </is>
      </c>
    </row>
    <row r="2817">
      <c r="A2817" t="inlineStr">
        <is>
          <t>Клиентские ОС</t>
        </is>
      </c>
      <c r="B2817" t="inlineStr">
        <is>
          <t>Не реализуется</t>
        </is>
      </c>
      <c r="C2817" t="inlineStr">
        <is>
          <t>Перспективные Российские технологии</t>
        </is>
      </c>
      <c r="D2817" t="inlineStr">
        <is>
          <t>Технологии искусственного интеллекта</t>
        </is>
      </c>
      <c r="E2817" t="inlineStr">
        <is>
          <t>НН-Спутник. Вне КПМ</t>
        </is>
      </c>
    </row>
    <row r="2818">
      <c r="A2818" t="inlineStr">
        <is>
          <t>Комита МЧД</t>
        </is>
      </c>
      <c r="B2818" t="inlineStr">
        <is>
          <t>Не реализуется</t>
        </is>
      </c>
      <c r="C2818" t="inlineStr">
        <is>
          <t>Перспективные Российские технологии</t>
        </is>
      </c>
      <c r="D2818" t="inlineStr">
        <is>
          <t>Технологии импортозамещения и реновация</t>
        </is>
      </c>
      <c r="E2818" t="inlineStr">
        <is>
          <t>Блок СВП - Производственный директор</t>
        </is>
      </c>
    </row>
    <row r="2819">
      <c r="A2819" t="inlineStr">
        <is>
          <t>Компас-3D</t>
        </is>
      </c>
      <c r="B2819" t="inlineStr">
        <is>
          <t>Не реализуется</t>
        </is>
      </c>
      <c r="C2819" t="inlineStr">
        <is>
          <t>Перспективные Российские технологии</t>
        </is>
      </c>
      <c r="D2819" t="inlineStr">
        <is>
          <t>Технологии импортозамещения и реновация</t>
        </is>
      </c>
      <c r="E2819" t="inlineStr">
        <is>
          <t>Блок СВП - Производственный директор</t>
        </is>
      </c>
    </row>
    <row r="2820">
      <c r="A2820" t="inlineStr">
        <is>
          <t>Компас-строитель</t>
        </is>
      </c>
      <c r="B2820" t="inlineStr">
        <is>
          <t>Не реализуется</t>
        </is>
      </c>
      <c r="C2820" t="inlineStr">
        <is>
          <t>Перспективные Российские технологии</t>
        </is>
      </c>
      <c r="D2820" t="inlineStr">
        <is>
          <t>Технологии искусственного интеллекта</t>
        </is>
      </c>
      <c r="E2820" t="inlineStr">
        <is>
          <t>НН-Спутник. Вне КПМ</t>
        </is>
      </c>
    </row>
    <row r="2821">
      <c r="A2821" t="inlineStr">
        <is>
          <t>Конструктор правовых</t>
        </is>
      </c>
      <c r="B2821" t="inlineStr">
        <is>
          <t>Не реализуется</t>
        </is>
      </c>
      <c r="C2821" t="inlineStr">
        <is>
          <t>Перспективные Российские технологии</t>
        </is>
      </c>
      <c r="D2821" t="inlineStr">
        <is>
          <t>Технологии искусственного интеллекта</t>
        </is>
      </c>
      <c r="E2821" t="inlineStr">
        <is>
          <t>НН-Спутник. Вне КПМ</t>
        </is>
      </c>
    </row>
    <row r="2822">
      <c r="A2822" t="inlineStr">
        <is>
          <t>Контур. Налоговый мониторинг</t>
        </is>
      </c>
      <c r="B2822" t="inlineStr">
        <is>
          <t>Не реализуется</t>
        </is>
      </c>
      <c r="C2822" t="inlineStr">
        <is>
          <t>Перспективные Российские технологии</t>
        </is>
      </c>
      <c r="D2822" t="inlineStr">
        <is>
          <t>Технологии искусственного интеллекта</t>
        </is>
      </c>
      <c r="E2822" t="inlineStr">
        <is>
          <t>НН-Спутник. Вне КПМ</t>
        </is>
      </c>
    </row>
    <row r="2823">
      <c r="A2823" t="inlineStr">
        <is>
          <t>Контур.Доверенность</t>
        </is>
      </c>
      <c r="B2823" t="inlineStr">
        <is>
          <t>Не реализуется</t>
        </is>
      </c>
      <c r="C2823" t="inlineStr">
        <is>
          <t>Перспективные Российские технологии</t>
        </is>
      </c>
      <c r="D2823" t="inlineStr">
        <is>
          <t>Технологии искусственного интеллекта</t>
        </is>
      </c>
      <c r="E2823" t="inlineStr">
        <is>
          <t>НН-Спутник. Вне КПМ</t>
        </is>
      </c>
    </row>
    <row r="2824">
      <c r="A2824" t="inlineStr">
        <is>
          <t>конфигурацией</t>
        </is>
      </c>
      <c r="B2824" t="inlineStr">
        <is>
          <t>Не реализуется</t>
        </is>
      </c>
      <c r="C2824" t="inlineStr">
        <is>
          <t>Перспективные Российские технологии</t>
        </is>
      </c>
      <c r="D2824" t="inlineStr">
        <is>
          <t>Технологии искусственного интеллекта</t>
        </is>
      </c>
      <c r="E2824" t="inlineStr">
        <is>
          <t>НН-Спутник. Вне КПМ</t>
        </is>
      </c>
    </row>
    <row r="2825">
      <c r="A2825" t="inlineStr">
        <is>
          <t>Крит мобильный ремонтник</t>
        </is>
      </c>
      <c r="B2825" t="inlineStr">
        <is>
          <t>Не реализуется</t>
        </is>
      </c>
      <c r="C2825" t="inlineStr">
        <is>
          <t>Перспективные Российские технологии</t>
        </is>
      </c>
      <c r="D2825" t="inlineStr">
        <is>
          <t>Технологии искусственного интеллекта</t>
        </is>
      </c>
      <c r="E2825" t="inlineStr">
        <is>
          <t>НН-Спутник. Вне КПМ</t>
        </is>
      </c>
    </row>
    <row r="2826">
      <c r="A2826" t="inlineStr">
        <is>
          <t>Кросслайф</t>
        </is>
      </c>
      <c r="B2826" t="inlineStr">
        <is>
          <t>Не реализуется</t>
        </is>
      </c>
      <c r="C2826" t="inlineStr">
        <is>
          <t>Перспективные Российские технологии</t>
        </is>
      </c>
      <c r="D2826" t="inlineStr">
        <is>
          <t>Технологии импортозамещения и реновация</t>
        </is>
      </c>
      <c r="E2826" t="inlineStr">
        <is>
          <t>Блок СВП - Производственный директор</t>
        </is>
      </c>
    </row>
    <row r="2827">
      <c r="A2827" t="inlineStr">
        <is>
          <t>КРУГ-2000</t>
        </is>
      </c>
      <c r="B2827" t="inlineStr">
        <is>
          <t>Не реализуется</t>
        </is>
      </c>
      <c r="C2827" t="inlineStr">
        <is>
          <t>Перспективные Российские технологии</t>
        </is>
      </c>
      <c r="D2827" t="inlineStr">
        <is>
          <t>Технологии импортозамещения и реновация</t>
        </is>
      </c>
      <c r="E2827" t="inlineStr">
        <is>
          <t>Блок по работе с инвесторами и устойчивому развитию</t>
        </is>
      </c>
    </row>
    <row r="2828">
      <c r="A2828" t="inlineStr">
        <is>
          <t>КСЭД 3.0</t>
        </is>
      </c>
      <c r="B2828" t="inlineStr">
        <is>
          <t>Не реализуется</t>
        </is>
      </c>
      <c r="C2828" t="inlineStr">
        <is>
          <t>Перспективные Российские технологии</t>
        </is>
      </c>
      <c r="D2828" t="inlineStr">
        <is>
          <t>Технологии искусственного интеллекта</t>
        </is>
      </c>
      <c r="E2828" t="inlineStr">
        <is>
          <t>НН-Спутник. Вне КПМ</t>
        </is>
      </c>
    </row>
    <row r="2829">
      <c r="A2829" t="inlineStr">
        <is>
          <t>Логус</t>
        </is>
      </c>
      <c r="B2829" t="inlineStr">
        <is>
          <t>Не реализуется</t>
        </is>
      </c>
      <c r="C2829" t="inlineStr">
        <is>
          <t>Перспективные Российские технологии</t>
        </is>
      </c>
      <c r="D2829" t="inlineStr">
        <is>
          <t>Технологии искусственного интеллекта</t>
        </is>
      </c>
      <c r="E2829" t="inlineStr">
        <is>
          <t>НН-Спутник. Вне КПМ</t>
        </is>
      </c>
    </row>
    <row r="2830">
      <c r="A2830" t="inlineStr">
        <is>
          <t>М-200</t>
        </is>
      </c>
      <c r="B2830" t="inlineStr">
        <is>
          <t>Не реализуется</t>
        </is>
      </c>
      <c r="C2830" t="inlineStr">
        <is>
          <t>Перспективные Российские технологии</t>
        </is>
      </c>
      <c r="D2830" t="inlineStr">
        <is>
          <t>Технологии импортозамещения и реновация</t>
        </is>
      </c>
      <c r="E2830" t="inlineStr">
        <is>
          <t>Блок СВП - Производственный директор</t>
        </is>
      </c>
    </row>
    <row r="2831">
      <c r="A2831" t="inlineStr">
        <is>
          <t>Магистраль</t>
        </is>
      </c>
      <c r="B2831" t="inlineStr">
        <is>
          <t>Не реализуется</t>
        </is>
      </c>
      <c r="C2831" t="inlineStr">
        <is>
          <t>Перспективные Российские технологии</t>
        </is>
      </c>
      <c r="D2831" t="inlineStr">
        <is>
          <t>Технологии импортозамещения и реновация</t>
        </is>
      </c>
      <c r="E2831" t="inlineStr">
        <is>
          <t>Блок Аппарата</t>
        </is>
      </c>
    </row>
    <row r="2832">
      <c r="A2832" t="inlineStr">
        <is>
          <t>Менеджер архивов</t>
        </is>
      </c>
      <c r="B2832" t="inlineStr">
        <is>
          <t>Не реализуется</t>
        </is>
      </c>
      <c r="C2832" t="inlineStr">
        <is>
          <t>Перспективные Российские технологии</t>
        </is>
      </c>
      <c r="D2832" t="inlineStr">
        <is>
          <t>Технологии искусственного интеллекта</t>
        </is>
      </c>
      <c r="E2832" t="inlineStr">
        <is>
          <t>НН-Спутник. Вне КПМ</t>
        </is>
      </c>
    </row>
    <row r="2833">
      <c r="A2833" t="inlineStr">
        <is>
          <t>Мобильное ТОРО</t>
        </is>
      </c>
      <c r="B2833" t="inlineStr">
        <is>
          <t>Не реализуется</t>
        </is>
      </c>
      <c r="C2833" t="inlineStr">
        <is>
          <t>Перспективные Российские технологии</t>
        </is>
      </c>
      <c r="D2833" t="inlineStr">
        <is>
          <t>Технологии искусственного интеллекта</t>
        </is>
      </c>
      <c r="E2833" t="inlineStr">
        <is>
          <t>Блок стратегии и развития бизнеса</t>
        </is>
      </c>
    </row>
    <row r="2834">
      <c r="A2834" t="inlineStr">
        <is>
          <t>Мобильные бригады</t>
        </is>
      </c>
      <c r="B2834" t="inlineStr">
        <is>
          <t>Не реализуется</t>
        </is>
      </c>
      <c r="C2834" t="inlineStr">
        <is>
          <t>Перспективные Российские технологии</t>
        </is>
      </c>
      <c r="D2834" t="inlineStr">
        <is>
          <t>Технологии искусственного интеллекта</t>
        </is>
      </c>
      <c r="E2834" t="inlineStr">
        <is>
          <t>НН-Спутник. Вне КПМ</t>
        </is>
      </c>
    </row>
    <row r="2835">
      <c r="A2835" t="inlineStr">
        <is>
          <t>Мобильный обходчик</t>
        </is>
      </c>
      <c r="B2835" t="inlineStr">
        <is>
          <t>Не реализуется</t>
        </is>
      </c>
      <c r="C2835" t="inlineStr">
        <is>
          <t>Перспективные Российские технологии</t>
        </is>
      </c>
      <c r="D2835" t="inlineStr">
        <is>
          <t>Технологии кибербезопасности</t>
        </is>
      </c>
      <c r="E2835" t="inlineStr">
        <is>
          <t>Блок корпоративной защиты</t>
        </is>
      </c>
    </row>
    <row r="2836">
      <c r="A2836" t="inlineStr">
        <is>
          <t>МобИн</t>
        </is>
      </c>
      <c r="B2836" t="inlineStr">
        <is>
          <t>Не реализуется</t>
        </is>
      </c>
      <c r="C2836" t="inlineStr">
        <is>
          <t>Перспективные Российские технологии</t>
        </is>
      </c>
      <c r="D2836" t="inlineStr">
        <is>
          <t>Технологии искусственного интеллекта</t>
        </is>
      </c>
      <c r="E2836" t="inlineStr">
        <is>
          <t>НН-Спутник. Вне КПМ</t>
        </is>
      </c>
    </row>
    <row r="2837">
      <c r="A2837" t="inlineStr">
        <is>
          <t>Мовавика Фото</t>
        </is>
      </c>
      <c r="B2837" t="inlineStr">
        <is>
          <t>Не реализуется</t>
        </is>
      </c>
      <c r="C2837" t="inlineStr">
        <is>
          <t>Перспективные Российские технологии</t>
        </is>
      </c>
      <c r="D2837" t="inlineStr">
        <is>
          <t>Технологии импортозамещения и реновация</t>
        </is>
      </c>
      <c r="E2837" t="inlineStr">
        <is>
          <t>Блок СВП - Производственный директор</t>
        </is>
      </c>
    </row>
    <row r="2838">
      <c r="A2838" t="inlineStr">
        <is>
          <t>МОДУС BI</t>
        </is>
      </c>
      <c r="B2838" t="inlineStr">
        <is>
          <t>Не реализуется</t>
        </is>
      </c>
      <c r="C2838" t="inlineStr">
        <is>
          <t>Перспективные Российские технологии</t>
        </is>
      </c>
      <c r="D2838" t="inlineStr">
        <is>
          <t>Технологии искусственного интеллекта</t>
        </is>
      </c>
      <c r="E2838" t="inlineStr">
        <is>
          <t>НН-Спутник. Вне КПМ</t>
        </is>
      </c>
    </row>
    <row r="2839">
      <c r="A2839" t="inlineStr">
        <is>
          <t>Мой Офис Mailion</t>
        </is>
      </c>
      <c r="B2839" t="inlineStr">
        <is>
          <t>Не реализуется</t>
        </is>
      </c>
      <c r="C2839" t="inlineStr">
        <is>
          <t>Перспективные Российские технологии</t>
        </is>
      </c>
      <c r="D2839" t="inlineStr">
        <is>
          <t>Технологии импортозамещения и реновация</t>
        </is>
      </c>
      <c r="E2839" t="inlineStr">
        <is>
          <t>Блок по работе с инвесторами и устойчивому развитию</t>
        </is>
      </c>
    </row>
    <row r="2840">
      <c r="A2840" t="inlineStr">
        <is>
          <t>мониторинга GITS</t>
        </is>
      </c>
      <c r="B2840" t="inlineStr">
        <is>
          <t>Не реализуется</t>
        </is>
      </c>
      <c r="C2840" t="inlineStr">
        <is>
          <t>Перспективные Российские технологии</t>
        </is>
      </c>
      <c r="D2840" t="inlineStr">
        <is>
          <t>Технологии искусственного интеллекта</t>
        </is>
      </c>
      <c r="E2840" t="inlineStr">
        <is>
          <t>НН-Спутник. Вне КПМ</t>
        </is>
      </c>
    </row>
    <row r="2841">
      <c r="A2841" t="inlineStr">
        <is>
          <t>Монолит СЭД</t>
        </is>
      </c>
      <c r="B2841" t="inlineStr">
        <is>
          <t>Не реализуется</t>
        </is>
      </c>
      <c r="C2841" t="inlineStr">
        <is>
          <t>Перспективные Российские технологии</t>
        </is>
      </c>
      <c r="D2841" t="inlineStr">
        <is>
          <t>Технологии искусственного интеллекта</t>
        </is>
      </c>
      <c r="E2841" t="inlineStr">
        <is>
          <t>Блок стратегии и развития бизнеса</t>
        </is>
      </c>
    </row>
    <row r="2842">
      <c r="A2842" t="inlineStr">
        <is>
          <t>МОРИЗО</t>
        </is>
      </c>
      <c r="B2842" t="inlineStr">
        <is>
          <t>Не реализуется</t>
        </is>
      </c>
      <c r="C2842" t="inlineStr">
        <is>
          <t>Перспективные Российские технологии</t>
        </is>
      </c>
      <c r="D2842" t="inlineStr">
        <is>
          <t>Технологии искусственного интеллекта</t>
        </is>
      </c>
      <c r="E2842" t="inlineStr">
        <is>
          <t>НН-Спутник. Вне КПМ</t>
        </is>
      </c>
    </row>
    <row r="2843">
      <c r="A2843" t="inlineStr">
        <is>
          <t>МПС софт</t>
        </is>
      </c>
      <c r="B2843" t="inlineStr">
        <is>
          <t>Не реализуется</t>
        </is>
      </c>
      <c r="C2843" t="inlineStr">
        <is>
          <t>Перспективные Российские технологии</t>
        </is>
      </c>
      <c r="D2843" t="inlineStr">
        <is>
          <t>Технологии искусственного интеллекта</t>
        </is>
      </c>
      <c r="E2843" t="inlineStr">
        <is>
          <t>НН-Спутник. Вне КПМ</t>
        </is>
      </c>
    </row>
    <row r="2844">
      <c r="A2844" t="inlineStr">
        <is>
          <t>МРСПРО СтройКонтроль</t>
        </is>
      </c>
      <c r="B2844" t="inlineStr">
        <is>
          <t>Не реализуется</t>
        </is>
      </c>
      <c r="C2844" t="inlineStr">
        <is>
          <t>Перспективные Российские технологии</t>
        </is>
      </c>
      <c r="D2844" t="inlineStr">
        <is>
          <t>Технологии импортозамещения и реновация</t>
        </is>
      </c>
      <c r="E2844" t="inlineStr">
        <is>
          <t>Блок Аппарата</t>
        </is>
      </c>
    </row>
    <row r="2845">
      <c r="A2845" t="inlineStr">
        <is>
          <t>МСА Платформа</t>
        </is>
      </c>
      <c r="B2845" t="inlineStr">
        <is>
          <t>Не реализуется</t>
        </is>
      </c>
      <c r="C2845" t="inlineStr">
        <is>
          <t>Перспективные Российские технологии</t>
        </is>
      </c>
      <c r="D2845" t="inlineStr">
        <is>
          <t>Технологии искусственного интеллекта</t>
        </is>
      </c>
      <c r="E2845" t="inlineStr">
        <is>
          <t>Блок стратегии и развития бизнеса</t>
        </is>
      </c>
    </row>
    <row r="2846">
      <c r="A2846" t="inlineStr">
        <is>
          <t>МТС Линк Доски</t>
        </is>
      </c>
      <c r="B2846" t="inlineStr">
        <is>
          <t>Не реализуется</t>
        </is>
      </c>
      <c r="C2846" t="inlineStr">
        <is>
          <t>Перспективные Российские технологии</t>
        </is>
      </c>
      <c r="D2846" t="inlineStr">
        <is>
          <t>Технологии искусственного интеллекта</t>
        </is>
      </c>
      <c r="E2846" t="inlineStr">
        <is>
          <t>НН-Спутник. Вне КПМ</t>
        </is>
      </c>
    </row>
    <row r="2847">
      <c r="A2847" t="inlineStr">
        <is>
          <t>Мультитран</t>
        </is>
      </c>
      <c r="B2847" t="inlineStr">
        <is>
          <t>Не реализуется</t>
        </is>
      </c>
      <c r="C2847" t="inlineStr">
        <is>
          <t>Перспективные Российские технологии</t>
        </is>
      </c>
      <c r="D2847" t="inlineStr">
        <is>
          <t>Технологии импортозамещения и реновация</t>
        </is>
      </c>
      <c r="E2847" t="inlineStr">
        <is>
          <t>Блок СВП - Производственный директор</t>
        </is>
      </c>
    </row>
    <row r="2848">
      <c r="A2848" t="inlineStr">
        <is>
          <t>НubEх</t>
        </is>
      </c>
      <c r="B2848" t="inlineStr">
        <is>
          <t>Не реализуется</t>
        </is>
      </c>
      <c r="C2848" t="inlineStr">
        <is>
          <t>Перспективные Российские технологии</t>
        </is>
      </c>
      <c r="D2848" t="inlineStr">
        <is>
          <t>Технологии искусственного интеллекта</t>
        </is>
      </c>
      <c r="E2848" t="inlineStr">
        <is>
          <t>Блок капитального строительства</t>
        </is>
      </c>
    </row>
    <row r="2849">
      <c r="A2849" t="inlineStr">
        <is>
          <t>Навигатор BI</t>
        </is>
      </c>
      <c r="B2849" t="inlineStr">
        <is>
          <t>Не реализуется</t>
        </is>
      </c>
      <c r="C2849" t="inlineStr">
        <is>
          <t>Перспективные Российские технологии</t>
        </is>
      </c>
      <c r="D2849" t="inlineStr">
        <is>
          <t>Технологии искусственного интеллекта</t>
        </is>
      </c>
      <c r="E2849" t="inlineStr">
        <is>
          <t>Блок капитального строительства</t>
        </is>
      </c>
    </row>
    <row r="2850">
      <c r="A2850" t="inlineStr">
        <is>
          <t>НАШа ГИС</t>
        </is>
      </c>
      <c r="B2850" t="inlineStr">
        <is>
          <t>Не реализуется</t>
        </is>
      </c>
      <c r="C2850" t="inlineStr">
        <is>
          <t>Перспективные Российские технологии</t>
        </is>
      </c>
      <c r="D2850" t="inlineStr">
        <is>
          <t>Технологии искусственного интеллекта</t>
        </is>
      </c>
      <c r="E2850" t="inlineStr">
        <is>
          <t>НН-Спутник. Вне КПМ</t>
        </is>
      </c>
    </row>
    <row r="2851">
      <c r="A2851" t="inlineStr">
        <is>
          <t>Неосинтез</t>
        </is>
      </c>
      <c r="B2851" t="inlineStr">
        <is>
          <t>Не реализуется</t>
        </is>
      </c>
      <c r="C2851" t="inlineStr">
        <is>
          <t>Перспективные Российские технологии</t>
        </is>
      </c>
      <c r="D2851" t="inlineStr">
        <is>
          <t>Технологии импортозамещения и реновация</t>
        </is>
      </c>
      <c r="E2851" t="inlineStr">
        <is>
          <t>Блок СВП - Производственный директор</t>
        </is>
      </c>
    </row>
    <row r="2852">
      <c r="A2852" t="inlineStr">
        <is>
          <t>Нефтебаза и АЗС</t>
        </is>
      </c>
      <c r="B2852" t="inlineStr">
        <is>
          <t>Не реализуется</t>
        </is>
      </c>
      <c r="C2852" t="inlineStr">
        <is>
          <t>Перспективные Российские технологии</t>
        </is>
      </c>
      <c r="D2852" t="inlineStr">
        <is>
          <t>Технологии искусственного интеллекта</t>
        </is>
      </c>
      <c r="E2852" t="inlineStr">
        <is>
          <t>НН-Спутник. Вне КПМ</t>
        </is>
      </c>
    </row>
    <row r="2853">
      <c r="A2853" t="inlineStr">
        <is>
          <t>Нимбиус Штурвал zVirt</t>
        </is>
      </c>
      <c r="B2853" t="inlineStr">
        <is>
          <t>Не реализуется</t>
        </is>
      </c>
      <c r="C2853" t="inlineStr">
        <is>
          <t>Перспективные Российские технологии</t>
        </is>
      </c>
      <c r="D2853" t="inlineStr">
        <is>
          <t>Технологии импортозамещения и реновация</t>
        </is>
      </c>
      <c r="E2853" t="inlineStr">
        <is>
          <t>Блок СВП - Производственный директор</t>
        </is>
      </c>
    </row>
    <row r="2854">
      <c r="A2854" t="inlineStr">
        <is>
          <t>Обзор 360</t>
        </is>
      </c>
      <c r="B2854" t="inlineStr">
        <is>
          <t>Не реализуется</t>
        </is>
      </c>
      <c r="C2854" t="inlineStr">
        <is>
          <t>Перспективные Российские технологии</t>
        </is>
      </c>
      <c r="D2854" t="inlineStr">
        <is>
          <t>Технологии искусственного интеллекта</t>
        </is>
      </c>
      <c r="E2854" t="inlineStr">
        <is>
          <t>НН-Спутник. Вне КПМ</t>
        </is>
      </c>
    </row>
    <row r="2855">
      <c r="A2855" t="inlineStr">
        <is>
          <t>объединенных</t>
        </is>
      </c>
      <c r="B2855" t="inlineStr">
        <is>
          <t>Не реализуется</t>
        </is>
      </c>
      <c r="C2855" t="inlineStr">
        <is>
          <t>Перспективные Российские технологии</t>
        </is>
      </c>
      <c r="D2855" t="inlineStr">
        <is>
          <t>Технологии искусственного интеллекта</t>
        </is>
      </c>
      <c r="E2855" t="inlineStr">
        <is>
          <t>НН-Спутник. Вне КПМ</t>
        </is>
      </c>
    </row>
    <row r="2856">
      <c r="A2856" t="inlineStr">
        <is>
          <t>Окуляр ГОСТ</t>
        </is>
      </c>
      <c r="B2856" t="inlineStr">
        <is>
          <t>Не реализуется</t>
        </is>
      </c>
      <c r="C2856" t="inlineStr">
        <is>
          <t>Перспективные Российские технологии</t>
        </is>
      </c>
      <c r="D2856" t="inlineStr">
        <is>
          <t>Технологии искусственного интеллекта</t>
        </is>
      </c>
      <c r="E2856" t="inlineStr">
        <is>
          <t>Блок капитального строительства</t>
        </is>
      </c>
    </row>
    <row r="2857">
      <c r="A2857" t="inlineStr">
        <is>
          <t>ООО</t>
        </is>
      </c>
      <c r="B2857" t="inlineStr">
        <is>
          <t>Не реализуется</t>
        </is>
      </c>
      <c r="C2857" t="inlineStr">
        <is>
          <t>Перспективные Российские технологии</t>
        </is>
      </c>
      <c r="D2857" t="inlineStr">
        <is>
          <t>Технологии искусственного интеллекта</t>
        </is>
      </c>
      <c r="E2857" t="inlineStr">
        <is>
          <t>НН-Спутник. Вне КПМ</t>
        </is>
      </c>
    </row>
    <row r="2858">
      <c r="A2858" t="inlineStr">
        <is>
          <t>ООО 1С</t>
        </is>
      </c>
      <c r="B2858" t="inlineStr">
        <is>
          <t>Не реализуется</t>
        </is>
      </c>
      <c r="C2858" t="inlineStr">
        <is>
          <t>Перспективные Российские технологии</t>
        </is>
      </c>
      <c r="D2858" t="inlineStr">
        <is>
          <t>Технологии искусственного интеллекта</t>
        </is>
      </c>
      <c r="E2858" t="inlineStr">
        <is>
          <t>НН-Спутник. Вне КПМ</t>
        </is>
      </c>
    </row>
    <row r="2859">
      <c r="A2859" t="inlineStr">
        <is>
          <t>Оптимакрос</t>
        </is>
      </c>
      <c r="B2859" t="inlineStr">
        <is>
          <t>Не реализуется</t>
        </is>
      </c>
      <c r="C2859" t="inlineStr">
        <is>
          <t>Перспективные Российские технологии</t>
        </is>
      </c>
      <c r="D2859" t="inlineStr">
        <is>
          <t>Технологии искусственного интеллекта</t>
        </is>
      </c>
      <c r="E2859" t="inlineStr">
        <is>
          <t>НН-Спутник. Вне КПМ</t>
        </is>
      </c>
    </row>
    <row r="2860">
      <c r="A2860" t="inlineStr">
        <is>
          <t>Персональный</t>
        </is>
      </c>
      <c r="B2860" t="inlineStr">
        <is>
          <t>Не реализуется</t>
        </is>
      </c>
      <c r="C2860" t="inlineStr">
        <is>
          <t>Перспективные Российские технологии</t>
        </is>
      </c>
      <c r="D2860" t="inlineStr">
        <is>
          <t>Технологии искусственного интеллекта</t>
        </is>
      </c>
      <c r="E2860" t="inlineStr">
        <is>
          <t>НН-Спутник. Вне КПМ</t>
        </is>
      </c>
    </row>
    <row r="2861">
      <c r="A2861" t="inlineStr">
        <is>
          <t>ПК АРГУС</t>
        </is>
      </c>
      <c r="B2861" t="inlineStr">
        <is>
          <t>Не реализуется</t>
        </is>
      </c>
      <c r="C2861" t="inlineStr">
        <is>
          <t>Перспективные Российские технологии</t>
        </is>
      </c>
      <c r="D2861" t="inlineStr">
        <is>
          <t>Технологии импортозамещения и реновация</t>
        </is>
      </c>
      <c r="E2861" t="inlineStr">
        <is>
          <t>Блок СВП - Производственный директор</t>
        </is>
      </c>
    </row>
    <row r="2862">
      <c r="A2862" t="inlineStr">
        <is>
          <t>ПК СВ Брест</t>
        </is>
      </c>
      <c r="B2862" t="inlineStr">
        <is>
          <t>Не реализуется</t>
        </is>
      </c>
      <c r="C2862" t="inlineStr">
        <is>
          <t>Перспективные Российские технологии</t>
        </is>
      </c>
      <c r="D2862" t="inlineStr">
        <is>
          <t>Технологии искусственного интеллекта</t>
        </is>
      </c>
      <c r="E2862" t="inlineStr">
        <is>
          <t>НН-Спутник. Вне КПМ</t>
        </is>
      </c>
    </row>
    <row r="2863">
      <c r="A2863" t="inlineStr">
        <is>
          <t>Планета+Amalgama</t>
        </is>
      </c>
      <c r="B2863" t="inlineStr">
        <is>
          <t>Не реализуется</t>
        </is>
      </c>
      <c r="C2863" t="inlineStr">
        <is>
          <t>Перспективные Российские технологии</t>
        </is>
      </c>
      <c r="D2863" t="inlineStr">
        <is>
          <t>Технологии искусственного интеллекта</t>
        </is>
      </c>
      <c r="E2863" t="inlineStr">
        <is>
          <t>НН-Спутник. Вне КПМ</t>
        </is>
      </c>
    </row>
    <row r="2864">
      <c r="A2864" t="inlineStr">
        <is>
          <t>Планета.</t>
        </is>
      </c>
      <c r="B2864" t="inlineStr">
        <is>
          <t>Не реализуется</t>
        </is>
      </c>
      <c r="C2864" t="inlineStr">
        <is>
          <t>Перспективные Российские технологии</t>
        </is>
      </c>
      <c r="D2864" t="inlineStr">
        <is>
          <t>Технологии импортозамещения и реновация</t>
        </is>
      </c>
      <c r="E2864" t="inlineStr">
        <is>
          <t>Блок СВП - Производственный директор</t>
        </is>
      </c>
    </row>
    <row r="2865">
      <c r="A2865" t="inlineStr">
        <is>
          <t>Платформа Nanocad</t>
        </is>
      </c>
      <c r="B2865" t="inlineStr">
        <is>
          <t>Не реализуется</t>
        </is>
      </c>
      <c r="C2865" t="inlineStr">
        <is>
          <t>Перспективные Российские технологии</t>
        </is>
      </c>
      <c r="D2865" t="inlineStr">
        <is>
          <t>Технологии искусственного интеллекта</t>
        </is>
      </c>
      <c r="E2865" t="inlineStr">
        <is>
          <t>НН-Спутник. Вне КПМ</t>
        </is>
      </c>
    </row>
    <row r="2866">
      <c r="A2866" t="inlineStr">
        <is>
          <t>Платформа АТОЛЛ</t>
        </is>
      </c>
      <c r="B2866" t="inlineStr">
        <is>
          <t>Не реализуется</t>
        </is>
      </c>
      <c r="C2866" t="inlineStr">
        <is>
          <t>Перспективные Российские технологии</t>
        </is>
      </c>
      <c r="D2866" t="inlineStr">
        <is>
          <t>Технологии искусственного интеллекта</t>
        </is>
      </c>
      <c r="E2866" t="inlineStr">
        <is>
          <t>НН-Спутник. Вне КПМ</t>
        </is>
      </c>
    </row>
    <row r="2867">
      <c r="A2867" t="inlineStr">
        <is>
          <t>Платформа БЗ</t>
        </is>
      </c>
      <c r="B2867" t="inlineStr">
        <is>
          <t>Не реализуется</t>
        </is>
      </c>
      <c r="C2867" t="inlineStr">
        <is>
          <t>Перспективные Российские технологии</t>
        </is>
      </c>
      <c r="D2867" t="inlineStr">
        <is>
          <t>Технологии искусственного интеллекта</t>
        </is>
      </c>
      <c r="E2867" t="inlineStr">
        <is>
          <t>НН-Спутник. Вне КПМ</t>
        </is>
      </c>
    </row>
    <row r="2868">
      <c r="A2868" t="inlineStr">
        <is>
          <t>Платформа строительных сервисов</t>
        </is>
      </c>
      <c r="B2868" t="inlineStr">
        <is>
          <t>Не реализуется</t>
        </is>
      </c>
      <c r="C2868" t="inlineStr">
        <is>
          <t>Перспективные Российские технологии</t>
        </is>
      </c>
      <c r="D2868" t="inlineStr">
        <is>
          <t>Технологии импортозамещения и реновация</t>
        </is>
      </c>
      <c r="E2868" t="inlineStr">
        <is>
          <t>Блок СВП - Производственный директор</t>
        </is>
      </c>
    </row>
    <row r="2869">
      <c r="A2869" t="inlineStr">
        <is>
          <t>ПО Горный диспетчер</t>
        </is>
      </c>
      <c r="B2869" t="inlineStr">
        <is>
          <t>Не реализуется</t>
        </is>
      </c>
      <c r="C2869" t="inlineStr">
        <is>
          <t>Перспективные Российские технологии</t>
        </is>
      </c>
      <c r="D2869" t="inlineStr">
        <is>
          <t>Технологии искусственного интеллекта</t>
        </is>
      </c>
      <c r="E2869" t="inlineStr">
        <is>
          <t>НН-Спутник. Вне КПМ</t>
        </is>
      </c>
    </row>
    <row r="2870">
      <c r="A2870" t="inlineStr">
        <is>
          <t>ПО Надежность (+ПО МиД)</t>
        </is>
      </c>
      <c r="B2870" t="inlineStr">
        <is>
          <t>Не реализуется</t>
        </is>
      </c>
      <c r="C2870" t="inlineStr">
        <is>
          <t>Перспективные Российские технологии</t>
        </is>
      </c>
      <c r="D2870" t="inlineStr">
        <is>
          <t>Технологии импортозамещения и реновация</t>
        </is>
      </c>
      <c r="E2870" t="inlineStr">
        <is>
          <t>Блок СВП - Производственный директор</t>
        </is>
      </c>
    </row>
    <row r="2871">
      <c r="A2871" t="inlineStr">
        <is>
          <t>ПО Надежность (от Северсталь)</t>
        </is>
      </c>
      <c r="B2871" t="inlineStr">
        <is>
          <t>Не реализуется</t>
        </is>
      </c>
      <c r="C2871" t="inlineStr">
        <is>
          <t>Перспективные Российские технологии</t>
        </is>
      </c>
      <c r="D2871" t="inlineStr">
        <is>
          <t>Технологии искусственного интеллекта</t>
        </is>
      </c>
      <c r="E2871" t="inlineStr">
        <is>
          <t>НН-Спутник. Вне КПМ</t>
        </is>
      </c>
    </row>
    <row r="2872">
      <c r="A2872" t="inlineStr">
        <is>
          <t>Подарок в квадрате</t>
        </is>
      </c>
      <c r="B2872" t="inlineStr">
        <is>
          <t>Не реализуется</t>
        </is>
      </c>
      <c r="C2872" t="inlineStr">
        <is>
          <t>Перспективные Российские технологии</t>
        </is>
      </c>
      <c r="D2872" t="inlineStr">
        <is>
          <t>Технологии искусственного интеллекта</t>
        </is>
      </c>
      <c r="E2872" t="inlineStr">
        <is>
          <t>НН-Спутник. Вне КПМ</t>
        </is>
      </c>
    </row>
    <row r="2873">
      <c r="A2873" t="inlineStr">
        <is>
          <t>ПолигонСофт</t>
        </is>
      </c>
      <c r="B2873" t="inlineStr">
        <is>
          <t>Не реализуется</t>
        </is>
      </c>
      <c r="C2873" t="inlineStr">
        <is>
          <t>Перспективные Российские технологии</t>
        </is>
      </c>
      <c r="D2873" t="inlineStr">
        <is>
          <t>Технологии искусственного интеллекта</t>
        </is>
      </c>
      <c r="E2873" t="inlineStr">
        <is>
          <t>НН-Спутник. Вне КПМ</t>
        </is>
      </c>
    </row>
    <row r="2874">
      <c r="A2874" t="inlineStr">
        <is>
          <t>Проcмоторщик</t>
        </is>
      </c>
      <c r="B2874" t="inlineStr">
        <is>
          <t>Не реализуется</t>
        </is>
      </c>
      <c r="C2874" t="inlineStr">
        <is>
          <t>Перспективные Российские технологии</t>
        </is>
      </c>
      <c r="D2874" t="inlineStr">
        <is>
          <t>Технологии искусственного интеллекта</t>
        </is>
      </c>
      <c r="E2874" t="inlineStr">
        <is>
          <t>НН-Спутник. Вне КПМ</t>
        </is>
      </c>
    </row>
    <row r="2875">
      <c r="A2875" t="inlineStr">
        <is>
          <t>ПРОГРЕСС-ПЛАТФОРМА</t>
        </is>
      </c>
      <c r="B2875" t="inlineStr">
        <is>
          <t>Не реализуется</t>
        </is>
      </c>
      <c r="C2875" t="inlineStr">
        <is>
          <t>Перспективные Российские технологии</t>
        </is>
      </c>
      <c r="D2875" t="inlineStr">
        <is>
          <t>Технологии импортозамещения и реновация</t>
        </is>
      </c>
      <c r="E2875" t="inlineStr">
        <is>
          <t>Блок СВП - Производственный директор</t>
        </is>
      </c>
    </row>
    <row r="2876">
      <c r="A2876" t="inlineStr">
        <is>
          <t>Проект-менеджмент</t>
        </is>
      </c>
      <c r="B2876" t="inlineStr">
        <is>
          <t>Не реализуется</t>
        </is>
      </c>
      <c r="C2876" t="inlineStr">
        <is>
          <t>Перспективные Российские технологии</t>
        </is>
      </c>
      <c r="D2876" t="inlineStr">
        <is>
          <t>Технологии искусственного интеллекта</t>
        </is>
      </c>
      <c r="E2876" t="inlineStr">
        <is>
          <t>НН-Спутник. Вне КПМ</t>
        </is>
      </c>
    </row>
    <row r="2877">
      <c r="A2877" t="inlineStr">
        <is>
          <t>ПТК «СУРА</t>
        </is>
      </c>
      <c r="B2877" t="inlineStr">
        <is>
          <t>Не реализуется</t>
        </is>
      </c>
      <c r="C2877" t="inlineStr">
        <is>
          <t>Перспективные Российские технологии</t>
        </is>
      </c>
      <c r="D2877" t="inlineStr">
        <is>
          <t>Технологии искусственного интеллекта</t>
        </is>
      </c>
      <c r="E2877" t="inlineStr">
        <is>
          <t>НН-Спутник. Вне КПМ</t>
        </is>
      </c>
    </row>
    <row r="2878">
      <c r="A2878" t="inlineStr">
        <is>
          <t>ПТК АЗС</t>
        </is>
      </c>
      <c r="B2878" t="inlineStr">
        <is>
          <t>Не реализуется</t>
        </is>
      </c>
      <c r="C2878" t="inlineStr">
        <is>
          <t>Перспективные Российские технологии</t>
        </is>
      </c>
      <c r="D2878" t="inlineStr">
        <is>
          <t>Технологии импортозамещения и реновация</t>
        </is>
      </c>
      <c r="E2878" t="inlineStr">
        <is>
          <t>Блок СВП - Производственный директор</t>
        </is>
      </c>
    </row>
    <row r="2879">
      <c r="A2879" t="inlineStr">
        <is>
          <t>Р7-офис. Корпоративный сервер</t>
        </is>
      </c>
      <c r="B2879" t="inlineStr">
        <is>
          <t>Не реализуется</t>
        </is>
      </c>
      <c r="C2879" t="inlineStr">
        <is>
          <t>Перспективные Российские технологии</t>
        </is>
      </c>
      <c r="D2879" t="inlineStr">
        <is>
          <t>Технологии импортозамещения и реновация</t>
        </is>
      </c>
      <c r="E2879" t="inlineStr">
        <is>
          <t>Блок СВП - Производственный директор</t>
        </is>
      </c>
    </row>
    <row r="2880">
      <c r="A2880" t="inlineStr">
        <is>
          <t>РеБиКа</t>
        </is>
      </c>
      <c r="B2880" t="inlineStr">
        <is>
          <t>Не реализуется</t>
        </is>
      </c>
      <c r="C2880" t="inlineStr">
        <is>
          <t>Перспективные Российские технологии</t>
        </is>
      </c>
      <c r="D2880" t="inlineStr">
        <is>
          <t>Технологии искусственного интеллекта</t>
        </is>
      </c>
      <c r="E2880" t="inlineStr">
        <is>
          <t>НН-Спутник. Вне КПМ</t>
        </is>
      </c>
    </row>
    <row r="2881">
      <c r="A2881" t="inlineStr">
        <is>
          <t>Ред База Данных</t>
        </is>
      </c>
      <c r="B2881" t="inlineStr">
        <is>
          <t>Не реализуется</t>
        </is>
      </c>
      <c r="C2881" t="inlineStr">
        <is>
          <t>Перспективные Российские технологии</t>
        </is>
      </c>
      <c r="D2881" t="inlineStr">
        <is>
          <t>Технологии искусственного интеллекта</t>
        </is>
      </c>
      <c r="E2881" t="inlineStr">
        <is>
          <t>НН-Спутник. Вне КПМ</t>
        </is>
      </c>
    </row>
    <row r="2882">
      <c r="A2882" t="inlineStr">
        <is>
          <t>РЕД Виртуализация</t>
        </is>
      </c>
      <c r="B2882" t="inlineStr">
        <is>
          <t>Не реализуется</t>
        </is>
      </c>
      <c r="C2882" t="inlineStr">
        <is>
          <t>Перспективные Российские технологии</t>
        </is>
      </c>
      <c r="D2882" t="inlineStr">
        <is>
          <t>Технологии искусственного интеллекта</t>
        </is>
      </c>
      <c r="E2882" t="inlineStr">
        <is>
          <t>НН-Спутник. Вне КПМ</t>
        </is>
      </c>
    </row>
    <row r="2883">
      <c r="A2883" t="inlineStr">
        <is>
          <t>РИО.CSP</t>
        </is>
      </c>
      <c r="B2883" t="inlineStr">
        <is>
          <t>Не реализуется</t>
        </is>
      </c>
      <c r="C2883" t="inlineStr">
        <is>
          <t>Перспективные Российские технологии</t>
        </is>
      </c>
      <c r="D2883" t="inlineStr">
        <is>
          <t>Технологии искусственного интеллекта</t>
        </is>
      </c>
      <c r="E2883" t="inlineStr">
        <is>
          <t>НН-Спутник. Вне КПМ</t>
        </is>
      </c>
    </row>
    <row r="2884">
      <c r="A2884" t="inlineStr">
        <is>
          <t>РосБизнесСофт CRM</t>
        </is>
      </c>
      <c r="B2884" t="inlineStr">
        <is>
          <t>Не реализуется</t>
        </is>
      </c>
      <c r="C2884" t="inlineStr">
        <is>
          <t>Перспективные Российские технологии</t>
        </is>
      </c>
      <c r="D2884" t="inlineStr">
        <is>
          <t>Технологии искусственного интеллекта</t>
        </is>
      </c>
      <c r="E2884" t="inlineStr">
        <is>
          <t>НН-Спутник. Вне КПМ</t>
        </is>
      </c>
    </row>
    <row r="2885">
      <c r="A2885" t="inlineStr">
        <is>
          <t>РТУ</t>
        </is>
      </c>
      <c r="B2885" t="inlineStr">
        <is>
          <t>Не реализуется</t>
        </is>
      </c>
      <c r="C2885" t="inlineStr">
        <is>
          <t>Перспективные Российские технологии</t>
        </is>
      </c>
      <c r="D2885" t="inlineStr">
        <is>
          <t>Технологии искусственного интеллекта</t>
        </is>
      </c>
      <c r="E2885" t="inlineStr">
        <is>
          <t>НН-Спутник. Вне КПМ</t>
        </is>
      </c>
    </row>
    <row r="2886">
      <c r="A2886" t="inlineStr">
        <is>
          <t>РусГИС</t>
        </is>
      </c>
      <c r="B2886" t="inlineStr">
        <is>
          <t>Не реализуется</t>
        </is>
      </c>
      <c r="C2886" t="inlineStr">
        <is>
          <t>Перспективные Российские технологии</t>
        </is>
      </c>
      <c r="D2886" t="inlineStr">
        <is>
          <t>Технологии искусственного интеллекта</t>
        </is>
      </c>
      <c r="E2886" t="inlineStr">
        <is>
          <t>НН-Спутник. Вне КПМ</t>
        </is>
      </c>
    </row>
    <row r="2887">
      <c r="A2887" t="inlineStr">
        <is>
          <t>Салют Экраны</t>
        </is>
      </c>
      <c r="B2887" t="inlineStr">
        <is>
          <t>Не реализуется</t>
        </is>
      </c>
      <c r="C2887" t="inlineStr">
        <is>
          <t>Перспективные Российские технологии</t>
        </is>
      </c>
      <c r="D2887" t="inlineStr">
        <is>
          <t>Технологии импортозамещения и реновация</t>
        </is>
      </c>
      <c r="E2887" t="inlineStr">
        <is>
          <t>Блок СВП - Производственный директор</t>
        </is>
      </c>
    </row>
    <row r="2888">
      <c r="A2888" t="inlineStr">
        <is>
          <t>Сервис Cobalt</t>
        </is>
      </c>
      <c r="B2888" t="inlineStr">
        <is>
          <t>Не реализуется</t>
        </is>
      </c>
      <c r="C2888" t="inlineStr">
        <is>
          <t>Перспективные Российские технологии</t>
        </is>
      </c>
      <c r="D2888" t="inlineStr">
        <is>
          <t>Технологии импортозамещения и реновация</t>
        </is>
      </c>
      <c r="E2888" t="inlineStr">
        <is>
          <t>Блок СВП - Производственный директор</t>
        </is>
      </c>
    </row>
    <row r="2889">
      <c r="A2889" t="inlineStr">
        <is>
          <t>Сервис Dacon</t>
        </is>
      </c>
      <c r="B2889" t="inlineStr">
        <is>
          <t>Не реализуется</t>
        </is>
      </c>
      <c r="C2889" t="inlineStr">
        <is>
          <t>Перспективные Российские технологии</t>
        </is>
      </c>
      <c r="D2889" t="inlineStr">
        <is>
          <t>Технологии импортозамещения и реновация</t>
        </is>
      </c>
      <c r="E2889" t="inlineStr">
        <is>
          <t>Блок СВП - Производственный директор</t>
        </is>
      </c>
    </row>
    <row r="2890">
      <c r="A2890" t="inlineStr">
        <is>
          <t>Сервис МЧД.МИГ24</t>
        </is>
      </c>
      <c r="B2890" t="inlineStr">
        <is>
          <t>Не реализуется</t>
        </is>
      </c>
      <c r="C2890" t="inlineStr">
        <is>
          <t>Перспективные Российские технологии</t>
        </is>
      </c>
      <c r="D2890" t="inlineStr">
        <is>
          <t>Технологии искусственного интеллекта</t>
        </is>
      </c>
      <c r="E2890" t="inlineStr">
        <is>
          <t>НН-Спутник. Вне КПМ</t>
        </is>
      </c>
    </row>
    <row r="2891">
      <c r="A2891" t="inlineStr">
        <is>
          <t>Сетевые службы</t>
        </is>
      </c>
      <c r="B2891" t="inlineStr">
        <is>
          <t>Не реализуется</t>
        </is>
      </c>
      <c r="C2891" t="inlineStr">
        <is>
          <t>Перспективные Российские технологии</t>
        </is>
      </c>
      <c r="D2891" t="inlineStr">
        <is>
          <t>Технологии импортозамещения и реновация</t>
        </is>
      </c>
      <c r="E2891" t="inlineStr">
        <is>
          <t>Блок СВП - Производственный директор</t>
        </is>
      </c>
    </row>
    <row r="2892">
      <c r="A2892" t="inlineStr">
        <is>
          <t>Сибком Цифра</t>
        </is>
      </c>
      <c r="B2892" t="inlineStr">
        <is>
          <t>Не реализуется</t>
        </is>
      </c>
      <c r="C2892" t="inlineStr">
        <is>
          <t>Перспективные Российские технологии</t>
        </is>
      </c>
      <c r="D2892" t="inlineStr">
        <is>
          <t>Технологии искусственного интеллекта</t>
        </is>
      </c>
      <c r="E2892" t="inlineStr">
        <is>
          <t>НН-Спутник. Вне КПМ</t>
        </is>
      </c>
    </row>
    <row r="2893">
      <c r="A2893" t="inlineStr">
        <is>
          <t>Система для расчета выбросов ПГ</t>
        </is>
      </c>
      <c r="B2893" t="inlineStr">
        <is>
          <t>Не реализуется</t>
        </is>
      </c>
      <c r="C2893" t="inlineStr">
        <is>
          <t>Перспективные Российские технологии</t>
        </is>
      </c>
      <c r="D2893" t="inlineStr">
        <is>
          <t>Технологии искусственного интеллекта</t>
        </is>
      </c>
      <c r="E2893" t="inlineStr">
        <is>
          <t>НН-Спутник. Вне КПМ</t>
        </is>
      </c>
    </row>
    <row r="2894">
      <c r="A2894" t="inlineStr">
        <is>
          <t>СКАДА+</t>
        </is>
      </c>
      <c r="B2894" t="inlineStr">
        <is>
          <t>Не реализуется</t>
        </is>
      </c>
      <c r="C2894" t="inlineStr">
        <is>
          <t>Перспективные Российские технологии</t>
        </is>
      </c>
      <c r="D2894" t="inlineStr">
        <is>
          <t>Технологии искусственного интеллекта</t>
        </is>
      </c>
      <c r="E2894" t="inlineStr">
        <is>
          <t>НН-Спутник. Вне КПМ</t>
        </is>
      </c>
    </row>
    <row r="2895">
      <c r="A2895" t="inlineStr">
        <is>
          <t>Слайдер Диаграммы</t>
        </is>
      </c>
      <c r="B2895" t="inlineStr">
        <is>
          <t>Не реализуется</t>
        </is>
      </c>
      <c r="C2895" t="inlineStr">
        <is>
          <t>Перспективные Российские технологии</t>
        </is>
      </c>
      <c r="D2895" t="inlineStr">
        <is>
          <t>Технологии искусственного интеллекта</t>
        </is>
      </c>
      <c r="E2895" t="inlineStr">
        <is>
          <t>НН-Спутник. Вне КПМ</t>
        </is>
      </c>
    </row>
    <row r="2896">
      <c r="A2896" t="inlineStr">
        <is>
          <t>СмартПринт</t>
        </is>
      </c>
      <c r="B2896" t="inlineStr">
        <is>
          <t>Не реализуется</t>
        </is>
      </c>
      <c r="C2896" t="inlineStr">
        <is>
          <t>Перспективные Российские технологии</t>
        </is>
      </c>
      <c r="D2896" t="inlineStr">
        <is>
          <t>Технологии импортозамещения и реновация</t>
        </is>
      </c>
      <c r="E2896" t="inlineStr">
        <is>
          <t>Блок СВП - Производственный директор</t>
        </is>
      </c>
    </row>
    <row r="2897">
      <c r="A2897" t="inlineStr">
        <is>
          <t>Сова Энтерпрайз</t>
        </is>
      </c>
      <c r="B2897" t="inlineStr">
        <is>
          <t>Не реализуется</t>
        </is>
      </c>
      <c r="C2897" t="inlineStr">
        <is>
          <t>Перспективные Российские технологии</t>
        </is>
      </c>
      <c r="D2897" t="inlineStr">
        <is>
          <t>Технологии импортозамещения и реновация</t>
        </is>
      </c>
      <c r="E2897" t="inlineStr">
        <is>
          <t>Блок СВП - Производственный директор</t>
        </is>
      </c>
    </row>
    <row r="2898">
      <c r="A2898" t="inlineStr">
        <is>
          <t>Спектр</t>
        </is>
      </c>
      <c r="B2898" t="inlineStr">
        <is>
          <t>Не реализуется</t>
        </is>
      </c>
      <c r="C2898" t="inlineStr">
        <is>
          <t>Перспективные Российские технологии</t>
        </is>
      </c>
      <c r="D2898" t="inlineStr">
        <is>
          <t>Технологии искусственного интеллекта</t>
        </is>
      </c>
      <c r="E2898" t="inlineStr">
        <is>
          <t>Блок внутреннего контроля и риск-менеджмента</t>
        </is>
      </c>
    </row>
    <row r="2899">
      <c r="A2899" t="inlineStr">
        <is>
          <t>СПС</t>
        </is>
      </c>
      <c r="B2899" t="inlineStr">
        <is>
          <t>Не реализуется</t>
        </is>
      </c>
      <c r="C2899" t="inlineStr">
        <is>
          <t>Перспективные Российские технологии</t>
        </is>
      </c>
      <c r="D2899" t="inlineStr">
        <is>
          <t>Технологии искусственного интеллекта</t>
        </is>
      </c>
      <c r="E2899" t="inlineStr">
        <is>
          <t>НН-Спутник. Вне КПМ</t>
        </is>
      </c>
    </row>
    <row r="2900">
      <c r="A2900" t="inlineStr">
        <is>
          <t>СПУТНИК BPM+IoT</t>
        </is>
      </c>
      <c r="B2900" t="inlineStr">
        <is>
          <t>Не реализуется</t>
        </is>
      </c>
      <c r="C2900" t="inlineStr">
        <is>
          <t>Перспективные Российские технологии</t>
        </is>
      </c>
      <c r="D2900" t="inlineStr">
        <is>
          <t>Технологии импортозамещения и реновация</t>
        </is>
      </c>
      <c r="E2900" t="inlineStr">
        <is>
          <t>Блок корпоративной защиты</t>
        </is>
      </c>
    </row>
    <row r="2901">
      <c r="A2901" t="inlineStr">
        <is>
          <t>СУПРА</t>
        </is>
      </c>
      <c r="B2901" t="inlineStr">
        <is>
          <t>Не реализуется</t>
        </is>
      </c>
      <c r="C2901" t="inlineStr">
        <is>
          <t>Перспективные Российские технологии</t>
        </is>
      </c>
      <c r="D2901" t="inlineStr">
        <is>
          <t>Технологии интеграционных решений и хранения данных</t>
        </is>
      </c>
      <c r="E2901" t="inlineStr">
        <is>
          <t>Блок энергетики</t>
        </is>
      </c>
    </row>
    <row r="2902">
      <c r="A2902" t="inlineStr">
        <is>
          <t>СФЕРА Доверенности</t>
        </is>
      </c>
      <c r="B2902" t="inlineStr">
        <is>
          <t>Не реализуется</t>
        </is>
      </c>
      <c r="C2902" t="inlineStr">
        <is>
          <t>Перспективные Российские технологии</t>
        </is>
      </c>
      <c r="D2902" t="inlineStr">
        <is>
          <t>Технологии промышленной автоматизации</t>
        </is>
      </c>
      <c r="E2902" t="inlineStr">
        <is>
          <t>Блок СВП - Производственный директор</t>
        </is>
      </c>
    </row>
    <row r="2903">
      <c r="A2903" t="inlineStr">
        <is>
          <t>Т-банк</t>
        </is>
      </c>
      <c r="B2903" t="inlineStr">
        <is>
          <t>Не реализуется</t>
        </is>
      </c>
      <c r="C2903" t="inlineStr">
        <is>
          <t>Перспективные Российские технологии</t>
        </is>
      </c>
      <c r="D2903" t="inlineStr">
        <is>
          <t>Технологии искусственного интеллекта</t>
        </is>
      </c>
      <c r="E2903" t="inlineStr">
        <is>
          <t>НН-Спутник. Вне КПМ</t>
        </is>
      </c>
    </row>
    <row r="2904">
      <c r="A2904" t="inlineStr">
        <is>
          <t>Т1 Облако</t>
        </is>
      </c>
      <c r="B2904" t="inlineStr">
        <is>
          <t>Не реализуется</t>
        </is>
      </c>
      <c r="C2904" t="inlineStr">
        <is>
          <t>Перспективные Российские технологии</t>
        </is>
      </c>
      <c r="D2904" t="inlineStr">
        <is>
          <t>Технологии импортозамещения и реновация</t>
        </is>
      </c>
      <c r="E2904" t="inlineStr">
        <is>
          <t>Блок СВП - Производственный директор</t>
        </is>
      </c>
    </row>
    <row r="2905">
      <c r="A2905" t="inlineStr">
        <is>
          <t>Тезис</t>
        </is>
      </c>
      <c r="B2905" t="inlineStr">
        <is>
          <t>Не реализуется</t>
        </is>
      </c>
      <c r="C2905" t="inlineStr">
        <is>
          <t>Перспективные Российские технологии</t>
        </is>
      </c>
      <c r="D2905" t="inlineStr">
        <is>
          <t>Технологии искусственного интеллекта</t>
        </is>
      </c>
      <c r="E2905" t="inlineStr">
        <is>
          <t>НН-Спутник. Вне КПМ</t>
        </is>
      </c>
    </row>
    <row r="2906">
      <c r="A2906" t="inlineStr">
        <is>
          <t>ТЕРН Юниверс</t>
        </is>
      </c>
      <c r="B2906" t="inlineStr">
        <is>
          <t>Не реализуется</t>
        </is>
      </c>
      <c r="C2906" t="inlineStr">
        <is>
          <t>Перспективные Российские технологии</t>
        </is>
      </c>
      <c r="D2906" t="inlineStr">
        <is>
          <t>Технологии искусственного интеллекта</t>
        </is>
      </c>
      <c r="E2906" t="inlineStr">
        <is>
          <t>НН-Спутник. Вне КПМ</t>
        </is>
      </c>
    </row>
    <row r="2907">
      <c r="A2907" t="inlineStr">
        <is>
          <t>Техзор</t>
        </is>
      </c>
      <c r="B2907" t="inlineStr">
        <is>
          <t>Не реализуется</t>
        </is>
      </c>
      <c r="C2907" t="inlineStr">
        <is>
          <t>Перспективные Российские технологии</t>
        </is>
      </c>
      <c r="D2907" t="inlineStr">
        <is>
          <t>Технологии импортозамещения и реновация</t>
        </is>
      </c>
      <c r="E2907" t="inlineStr">
        <is>
          <t>Блок по работе с инвесторами и устойчивому развитию</t>
        </is>
      </c>
    </row>
    <row r="2908">
      <c r="A2908" t="inlineStr">
        <is>
          <t>ТОР КНД</t>
        </is>
      </c>
      <c r="B2908" t="inlineStr">
        <is>
          <t>Не реализуется</t>
        </is>
      </c>
      <c r="C2908" t="inlineStr">
        <is>
          <t>Перспективные Российские технологии</t>
        </is>
      </c>
      <c r="D2908" t="inlineStr">
        <is>
          <t>Технологии импортозамещения и реновация</t>
        </is>
      </c>
      <c r="E2908" t="inlineStr">
        <is>
          <t>Блок экономики и финансов</t>
        </is>
      </c>
    </row>
    <row r="2909">
      <c r="A2909" t="inlineStr">
        <is>
          <t>Трактиръ</t>
        </is>
      </c>
      <c r="B2909" t="inlineStr">
        <is>
          <t>Не реализуется</t>
        </is>
      </c>
      <c r="C2909" t="inlineStr">
        <is>
          <t>Перспективные Российские технологии</t>
        </is>
      </c>
      <c r="D2909" t="inlineStr">
        <is>
          <t>Технологии искусственного интеллекта</t>
        </is>
      </c>
      <c r="E2909" t="inlineStr">
        <is>
          <t>НН-Спутник. Вне КПМ</t>
        </is>
      </c>
    </row>
    <row r="2910">
      <c r="A2910" t="inlineStr">
        <is>
          <t>ТРИМ</t>
        </is>
      </c>
      <c r="B2910" t="inlineStr">
        <is>
          <t>Не реализуется</t>
        </is>
      </c>
      <c r="C2910" t="inlineStr">
        <is>
          <t>Перспективные Российские технологии</t>
        </is>
      </c>
      <c r="D2910" t="inlineStr">
        <is>
          <t>Технологии импортозамещения и реновация</t>
        </is>
      </c>
      <c r="E2910" t="inlineStr">
        <is>
          <t>Блок СВП - Производственный директор</t>
        </is>
      </c>
    </row>
    <row r="2911">
      <c r="A2911" t="inlineStr">
        <is>
          <t>ТУРБО ТОРО</t>
        </is>
      </c>
      <c r="B2911" t="inlineStr">
        <is>
          <t>Не реализуется</t>
        </is>
      </c>
      <c r="C2911" t="inlineStr">
        <is>
          <t>Перспективные Российские технологии</t>
        </is>
      </c>
      <c r="D2911" t="inlineStr">
        <is>
          <t>Технологии импортозамещения и реновация</t>
        </is>
      </c>
      <c r="E2911" t="inlineStr">
        <is>
          <t>Блок СВП - Производственный директор</t>
        </is>
      </c>
    </row>
    <row r="2912">
      <c r="A2912" t="inlineStr">
        <is>
          <t>Углеродный калькулятор</t>
        </is>
      </c>
      <c r="B2912" t="inlineStr">
        <is>
          <t>Не реализуется</t>
        </is>
      </c>
      <c r="C2912" t="inlineStr">
        <is>
          <t>Перспективные Российские технологии</t>
        </is>
      </c>
      <c r="D2912" t="inlineStr">
        <is>
          <t>Технологии импортозамещения и реновация</t>
        </is>
      </c>
      <c r="E2912" t="inlineStr">
        <is>
          <t>Блок СВП - Производственный директор</t>
        </is>
      </c>
    </row>
    <row r="2913">
      <c r="A2913" t="inlineStr">
        <is>
          <t>удостоверений и</t>
        </is>
      </c>
      <c r="B2913" t="inlineStr">
        <is>
          <t>Не реализуется</t>
        </is>
      </c>
      <c r="C2913" t="inlineStr">
        <is>
          <t>Перспективные Российские технологии</t>
        </is>
      </c>
      <c r="D2913" t="inlineStr">
        <is>
          <t>Технологии импортозамещения и реновация</t>
        </is>
      </c>
      <c r="E2913" t="inlineStr">
        <is>
          <t>Блок СВП - Производственный директор</t>
        </is>
      </c>
    </row>
    <row r="2914">
      <c r="A2914" t="inlineStr">
        <is>
          <t>управления</t>
        </is>
      </c>
      <c r="B2914" t="inlineStr">
        <is>
          <t>Не реализуется</t>
        </is>
      </c>
      <c r="C2914" t="inlineStr">
        <is>
          <t>Перспективные Российские технологии</t>
        </is>
      </c>
      <c r="D2914" t="inlineStr">
        <is>
          <t>Технологии искусственного интеллекта</t>
        </is>
      </c>
      <c r="E2914" t="inlineStr">
        <is>
          <t>НН-Спутник. Вне КПМ</t>
        </is>
      </c>
    </row>
    <row r="2915">
      <c r="A2915" t="inlineStr">
        <is>
          <t>УХ</t>
        </is>
      </c>
      <c r="B2915" t="inlineStr">
        <is>
          <t>Не реализуется</t>
        </is>
      </c>
      <c r="C2915" t="inlineStr">
        <is>
          <t>Перспективные Российские технологии</t>
        </is>
      </c>
      <c r="D2915" t="inlineStr">
        <is>
          <t>Технологии искусственного интеллекта</t>
        </is>
      </c>
      <c r="E2915" t="inlineStr">
        <is>
          <t>НН-Спутник. Вне КПМ</t>
        </is>
      </c>
    </row>
    <row r="2916">
      <c r="A2916" t="inlineStr">
        <is>
          <t>файловая система</t>
        </is>
      </c>
      <c r="B2916" t="inlineStr">
        <is>
          <t>Не реализуется</t>
        </is>
      </c>
      <c r="C2916" t="inlineStr">
        <is>
          <t>Перспективные Российские технологии</t>
        </is>
      </c>
      <c r="D2916" t="inlineStr">
        <is>
          <t>Технологии искусственного интеллекта</t>
        </is>
      </c>
      <c r="E2916" t="inlineStr">
        <is>
          <t>НН-Спутник. Вне КПМ</t>
        </is>
      </c>
    </row>
    <row r="2917">
      <c r="A2917" t="inlineStr">
        <is>
          <t>Форсайт</t>
        </is>
      </c>
      <c r="B2917" t="inlineStr">
        <is>
          <t>Не реализуется</t>
        </is>
      </c>
      <c r="C2917" t="inlineStr">
        <is>
          <t>Перспективные Российские технологии</t>
        </is>
      </c>
      <c r="D2917" t="inlineStr">
        <is>
          <t>Технологии импортозамещения и реновация</t>
        </is>
      </c>
      <c r="E2917" t="inlineStr">
        <is>
          <t>Блок СВП - Производственный директор</t>
        </is>
      </c>
    </row>
    <row r="2918">
      <c r="A2918" t="inlineStr">
        <is>
          <t>Форсайт. Аналитическая платформа</t>
        </is>
      </c>
      <c r="B2918" t="inlineStr">
        <is>
          <t>Не реализуется</t>
        </is>
      </c>
      <c r="C2918" t="inlineStr">
        <is>
          <t>Перспективные Российские технологии</t>
        </is>
      </c>
      <c r="D2918" t="inlineStr">
        <is>
          <t>Технологии искусственного интеллекта</t>
        </is>
      </c>
      <c r="E2918" t="inlineStr">
        <is>
          <t>НН-Спутник. Вне КПМ</t>
        </is>
      </c>
    </row>
    <row r="2919">
      <c r="A2919" t="inlineStr">
        <is>
          <t>Форсайт. Бюджетирование</t>
        </is>
      </c>
      <c r="B2919" t="inlineStr">
        <is>
          <t>Не реализуется</t>
        </is>
      </c>
      <c r="C2919" t="inlineStr">
        <is>
          <t>Перспективные Российские технологии</t>
        </is>
      </c>
      <c r="D2919" t="inlineStr">
        <is>
          <t>Технологии искусственного интеллекта</t>
        </is>
      </c>
      <c r="E2919" t="inlineStr">
        <is>
          <t>НН-Спутник. Вне КПМ</t>
        </is>
      </c>
    </row>
    <row r="2920">
      <c r="A2920" t="inlineStr">
        <is>
          <t>Форсайт. Умные таблицы</t>
        </is>
      </c>
      <c r="B2920" t="inlineStr">
        <is>
          <t>Не реализуется</t>
        </is>
      </c>
      <c r="C2920" t="inlineStr">
        <is>
          <t>Перспективные Российские технологии</t>
        </is>
      </c>
      <c r="D2920" t="inlineStr">
        <is>
          <t>Технологии импортозамещения и реновация</t>
        </is>
      </c>
      <c r="E2920" t="inlineStr">
        <is>
          <t>Блок СВП - Производственный директор</t>
        </is>
      </c>
    </row>
    <row r="2921">
      <c r="A2921" t="inlineStr">
        <is>
          <t>Холст</t>
        </is>
      </c>
      <c r="B2921" t="inlineStr">
        <is>
          <t>Не реализуется</t>
        </is>
      </c>
      <c r="C2921" t="inlineStr">
        <is>
          <t>Перспективные Российские технологии</t>
        </is>
      </c>
      <c r="D2921" t="inlineStr">
        <is>
          <t>Технологии искусственного интеллекта</t>
        </is>
      </c>
      <c r="E2921" t="inlineStr">
        <is>
          <t>НН-Спутник. Вне КПМ</t>
        </is>
      </c>
    </row>
    <row r="2922">
      <c r="A2922" t="inlineStr">
        <is>
          <t>Центр:Энергоэффективность</t>
        </is>
      </c>
      <c r="B2922" t="inlineStr">
        <is>
          <t>Не реализуется</t>
        </is>
      </c>
      <c r="C2922" t="inlineStr">
        <is>
          <t>Перспективные Российские технологии</t>
        </is>
      </c>
      <c r="D2922" t="inlineStr">
        <is>
          <t>Технологии искусственного интеллекта</t>
        </is>
      </c>
      <c r="E2922" t="inlineStr">
        <is>
          <t>НН-Спутник. Вне КПМ</t>
        </is>
      </c>
    </row>
    <row r="2923">
      <c r="A2923" t="inlineStr">
        <is>
          <t>централизованного</t>
        </is>
      </c>
      <c r="B2923" t="inlineStr">
        <is>
          <t>Не реализуется</t>
        </is>
      </c>
      <c r="C2923" t="inlineStr">
        <is>
          <t>Перспективные Российские технологии</t>
        </is>
      </c>
      <c r="D2923" t="inlineStr">
        <is>
          <t>Технологии импортозамещения и реновация</t>
        </is>
      </c>
      <c r="E2923" t="inlineStr">
        <is>
          <t>Блок СВП - Производственный директор</t>
        </is>
      </c>
    </row>
    <row r="2924">
      <c r="A2924" t="inlineStr">
        <is>
          <t>Циклон Э</t>
        </is>
      </c>
      <c r="B2924" t="inlineStr">
        <is>
          <t>Не реализуется</t>
        </is>
      </c>
      <c r="C2924" t="inlineStr">
        <is>
          <t>Перспективные Российские технологии</t>
        </is>
      </c>
      <c r="D2924" t="inlineStr">
        <is>
          <t>Технологии импортозамещения и реновация</t>
        </is>
      </c>
      <c r="E2924" t="inlineStr">
        <is>
          <t>Блок СВП - Производственный директор</t>
        </is>
      </c>
    </row>
    <row r="2925">
      <c r="A2925" t="inlineStr">
        <is>
          <t>Цитрос Архив</t>
        </is>
      </c>
      <c r="B2925" t="inlineStr">
        <is>
          <t>Не реализуется</t>
        </is>
      </c>
      <c r="C2925" t="inlineStr">
        <is>
          <t>Перспективные Российские технологии</t>
        </is>
      </c>
      <c r="D2925" t="inlineStr">
        <is>
          <t>Технологии импортозамещения и реновация</t>
        </is>
      </c>
      <c r="E2925" t="inlineStr">
        <is>
          <t>Блок СВП - Производственный директор</t>
        </is>
      </c>
    </row>
    <row r="2926">
      <c r="A2926" t="inlineStr">
        <is>
          <t>Цифровое Управление Строительством</t>
        </is>
      </c>
      <c r="B2926" t="inlineStr">
        <is>
          <t>Не реализуется</t>
        </is>
      </c>
      <c r="C2926" t="inlineStr">
        <is>
          <t>Перспективные Российские технологии</t>
        </is>
      </c>
      <c r="D2926" t="inlineStr">
        <is>
          <t>Технологии искусственного интеллекта</t>
        </is>
      </c>
      <c r="E2926" t="inlineStr">
        <is>
          <t>НН-Спутник. Вне КПМ</t>
        </is>
      </c>
    </row>
    <row r="2927">
      <c r="A2927" t="inlineStr">
        <is>
          <t>ЦКС Дом.РФ</t>
        </is>
      </c>
      <c r="B2927" t="inlineStr">
        <is>
          <t>Не реализуется</t>
        </is>
      </c>
      <c r="C2927" t="inlineStr">
        <is>
          <t>Перспективные Российские технологии</t>
        </is>
      </c>
      <c r="D2927" t="inlineStr">
        <is>
          <t>Технологии импортозамещения и реновация</t>
        </is>
      </c>
      <c r="E2927" t="inlineStr">
        <is>
          <t>Блок СВП - Производственный директор</t>
        </is>
      </c>
    </row>
    <row r="2928">
      <c r="A2928" t="inlineStr">
        <is>
          <t>Штаб</t>
        </is>
      </c>
      <c r="B2928" t="inlineStr">
        <is>
          <t>Не реализуется</t>
        </is>
      </c>
      <c r="C2928" t="inlineStr">
        <is>
          <t>Перспективные Российские технологии</t>
        </is>
      </c>
      <c r="D2928" t="inlineStr">
        <is>
          <t>Технологии искусственного интеллекта</t>
        </is>
      </c>
      <c r="E2928" t="inlineStr">
        <is>
          <t>НН-Спутник. Вне КПМ</t>
        </is>
      </c>
    </row>
    <row r="2929">
      <c r="A2929" t="inlineStr">
        <is>
          <t>Экоплатформа», ИАС ЭМ</t>
        </is>
      </c>
      <c r="B2929" t="inlineStr">
        <is>
          <t>Не реализуется</t>
        </is>
      </c>
      <c r="C2929" t="inlineStr">
        <is>
          <t>Перспективные Российские технологии</t>
        </is>
      </c>
      <c r="D2929" t="inlineStr">
        <is>
          <t>Технологии искусственного интеллекта</t>
        </is>
      </c>
      <c r="E2929" t="inlineStr">
        <is>
          <t>НН-Спутник. Вне КПМ</t>
        </is>
      </c>
    </row>
    <row r="2930">
      <c r="A2930" t="inlineStr">
        <is>
          <t>Экосистема продуктов Arenadata3</t>
        </is>
      </c>
      <c r="B2930" t="inlineStr">
        <is>
          <t>Не реализуется</t>
        </is>
      </c>
      <c r="C2930" t="inlineStr">
        <is>
          <t>Перспективные Российские технологии</t>
        </is>
      </c>
      <c r="D2930" t="inlineStr">
        <is>
          <t>Технологии искусственного интеллекта</t>
        </is>
      </c>
      <c r="E2930" t="inlineStr">
        <is>
          <t>НН-Спутник. Вне КПМ</t>
        </is>
      </c>
    </row>
    <row r="2931">
      <c r="A2931" t="inlineStr">
        <is>
          <t>ЭкоСфера-ПРЕДПРИЯТИЕ</t>
        </is>
      </c>
      <c r="B2931" t="inlineStr">
        <is>
          <t>Не реализуется</t>
        </is>
      </c>
      <c r="C2931" t="inlineStr">
        <is>
          <t>Перспективные Российские технологии</t>
        </is>
      </c>
      <c r="D2931" t="inlineStr">
        <is>
          <t>Технологии импортозамещения и реновация</t>
        </is>
      </c>
      <c r="E2931" t="inlineStr">
        <is>
          <t>Блок СВП - Производственный директор</t>
        </is>
      </c>
    </row>
    <row r="2932">
      <c r="A2932" t="inlineStr">
        <is>
          <t>ЭЛАР Контекст</t>
        </is>
      </c>
      <c r="B2932" t="inlineStr">
        <is>
          <t>Не реализуется</t>
        </is>
      </c>
      <c r="C2932" t="inlineStr">
        <is>
          <t>Перспективные Российские технологии</t>
        </is>
      </c>
      <c r="D2932" t="inlineStr">
        <is>
          <t>Технологии импортозамещения и реновация</t>
        </is>
      </c>
      <c r="E2932" t="inlineStr">
        <is>
          <t>Блок СВП - Производственный директор</t>
        </is>
      </c>
    </row>
    <row r="2933">
      <c r="A2933" t="inlineStr">
        <is>
          <t>Энергия Данных</t>
        </is>
      </c>
      <c r="B2933" t="inlineStr">
        <is>
          <t>Не реализуется</t>
        </is>
      </c>
      <c r="C2933" t="inlineStr">
        <is>
          <t>Перспективные Российские технологии</t>
        </is>
      </c>
      <c r="D2933" t="inlineStr">
        <is>
          <t>Технологии кибербезопасности</t>
        </is>
      </c>
      <c r="E2933" t="inlineStr">
        <is>
          <t>Блок корпоративной защиты</t>
        </is>
      </c>
    </row>
    <row r="2934">
      <c r="A2934" t="inlineStr">
        <is>
          <t>Юниверс DG</t>
        </is>
      </c>
      <c r="B2934" t="inlineStr">
        <is>
          <t>Не реализуется</t>
        </is>
      </c>
      <c r="C2934" t="inlineStr">
        <is>
          <t>Перспективные Российские технологии</t>
        </is>
      </c>
      <c r="D2934" t="inlineStr">
        <is>
          <t>Технологии искусственного интеллекта</t>
        </is>
      </c>
      <c r="E2934" t="inlineStr">
        <is>
          <t>НН-Спутник. Вне КПМ</t>
        </is>
      </c>
    </row>
    <row r="2935">
      <c r="A2935" t="inlineStr">
        <is>
          <t>Юнидата Data Governance</t>
        </is>
      </c>
      <c r="B2935" t="inlineStr">
        <is>
          <t>Не реализуется</t>
        </is>
      </c>
      <c r="C2935" t="inlineStr">
        <is>
          <t>Перспективные Российские технологии</t>
        </is>
      </c>
      <c r="D2935" t="inlineStr">
        <is>
          <t>Технологии импортозамещения и реновация</t>
        </is>
      </c>
      <c r="E2935" t="inlineStr">
        <is>
          <t>Блок корпоративной защиты</t>
        </is>
      </c>
    </row>
    <row r="2936">
      <c r="A2936" t="inlineStr">
        <is>
          <t>Юрайт</t>
        </is>
      </c>
      <c r="B2936" t="inlineStr">
        <is>
          <t>Не реализуется</t>
        </is>
      </c>
      <c r="C2936" t="inlineStr">
        <is>
          <t>Перспективные Российские технологии</t>
        </is>
      </c>
      <c r="D2936" t="inlineStr">
        <is>
          <t>Технологии искусственного интеллекта</t>
        </is>
      </c>
      <c r="E2936" t="inlineStr">
        <is>
          <t>НН-Спутник. Вне КПМ</t>
        </is>
      </c>
    </row>
    <row r="2937">
      <c r="A2937" t="inlineStr">
        <is>
          <t>Яндекс 360. Почта для бизнеса</t>
        </is>
      </c>
      <c r="B2937" t="inlineStr">
        <is>
          <t>Не реализуется</t>
        </is>
      </c>
      <c r="C2937" t="inlineStr">
        <is>
          <t>Перспективные Российские технологии</t>
        </is>
      </c>
      <c r="D2937" t="inlineStr">
        <is>
          <t>Технологии искусственного интеллекта</t>
        </is>
      </c>
      <c r="E2937" t="inlineStr">
        <is>
          <t>НН-Спутник. Вне КПМ</t>
        </is>
      </c>
    </row>
    <row r="2938">
      <c r="A2938" t="inlineStr">
        <is>
          <t>Яндекс Браузер</t>
        </is>
      </c>
      <c r="B2938" t="inlineStr">
        <is>
          <t>Не реализуется</t>
        </is>
      </c>
      <c r="C2938" t="inlineStr">
        <is>
          <t>Перспективные Российские технологии</t>
        </is>
      </c>
      <c r="D2938" t="inlineStr">
        <is>
          <t>Технологии импортозамещения и реновация</t>
        </is>
      </c>
      <c r="E2938" t="inlineStr">
        <is>
          <t>Блок сбыта, коммерции и логистики</t>
        </is>
      </c>
    </row>
    <row r="2939">
      <c r="A2939" t="inlineStr">
        <is>
          <t>Яндекс Концепт</t>
        </is>
      </c>
      <c r="B2939" t="inlineStr">
        <is>
          <t>Не реализуется</t>
        </is>
      </c>
      <c r="C2939" t="inlineStr">
        <is>
          <t>Перспективные Российские технологии</t>
        </is>
      </c>
      <c r="D2939" t="inlineStr">
        <is>
          <t>Технологии импортозамещения и реновация</t>
        </is>
      </c>
      <c r="E2939" t="inlineStr">
        <is>
          <t>Блок сбыта, коммерции и логистики</t>
        </is>
      </c>
    </row>
    <row r="2940">
      <c r="D2940" t="inlineStr">
        <is>
          <t>Технологии импортозамещения и реновация</t>
        </is>
      </c>
      <c r="E2940" t="inlineStr">
        <is>
          <t>Блок сбыта, коммерции и логистики</t>
        </is>
      </c>
    </row>
    <row r="2941">
      <c r="D2941" t="inlineStr">
        <is>
          <t>Технологии импортозамещения и реновация</t>
        </is>
      </c>
      <c r="E2941" t="inlineStr">
        <is>
          <t>Блок СВП - Производственный директор</t>
        </is>
      </c>
    </row>
    <row r="2942">
      <c r="D2942" t="inlineStr">
        <is>
          <t>Технологии импортозамещения и реновация</t>
        </is>
      </c>
      <c r="E2942" t="inlineStr">
        <is>
          <t>Блок сбыта, коммерции и логистики</t>
        </is>
      </c>
    </row>
    <row r="2943">
      <c r="D2943" t="inlineStr">
        <is>
          <t>Технологии искусственного интеллекта</t>
        </is>
      </c>
      <c r="E2943" t="inlineStr">
        <is>
          <t>Блок сбыта, коммерции и логистики</t>
        </is>
      </c>
    </row>
    <row r="2944">
      <c r="D2944" t="inlineStr">
        <is>
          <t>Технологии импортозамещения и реновация</t>
        </is>
      </c>
      <c r="E2944" t="inlineStr">
        <is>
          <t>Блок корпоративной защиты</t>
        </is>
      </c>
    </row>
    <row r="2945">
      <c r="D2945" t="inlineStr">
        <is>
          <t>Технологии искусственного интеллекта</t>
        </is>
      </c>
      <c r="E2945" t="inlineStr">
        <is>
          <t>Блок капитального строительства</t>
        </is>
      </c>
    </row>
    <row r="2946">
      <c r="D2946" t="inlineStr">
        <is>
          <t>Технологии интеллектуальных систем управления производством</t>
        </is>
      </c>
      <c r="E2946" t="inlineStr">
        <is>
          <t>Блок СВП - Производственный директор</t>
        </is>
      </c>
    </row>
    <row r="2947">
      <c r="D2947" t="inlineStr">
        <is>
          <t>Технологии интеллектуальных систем управления производством</t>
        </is>
      </c>
      <c r="E2947" t="inlineStr">
        <is>
          <t>Блок СВП - Производственный директор</t>
        </is>
      </c>
    </row>
    <row r="2948">
      <c r="D2948" t="inlineStr">
        <is>
          <t>Технологии импортозамещения и реновация</t>
        </is>
      </c>
      <c r="E2948" t="inlineStr">
        <is>
          <t>Блок СВП - Производственный директор</t>
        </is>
      </c>
    </row>
    <row r="2949">
      <c r="D2949" t="inlineStr">
        <is>
          <t>Технологии импортозамещения и реновация</t>
        </is>
      </c>
      <c r="E2949" t="inlineStr">
        <is>
          <t>Блок СВП - Производственный директор</t>
        </is>
      </c>
    </row>
    <row r="2950">
      <c r="D2950" t="inlineStr">
        <is>
          <t>Технологии искусственного интеллекта</t>
        </is>
      </c>
      <c r="E2950" t="inlineStr">
        <is>
          <t>НН-Спутник. Вне КПМ</t>
        </is>
      </c>
    </row>
    <row r="2951">
      <c r="D2951" t="inlineStr">
        <is>
          <t>Технологии искусственного интеллекта</t>
        </is>
      </c>
      <c r="E2951" t="inlineStr">
        <is>
          <t>Блок капитального строительства</t>
        </is>
      </c>
    </row>
    <row r="2952">
      <c r="D2952" t="inlineStr">
        <is>
          <t>Технологии искусственного интеллекта</t>
        </is>
      </c>
      <c r="E2952" t="inlineStr">
        <is>
          <t>НН-Спутник. Вне КПМ</t>
        </is>
      </c>
    </row>
    <row r="2953">
      <c r="D2953" t="inlineStr">
        <is>
          <t>Технологии искусственного интеллекта</t>
        </is>
      </c>
      <c r="E2953" t="inlineStr">
        <is>
          <t>НН-Спутник. Вне КПМ</t>
        </is>
      </c>
    </row>
    <row r="2954">
      <c r="D2954" t="inlineStr">
        <is>
          <t>Технологии искусственного интеллекта</t>
        </is>
      </c>
      <c r="E2954" t="inlineStr">
        <is>
          <t>НН-Спутник. Вне КПМ</t>
        </is>
      </c>
    </row>
    <row r="2955">
      <c r="D2955" t="inlineStr">
        <is>
          <t>Технологии импортозамещения и реновация</t>
        </is>
      </c>
      <c r="E2955" t="inlineStr">
        <is>
          <t>Блок СВП - Производственный директор</t>
        </is>
      </c>
    </row>
    <row r="2956">
      <c r="D2956" t="inlineStr">
        <is>
          <t>Технологии импортозамещения и реновация</t>
        </is>
      </c>
      <c r="E2956" t="inlineStr">
        <is>
          <t>Блок СВП - Производственный директор</t>
        </is>
      </c>
    </row>
    <row r="2957">
      <c r="D2957" t="inlineStr">
        <is>
          <t>Технологии искусственного интеллекта</t>
        </is>
      </c>
      <c r="E2957" t="inlineStr">
        <is>
          <t>НН-Спутник. Вне КПМ</t>
        </is>
      </c>
    </row>
    <row r="2958">
      <c r="D2958" t="inlineStr">
        <is>
          <t>Технологии искусственного интеллекта</t>
        </is>
      </c>
      <c r="E2958" t="inlineStr">
        <is>
          <t>НН-Спутник. Вне КПМ</t>
        </is>
      </c>
    </row>
    <row r="2959">
      <c r="D2959" t="inlineStr">
        <is>
          <t>Технологии импортозамещения и реновация</t>
        </is>
      </c>
      <c r="E2959" t="inlineStr">
        <is>
          <t>Блок СВП - Производственный директор</t>
        </is>
      </c>
    </row>
    <row r="2960">
      <c r="D2960" t="inlineStr">
        <is>
          <t>Технологии импортозамещения и реновация</t>
        </is>
      </c>
      <c r="E2960" t="inlineStr">
        <is>
          <t>Блок СВП - Производственный директор</t>
        </is>
      </c>
    </row>
    <row r="2961">
      <c r="D2961" t="inlineStr">
        <is>
          <t>Технологии искусственного интеллекта</t>
        </is>
      </c>
      <c r="E2961" t="inlineStr">
        <is>
          <t>НН-Спутник. Вне КПМ</t>
        </is>
      </c>
    </row>
    <row r="2962">
      <c r="D2962" t="inlineStr">
        <is>
          <t>Технологии искусственного интеллекта</t>
        </is>
      </c>
      <c r="E2962" t="inlineStr">
        <is>
          <t>НН-Спутник. Вне КПМ</t>
        </is>
      </c>
    </row>
    <row r="2963">
      <c r="D2963" t="inlineStr">
        <is>
          <t>Технологии искусственного интеллекта</t>
        </is>
      </c>
      <c r="E2963" t="inlineStr">
        <is>
          <t>НН-Спутник. Вне КПМ</t>
        </is>
      </c>
    </row>
    <row r="2964">
      <c r="D2964" t="inlineStr">
        <is>
          <t>Технологии искусственного интеллекта</t>
        </is>
      </c>
      <c r="E2964" t="inlineStr">
        <is>
          <t>НН-Спутник. Вне КПМ</t>
        </is>
      </c>
    </row>
    <row r="2965">
      <c r="D2965" t="inlineStr">
        <is>
          <t>Технологии искусственного интеллекта</t>
        </is>
      </c>
      <c r="E2965" t="inlineStr">
        <is>
          <t>НН-Спутник. Вне КПМ</t>
        </is>
      </c>
    </row>
    <row r="2966">
      <c r="D2966" t="inlineStr">
        <is>
          <t>Технологии искусственного интеллекта</t>
        </is>
      </c>
      <c r="E2966" t="inlineStr">
        <is>
          <t>НН-Спутник. Вне КПМ</t>
        </is>
      </c>
    </row>
    <row r="2967">
      <c r="D2967" t="inlineStr">
        <is>
          <t>Технологии искусственного интеллекта</t>
        </is>
      </c>
      <c r="E2967" t="inlineStr">
        <is>
          <t>НН-Спутник. Вне КПМ</t>
        </is>
      </c>
    </row>
    <row r="2968">
      <c r="D2968" t="inlineStr">
        <is>
          <t>Технологии импортозамещения и реновация</t>
        </is>
      </c>
      <c r="E2968" t="inlineStr">
        <is>
          <t>Блок по работе с инвесторами и устойчивому развитию</t>
        </is>
      </c>
    </row>
    <row r="2969">
      <c r="D2969" t="inlineStr">
        <is>
          <t>Технологии искусственного интеллекта</t>
        </is>
      </c>
      <c r="E2969" t="inlineStr">
        <is>
          <t>НН-Спутник. Вне КПМ</t>
        </is>
      </c>
    </row>
    <row r="2970">
      <c r="D2970" t="inlineStr">
        <is>
          <t>Технологии импортозамещения и реновация</t>
        </is>
      </c>
      <c r="E2970" t="inlineStr">
        <is>
          <t>Блок СВП - Производственный директор</t>
        </is>
      </c>
    </row>
    <row r="2971">
      <c r="D2971" t="inlineStr">
        <is>
          <t>Технологии искусственного интеллекта</t>
        </is>
      </c>
      <c r="E2971" t="inlineStr">
        <is>
          <t>НН-Спутник. Вне КПМ</t>
        </is>
      </c>
    </row>
    <row r="2972">
      <c r="D2972" t="inlineStr">
        <is>
          <t>Технологии искусственного интеллекта</t>
        </is>
      </c>
      <c r="E2972" t="inlineStr">
        <is>
          <t>НН-Спутник. Вне КПМ</t>
        </is>
      </c>
    </row>
    <row r="2973">
      <c r="D2973" t="inlineStr">
        <is>
          <t>Технологии импортозамещения и реновация</t>
        </is>
      </c>
      <c r="E2973" t="inlineStr">
        <is>
          <t>Блок СВП - Производственный директор</t>
        </is>
      </c>
    </row>
    <row r="2974">
      <c r="D2974" t="inlineStr">
        <is>
          <t>Технологии искусственного интеллекта</t>
        </is>
      </c>
      <c r="E2974" t="inlineStr">
        <is>
          <t>НН-Спутник. Вне КПМ</t>
        </is>
      </c>
    </row>
    <row r="2975">
      <c r="D2975" t="inlineStr">
        <is>
          <t>Технологии искусственного интеллекта</t>
        </is>
      </c>
      <c r="E2975" t="inlineStr">
        <is>
          <t>НН-Спутник. Вне КПМ</t>
        </is>
      </c>
    </row>
    <row r="2976">
      <c r="D2976" t="inlineStr">
        <is>
          <t>Технологии искусственного интеллекта</t>
        </is>
      </c>
      <c r="E2976" t="inlineStr">
        <is>
          <t>НН-Спутник. Вне КПМ</t>
        </is>
      </c>
    </row>
    <row r="2977">
      <c r="D2977" t="inlineStr">
        <is>
          <t>Технологии искусственного интеллекта</t>
        </is>
      </c>
      <c r="E2977" t="inlineStr">
        <is>
          <t>Блок кадровой, социальной политики и связей с общественностью</t>
        </is>
      </c>
    </row>
    <row r="2978">
      <c r="D2978" t="inlineStr">
        <is>
          <t>Технологии импортозамещения и реновация</t>
        </is>
      </c>
      <c r="E2978" t="inlineStr">
        <is>
          <t>Блок по работе с инвесторами и устойчивому развитию</t>
        </is>
      </c>
    </row>
    <row r="2979">
      <c r="D2979" t="inlineStr">
        <is>
          <t>Технологии импортозамещения и реновация</t>
        </is>
      </c>
      <c r="E2979" t="inlineStr">
        <is>
          <t>Блок СВП - Производственный директор</t>
        </is>
      </c>
    </row>
    <row r="2980">
      <c r="D2980" t="inlineStr">
        <is>
          <t>Технологии импортозамещения и реновация</t>
        </is>
      </c>
      <c r="E2980" t="inlineStr">
        <is>
          <t>Блок кадровой, социальной политики и связей с общественностью</t>
        </is>
      </c>
    </row>
    <row r="2981">
      <c r="D2981" t="inlineStr">
        <is>
          <t>Технологии искусственного интеллекта</t>
        </is>
      </c>
      <c r="E2981" t="inlineStr">
        <is>
          <t>НН-Спутник. Вне КПМ</t>
        </is>
      </c>
    </row>
    <row r="2982">
      <c r="D2982" t="inlineStr">
        <is>
          <t>Технологии искусственного интеллекта</t>
        </is>
      </c>
      <c r="E2982" t="inlineStr">
        <is>
          <t>НН-Спутник. Вне КПМ</t>
        </is>
      </c>
    </row>
    <row r="2983">
      <c r="D2983" t="inlineStr">
        <is>
          <t>Технологии импортозамещения и реновация</t>
        </is>
      </c>
      <c r="E2983" t="inlineStr">
        <is>
          <t>Блок по работе с инвесторами и устойчивому развитию</t>
        </is>
      </c>
    </row>
    <row r="2984">
      <c r="D2984" t="inlineStr">
        <is>
          <t>Технологии искусственного интеллекта</t>
        </is>
      </c>
      <c r="E2984" t="inlineStr">
        <is>
          <t>НН-Спутник. Вне КПМ</t>
        </is>
      </c>
    </row>
    <row r="2985">
      <c r="D2985" t="inlineStr">
        <is>
          <t>Технологии искусственного интеллекта</t>
        </is>
      </c>
      <c r="E2985" t="inlineStr">
        <is>
          <t>НН-Спутник. Вне КПМ</t>
        </is>
      </c>
    </row>
    <row r="2986">
      <c r="D2986" t="inlineStr">
        <is>
          <t>Технологии искусственного интеллекта</t>
        </is>
      </c>
      <c r="E2986" t="inlineStr">
        <is>
          <t>НН-Спутник. Вне КПМ</t>
        </is>
      </c>
    </row>
    <row r="2987">
      <c r="D2987" t="inlineStr">
        <is>
          <t>Технологии импортозамещения и реновация</t>
        </is>
      </c>
      <c r="E2987" t="inlineStr">
        <is>
          <t>Блок СВП - Производственный директор</t>
        </is>
      </c>
    </row>
    <row r="2988">
      <c r="D2988" t="inlineStr">
        <is>
          <t>Технологии искусственного интеллекта</t>
        </is>
      </c>
      <c r="E2988" t="inlineStr">
        <is>
          <t>НН-Спутник. Вне КПМ</t>
        </is>
      </c>
    </row>
    <row r="2989">
      <c r="D2989" t="inlineStr">
        <is>
          <t>Технологии импортозамещения и реновация</t>
        </is>
      </c>
      <c r="E2989" t="inlineStr">
        <is>
          <t>Блок СВП - Производственный директор</t>
        </is>
      </c>
    </row>
    <row r="2990">
      <c r="D2990" t="inlineStr">
        <is>
          <t>Технологии импортозамещения и реновация</t>
        </is>
      </c>
      <c r="E2990" t="inlineStr">
        <is>
          <t>Блок СВП - Производственный директор</t>
        </is>
      </c>
    </row>
    <row r="2991">
      <c r="D2991" t="inlineStr">
        <is>
          <t>Технологии интеллектуальных систем управления производством</t>
        </is>
      </c>
      <c r="E2991" t="inlineStr">
        <is>
          <t>Блок СВП - Производственный директор</t>
        </is>
      </c>
    </row>
    <row r="2992">
      <c r="D2992" t="inlineStr">
        <is>
          <t>Технологии искусственного интеллекта</t>
        </is>
      </c>
      <c r="E2992" t="inlineStr">
        <is>
          <t>НН-Спутник. Вне КПМ</t>
        </is>
      </c>
    </row>
    <row r="2993">
      <c r="D2993" t="inlineStr">
        <is>
          <t>Технологии искусственного интеллекта</t>
        </is>
      </c>
      <c r="E2993" t="inlineStr">
        <is>
          <t>НН-Спутник. Вне КПМ</t>
        </is>
      </c>
    </row>
    <row r="2994">
      <c r="D2994" t="inlineStr">
        <is>
          <t>Технологии искусственного интеллекта</t>
        </is>
      </c>
      <c r="E2994" t="inlineStr">
        <is>
          <t>НН-Спутник. Вне КПМ</t>
        </is>
      </c>
    </row>
    <row r="2995">
      <c r="D2995" t="inlineStr">
        <is>
          <t>Технологии искусственного интеллекта</t>
        </is>
      </c>
      <c r="E2995" t="inlineStr">
        <is>
          <t>Блок экономики и финансов</t>
        </is>
      </c>
    </row>
    <row r="2996">
      <c r="D2996" t="inlineStr">
        <is>
          <t>Технологии искусственного интеллекта</t>
        </is>
      </c>
      <c r="E2996" t="inlineStr">
        <is>
          <t>НН-Спутник. Вне КПМ</t>
        </is>
      </c>
    </row>
    <row r="2997">
      <c r="D2997" t="inlineStr">
        <is>
          <t>Технологии импортозамещения и реновация</t>
        </is>
      </c>
      <c r="E2997" t="inlineStr">
        <is>
          <t>Блок СВП - Производственный директор</t>
        </is>
      </c>
    </row>
    <row r="2998">
      <c r="D2998" t="inlineStr">
        <is>
          <t>Технологии искусственного интеллекта</t>
        </is>
      </c>
      <c r="E2998" t="inlineStr">
        <is>
          <t>НН-Спутник. Вне КПМ</t>
        </is>
      </c>
    </row>
    <row r="2999">
      <c r="D2999" t="inlineStr">
        <is>
          <t>Технологии искусственного интеллекта</t>
        </is>
      </c>
      <c r="E2999" t="inlineStr">
        <is>
          <t>НН-Спутник. Вне КПМ</t>
        </is>
      </c>
    </row>
    <row r="3000">
      <c r="D3000" t="inlineStr">
        <is>
          <t>Технологии искусственного интеллекта</t>
        </is>
      </c>
      <c r="E3000" t="inlineStr">
        <is>
          <t>НН-Спутник. Вне КПМ</t>
        </is>
      </c>
    </row>
    <row r="3001">
      <c r="D3001" t="inlineStr">
        <is>
          <t>Технологии интеграционных решений и хранения данных</t>
        </is>
      </c>
      <c r="E3001" t="inlineStr">
        <is>
          <t>НН-Спутник. Вне КПМ</t>
        </is>
      </c>
    </row>
    <row r="3002">
      <c r="D3002" t="inlineStr">
        <is>
          <t>Технологии искусственного интеллекта</t>
        </is>
      </c>
      <c r="E3002" t="inlineStr">
        <is>
          <t>НН-Спутник. Вне КПМ</t>
        </is>
      </c>
    </row>
    <row r="3003">
      <c r="D3003" t="inlineStr">
        <is>
          <t>Технологии искусственного интеллекта</t>
        </is>
      </c>
      <c r="E3003" t="inlineStr">
        <is>
          <t>НН-Спутник. Вне КПМ</t>
        </is>
      </c>
    </row>
    <row r="3004">
      <c r="D3004" t="inlineStr">
        <is>
          <t>Технологии импортозамещения и реновация</t>
        </is>
      </c>
      <c r="E3004" t="inlineStr">
        <is>
          <t>Блок СВП - Производственный директор</t>
        </is>
      </c>
    </row>
    <row r="3005">
      <c r="D3005" t="inlineStr">
        <is>
          <t>Технологии искусственного интеллекта</t>
        </is>
      </c>
      <c r="E3005" t="inlineStr">
        <is>
          <t>НН-Спутник. Вне КПМ</t>
        </is>
      </c>
    </row>
    <row r="3006">
      <c r="D3006" t="inlineStr">
        <is>
          <t>Технологии интеграционных решений и хранения данных</t>
        </is>
      </c>
      <c r="E3006" t="inlineStr">
        <is>
          <t>НН-Спутник. Вне КПМ</t>
        </is>
      </c>
    </row>
    <row r="3007">
      <c r="D3007" t="inlineStr">
        <is>
          <t>Технологии импортозамещения и реновация</t>
        </is>
      </c>
      <c r="E3007" t="inlineStr">
        <is>
          <t>Блок СВП - Производственный директор</t>
        </is>
      </c>
    </row>
    <row r="3008">
      <c r="D3008" t="inlineStr">
        <is>
          <t>Технологии интеграционных решений и хранения данных</t>
        </is>
      </c>
      <c r="E3008" t="inlineStr">
        <is>
          <t>НН-Спутник. Вне КПМ</t>
        </is>
      </c>
    </row>
    <row r="3009">
      <c r="D3009" t="inlineStr">
        <is>
          <t>Технологии искусственного интеллекта</t>
        </is>
      </c>
      <c r="E3009" t="inlineStr">
        <is>
          <t>НН-Спутник. Вне КПМ</t>
        </is>
      </c>
    </row>
    <row r="3010">
      <c r="D3010" t="inlineStr">
        <is>
          <t>Технологии искусственного интеллекта</t>
        </is>
      </c>
      <c r="E3010" t="inlineStr">
        <is>
          <t>НН-Спутник. Вне КПМ</t>
        </is>
      </c>
    </row>
    <row r="3011">
      <c r="D3011" t="inlineStr">
        <is>
          <t>Технологии искусственного интеллекта</t>
        </is>
      </c>
      <c r="E3011" t="inlineStr">
        <is>
          <t>НН-Спутник. Вне КПМ</t>
        </is>
      </c>
    </row>
    <row r="3012">
      <c r="D3012" t="inlineStr">
        <is>
          <t>Технологии искусственного интеллекта</t>
        </is>
      </c>
      <c r="E3012" t="inlineStr">
        <is>
          <t>НН-Спутник. Вне КПМ</t>
        </is>
      </c>
    </row>
    <row r="3013">
      <c r="D3013" t="inlineStr">
        <is>
          <t>Технологии искусственного интеллекта</t>
        </is>
      </c>
      <c r="E3013" t="inlineStr">
        <is>
          <t>НН-Спутник. Вне КПМ</t>
        </is>
      </c>
    </row>
    <row r="3014">
      <c r="D3014" t="inlineStr">
        <is>
          <t>Технологии импортозамещения и реновация</t>
        </is>
      </c>
      <c r="E3014" t="inlineStr">
        <is>
          <t>Блок СВП - Производственный директор</t>
        </is>
      </c>
    </row>
    <row r="3015">
      <c r="D3015" t="inlineStr">
        <is>
          <t>Технологии искусственного интеллекта</t>
        </is>
      </c>
      <c r="E3015" t="inlineStr">
        <is>
          <t>НН-Спутник. Вне КПМ</t>
        </is>
      </c>
    </row>
    <row r="3016">
      <c r="D3016" t="inlineStr">
        <is>
          <t>Технологии искусственного интеллекта</t>
        </is>
      </c>
      <c r="E3016" t="inlineStr">
        <is>
          <t>НН-Спутник. Вне КПМ</t>
        </is>
      </c>
    </row>
    <row r="3017">
      <c r="D3017" t="inlineStr">
        <is>
          <t>Технологии искусственного интеллекта</t>
        </is>
      </c>
      <c r="E3017" t="inlineStr">
        <is>
          <t>НН-Спутник. Вне КПМ</t>
        </is>
      </c>
    </row>
    <row r="3018">
      <c r="D3018" t="inlineStr">
        <is>
          <t>Технологии искусственного интеллекта</t>
        </is>
      </c>
      <c r="E3018" t="inlineStr">
        <is>
          <t>НН-Спутник. Вне КПМ</t>
        </is>
      </c>
    </row>
    <row r="3019">
      <c r="D3019" t="inlineStr">
        <is>
          <t>Технологии импортозамещения и реновация</t>
        </is>
      </c>
      <c r="E3019" t="inlineStr">
        <is>
          <t>Блок СВП - Производственный директор</t>
        </is>
      </c>
    </row>
    <row r="3020">
      <c r="D3020" t="inlineStr">
        <is>
          <t>Технологии искусственного интеллекта</t>
        </is>
      </c>
      <c r="E3020" t="inlineStr">
        <is>
          <t>НН-Спутник. Вне КПМ</t>
        </is>
      </c>
    </row>
    <row r="3021">
      <c r="D3021" t="inlineStr">
        <is>
          <t>Технологии импортозамещения и реновация</t>
        </is>
      </c>
      <c r="E3021" t="inlineStr">
        <is>
          <t>Блок СВП - Производственный директор</t>
        </is>
      </c>
    </row>
    <row r="3022">
      <c r="D3022" t="inlineStr">
        <is>
          <t>Технологии искусственного интеллекта</t>
        </is>
      </c>
      <c r="E3022" t="inlineStr">
        <is>
          <t>НН-Спутник. Вне КПМ</t>
        </is>
      </c>
    </row>
    <row r="3023">
      <c r="D3023" t="inlineStr">
        <is>
          <t>Технологии искусственного интеллекта</t>
        </is>
      </c>
      <c r="E3023" t="inlineStr">
        <is>
          <t>НН-Спутник. Вне КПМ</t>
        </is>
      </c>
    </row>
    <row r="3024">
      <c r="D3024" t="inlineStr">
        <is>
          <t>Технологии искусственного интеллекта</t>
        </is>
      </c>
      <c r="E3024" t="inlineStr">
        <is>
          <t>НН-Спутник. Вне КПМ</t>
        </is>
      </c>
    </row>
    <row r="3025">
      <c r="D3025" t="inlineStr">
        <is>
          <t>Технологии искусственного интеллекта</t>
        </is>
      </c>
      <c r="E3025" t="inlineStr">
        <is>
          <t>НН-Спутник. Вне КПМ</t>
        </is>
      </c>
    </row>
    <row r="3026">
      <c r="D3026" t="inlineStr">
        <is>
          <t>Технологии искусственного интеллекта</t>
        </is>
      </c>
      <c r="E3026" t="inlineStr">
        <is>
          <t>НН-Спутник. Вне КПМ</t>
        </is>
      </c>
    </row>
    <row r="3027">
      <c r="D3027" t="inlineStr">
        <is>
          <t>Технологии искусственного интеллекта</t>
        </is>
      </c>
      <c r="E3027" t="inlineStr">
        <is>
          <t>НН-Спутник. Вне КПМ</t>
        </is>
      </c>
    </row>
    <row r="3028">
      <c r="D3028" t="inlineStr">
        <is>
          <t>Технологии искусственного интеллекта</t>
        </is>
      </c>
      <c r="E3028" t="inlineStr">
        <is>
          <t>НН-Спутник. Вне КПМ</t>
        </is>
      </c>
    </row>
    <row r="3029">
      <c r="D3029" t="inlineStr">
        <is>
          <t>Технологии искусственного интеллекта</t>
        </is>
      </c>
      <c r="E3029" t="inlineStr">
        <is>
          <t>НН-Спутник. Вне КПМ</t>
        </is>
      </c>
    </row>
    <row r="3030">
      <c r="D3030" t="inlineStr">
        <is>
          <t>Технологии искусственного интеллекта</t>
        </is>
      </c>
      <c r="E3030" t="inlineStr">
        <is>
          <t>НН-Спутник. Вне КПМ</t>
        </is>
      </c>
    </row>
    <row r="3031">
      <c r="D3031" t="inlineStr">
        <is>
          <t>Технологии искусственного интеллекта</t>
        </is>
      </c>
      <c r="E3031" t="inlineStr">
        <is>
          <t>НН-Спутник. Вне КПМ</t>
        </is>
      </c>
    </row>
    <row r="3032">
      <c r="D3032" t="inlineStr">
        <is>
          <t>Технологии искусственного интеллекта</t>
        </is>
      </c>
      <c r="E3032" t="inlineStr">
        <is>
          <t>НН-Спутник. Вне КПМ</t>
        </is>
      </c>
    </row>
    <row r="3033">
      <c r="D3033" t="inlineStr">
        <is>
          <t>Технологии импортозамещения и реновация</t>
        </is>
      </c>
      <c r="E3033" t="inlineStr">
        <is>
          <t>Блок СВП - Производственный директор</t>
        </is>
      </c>
    </row>
    <row r="3034">
      <c r="D3034" t="inlineStr">
        <is>
          <t>Технологии искусственного интеллекта</t>
        </is>
      </c>
      <c r="E3034" t="inlineStr">
        <is>
          <t>НН-Спутник. Вне КПМ</t>
        </is>
      </c>
    </row>
    <row r="3035">
      <c r="D3035" t="inlineStr">
        <is>
          <t>Технологии импортозамещения и реновация</t>
        </is>
      </c>
      <c r="E3035" t="inlineStr">
        <is>
          <t>Блок СВП - Производственный директор</t>
        </is>
      </c>
    </row>
    <row r="3036">
      <c r="D3036" t="inlineStr">
        <is>
          <t>Технологии искусственного интеллекта</t>
        </is>
      </c>
      <c r="E3036" t="inlineStr">
        <is>
          <t>НН-Спутник. Вне КПМ</t>
        </is>
      </c>
    </row>
    <row r="3037">
      <c r="D3037" t="inlineStr">
        <is>
          <t>Технологии импортозамещения и реновация</t>
        </is>
      </c>
      <c r="E3037" t="inlineStr">
        <is>
          <t>Блок СВП - Производственный директор</t>
        </is>
      </c>
    </row>
    <row r="3038">
      <c r="D3038" t="inlineStr">
        <is>
          <t>Технологии искусственного интеллекта</t>
        </is>
      </c>
      <c r="E3038" t="inlineStr">
        <is>
          <t>НН-Спутник. Вне КПМ</t>
        </is>
      </c>
    </row>
    <row r="3039">
      <c r="D3039" t="inlineStr">
        <is>
          <t>Технологии искусственного интеллекта</t>
        </is>
      </c>
      <c r="E3039" t="inlineStr">
        <is>
          <t>НН-Спутник. Вне КПМ</t>
        </is>
      </c>
    </row>
    <row r="3040">
      <c r="D3040" t="inlineStr">
        <is>
          <t>Технологии искусственного интеллекта</t>
        </is>
      </c>
      <c r="E3040" t="inlineStr">
        <is>
          <t>НН-Спутник. Вне КПМ</t>
        </is>
      </c>
    </row>
    <row r="3041">
      <c r="D3041" t="inlineStr">
        <is>
          <t>Технологии искусственного интеллекта</t>
        </is>
      </c>
      <c r="E3041" t="inlineStr">
        <is>
          <t>НН-Спутник. Вне КПМ</t>
        </is>
      </c>
    </row>
    <row r="3042">
      <c r="D3042" t="inlineStr">
        <is>
          <t>Технологии искусственного интеллекта</t>
        </is>
      </c>
      <c r="E3042" t="inlineStr">
        <is>
          <t>НН-Спутник. Вне КПМ</t>
        </is>
      </c>
    </row>
    <row r="3043">
      <c r="D3043" t="inlineStr">
        <is>
          <t>Технологии искусственного интеллекта</t>
        </is>
      </c>
      <c r="E3043" t="inlineStr">
        <is>
          <t>НН-Спутник. Вне КПМ</t>
        </is>
      </c>
    </row>
    <row r="3044">
      <c r="D3044" t="inlineStr">
        <is>
          <t>Технологии искусственного интеллекта</t>
        </is>
      </c>
      <c r="E3044" t="inlineStr">
        <is>
          <t>НН-Спутник. Вне КПМ</t>
        </is>
      </c>
    </row>
    <row r="3045">
      <c r="D3045" t="inlineStr">
        <is>
          <t>Технологии искусственного интеллекта</t>
        </is>
      </c>
      <c r="E3045" t="inlineStr">
        <is>
          <t>НН-Спутник. Вне КПМ</t>
        </is>
      </c>
    </row>
    <row r="3046">
      <c r="D3046" t="inlineStr">
        <is>
          <t>Технологии искусственного интеллекта</t>
        </is>
      </c>
      <c r="E3046" t="inlineStr">
        <is>
          <t>НН-Спутник. Вне КПМ</t>
        </is>
      </c>
    </row>
    <row r="3047">
      <c r="D3047" t="inlineStr">
        <is>
          <t>Технологии искусственного интеллекта</t>
        </is>
      </c>
      <c r="E3047" t="inlineStr">
        <is>
          <t>НН-Спутник. Вне КПМ</t>
        </is>
      </c>
    </row>
    <row r="3048">
      <c r="D3048" t="inlineStr">
        <is>
          <t>Технологии искусственного интеллекта</t>
        </is>
      </c>
      <c r="E3048" t="inlineStr">
        <is>
          <t>НН-Спутник. Вне КПМ</t>
        </is>
      </c>
    </row>
    <row r="3049">
      <c r="D3049" t="inlineStr">
        <is>
          <t>Технологии импортозамещения и реновация</t>
        </is>
      </c>
      <c r="E3049" t="inlineStr">
        <is>
          <t>Блок СВП - Производственный директор</t>
        </is>
      </c>
    </row>
    <row r="3050">
      <c r="D3050" t="inlineStr">
        <is>
          <t>Технологии импортозамещения и реновация</t>
        </is>
      </c>
      <c r="E3050" t="inlineStr">
        <is>
          <t>Блок СВП - Производственный директор</t>
        </is>
      </c>
    </row>
    <row r="3051">
      <c r="D3051" t="inlineStr">
        <is>
          <t>Технологии импортозамещения и реновация</t>
        </is>
      </c>
      <c r="E3051" t="inlineStr">
        <is>
          <t>Блок СВП - Производственный директор</t>
        </is>
      </c>
    </row>
    <row r="3052">
      <c r="D3052" t="inlineStr">
        <is>
          <t>Технологии искусственного интеллекта</t>
        </is>
      </c>
      <c r="E3052" t="inlineStr">
        <is>
          <t>НН-Спутник. Вне КПМ</t>
        </is>
      </c>
    </row>
    <row r="3053">
      <c r="D3053" t="inlineStr">
        <is>
          <t>Технологии искусственного интеллекта</t>
        </is>
      </c>
      <c r="E3053" t="inlineStr">
        <is>
          <t>НН-Спутник. Вне КПМ</t>
        </is>
      </c>
    </row>
    <row r="3054">
      <c r="D3054" t="inlineStr">
        <is>
          <t>Технологии искусственного интеллекта</t>
        </is>
      </c>
      <c r="E3054" t="inlineStr">
        <is>
          <t>НН-Спутник. Вне КПМ</t>
        </is>
      </c>
    </row>
    <row r="3055">
      <c r="D3055" t="inlineStr">
        <is>
          <t>Технологии импортозамещения и реновация</t>
        </is>
      </c>
      <c r="E3055" t="inlineStr">
        <is>
          <t>Блок СВП - Производственный директор</t>
        </is>
      </c>
    </row>
    <row r="3056">
      <c r="D3056" t="inlineStr">
        <is>
          <t>Технологии искусственного интеллекта</t>
        </is>
      </c>
      <c r="E3056" t="inlineStr">
        <is>
          <t>НН-Спутник. Вне КПМ</t>
        </is>
      </c>
    </row>
    <row r="3057">
      <c r="D3057" t="inlineStr">
        <is>
          <t>Технологии промышленной автоматизации</t>
        </is>
      </c>
      <c r="E3057" t="inlineStr">
        <is>
          <t>Блок экономики и финансов</t>
        </is>
      </c>
    </row>
    <row r="3058">
      <c r="D3058" t="inlineStr">
        <is>
          <t>Технологии импортозамещения и реновация</t>
        </is>
      </c>
      <c r="E3058" t="inlineStr">
        <is>
          <t>Блок СВП - Производственный директор</t>
        </is>
      </c>
    </row>
    <row r="3059">
      <c r="D3059" t="inlineStr">
        <is>
          <t>Технологии кибербезопасности</t>
        </is>
      </c>
      <c r="E3059" t="inlineStr">
        <is>
          <t>Блок корпоративной защиты</t>
        </is>
      </c>
    </row>
    <row r="3060">
      <c r="D3060" t="inlineStr">
        <is>
          <t>Технологии машинного зрения</t>
        </is>
      </c>
      <c r="E3060" t="inlineStr">
        <is>
          <t>НН-Спутник. Вне КПМ</t>
        </is>
      </c>
    </row>
    <row r="3061">
      <c r="D3061" t="inlineStr">
        <is>
          <t>Технологии импортозамещения и реновация</t>
        </is>
      </c>
      <c r="E3061" t="inlineStr">
        <is>
          <t>Блок СВП - Производственный директор</t>
        </is>
      </c>
    </row>
    <row r="3062">
      <c r="D3062" t="inlineStr">
        <is>
          <t>Технологии интеграционных решений и хранения данных</t>
        </is>
      </c>
      <c r="E3062" t="inlineStr">
        <is>
          <t>Блок экономики и финансов</t>
        </is>
      </c>
    </row>
    <row r="3063">
      <c r="D3063" t="inlineStr">
        <is>
          <t>Технологии энергоэффективности и устойчивого развития</t>
        </is>
      </c>
      <c r="E3063" t="inlineStr">
        <is>
          <t>Блок по работе с инвесторами и устойчивому развитию</t>
        </is>
      </c>
    </row>
    <row r="3064">
      <c r="D3064" t="inlineStr">
        <is>
          <t>Технологии искусственного интеллекта</t>
        </is>
      </c>
      <c r="E3064" t="inlineStr">
        <is>
          <t>НН-Спутник. Вне КПМ</t>
        </is>
      </c>
    </row>
    <row r="3065">
      <c r="D3065" t="inlineStr">
        <is>
          <t>Технологии импортозамещения и реновация</t>
        </is>
      </c>
      <c r="E3065" t="inlineStr">
        <is>
          <t>Блок корпоративной защиты</t>
        </is>
      </c>
    </row>
    <row r="3066">
      <c r="D3066" t="inlineStr">
        <is>
          <t>Технологии импортозамещения и реновация</t>
        </is>
      </c>
      <c r="E3066" t="inlineStr">
        <is>
          <t>Блок СВП - Производственный директор</t>
        </is>
      </c>
    </row>
    <row r="3067">
      <c r="D3067" t="inlineStr">
        <is>
          <t>Технологии интеллектуальных систем управления производством</t>
        </is>
      </c>
      <c r="E3067" t="inlineStr">
        <is>
          <t>Блок СВП - Производственный директор</t>
        </is>
      </c>
    </row>
    <row r="3068">
      <c r="D3068" t="inlineStr">
        <is>
          <t>Технологии импортозамещения и реновация</t>
        </is>
      </c>
      <c r="E3068" t="inlineStr">
        <is>
          <t>Блок СВП - Производственный директор</t>
        </is>
      </c>
    </row>
    <row r="3069">
      <c r="D3069" t="inlineStr">
        <is>
          <t>Технологии искусственного интеллекта</t>
        </is>
      </c>
      <c r="E3069" t="inlineStr">
        <is>
          <t>Блок стратегии и развития бизнеса</t>
        </is>
      </c>
    </row>
    <row r="3070">
      <c r="D3070" t="inlineStr">
        <is>
          <t>Технологии интеллектуальных систем управления производством</t>
        </is>
      </c>
      <c r="E3070" t="inlineStr">
        <is>
          <t>Блок СВП - Производственный директор</t>
        </is>
      </c>
    </row>
    <row r="3071">
      <c r="D3071" t="inlineStr">
        <is>
          <t>Технологии импортозамещения и реновация</t>
        </is>
      </c>
      <c r="E3071" t="inlineStr">
        <is>
          <t>Блок СВП - Производственный директор</t>
        </is>
      </c>
    </row>
    <row r="3072">
      <c r="D3072" t="inlineStr">
        <is>
          <t>Технологии искусственного интеллекта</t>
        </is>
      </c>
      <c r="E3072" t="inlineStr">
        <is>
          <t>НН-Спутник. Вне КПМ</t>
        </is>
      </c>
    </row>
    <row r="3073">
      <c r="D3073" t="inlineStr">
        <is>
          <t>Технологии квантовых коммуникаций и гибридные квантовые вычисления</t>
        </is>
      </c>
      <c r="E3073" t="inlineStr">
        <is>
          <t>Блок СВП - Производственный директор</t>
        </is>
      </c>
    </row>
    <row r="3074">
      <c r="D3074" t="inlineStr">
        <is>
          <t>Технологии интеллектуальных систем управления производством</t>
        </is>
      </c>
      <c r="E3074" t="inlineStr">
        <is>
          <t>Блок СВП - Производственный директор</t>
        </is>
      </c>
    </row>
    <row r="3075">
      <c r="D3075" t="inlineStr">
        <is>
          <t>Технологии искусственного интеллекта</t>
        </is>
      </c>
      <c r="E3075" t="inlineStr">
        <is>
          <t>НН-Спутник. Вне КПМ</t>
        </is>
      </c>
    </row>
    <row r="3076">
      <c r="D3076" t="inlineStr">
        <is>
          <t>Технологии импортозамещения и реновация</t>
        </is>
      </c>
      <c r="E3076" t="inlineStr">
        <is>
          <t>Блок СВП - Производственный директор</t>
        </is>
      </c>
    </row>
    <row r="3077">
      <c r="D3077" t="inlineStr">
        <is>
          <t>Технологии импортозамещения и реновация</t>
        </is>
      </c>
      <c r="E3077" t="inlineStr">
        <is>
          <t>Блок СВП - Производственный директор</t>
        </is>
      </c>
    </row>
    <row r="3078">
      <c r="D3078" t="inlineStr">
        <is>
          <t>Технологии IoT и интернет вещей</t>
        </is>
      </c>
      <c r="E3078" t="inlineStr">
        <is>
          <t>НН-Спутник. Вне КПМ</t>
        </is>
      </c>
    </row>
    <row r="3079">
      <c r="D3079" t="inlineStr">
        <is>
          <t>Технологии импортозамещения и реновация</t>
        </is>
      </c>
      <c r="E3079" t="inlineStr">
        <is>
          <t>Блок СВП - Производственный директор</t>
        </is>
      </c>
    </row>
    <row r="3080">
      <c r="D3080" t="inlineStr">
        <is>
          <t>Технологии искусственного интеллекта</t>
        </is>
      </c>
      <c r="E3080" t="inlineStr">
        <is>
          <t>НН-Спутник. Вне КПМ</t>
        </is>
      </c>
    </row>
  </sheetData>
  <autoFilter ref="A1:E2939"/>
  <pageMargins left="0.7" right="0.7" top="0.75" bottom="0.75" header="0.3" footer="0.3"/>
</worksheet>
</file>

<file path=xl/worksheets/sheet3.xml><?xml version="1.0" encoding="utf-8"?>
<worksheet xmlns="http://schemas.openxmlformats.org/spreadsheetml/2006/main">
  <sheetPr>
    <tabColor theme="9"/>
    <outlinePr summaryBelow="1" summaryRight="1"/>
    <pageSetUpPr/>
  </sheetPr>
  <dimension ref="A1:C2008"/>
  <sheetViews>
    <sheetView workbookViewId="0">
      <selection activeCell="A1" sqref="A1:C2008"/>
    </sheetView>
  </sheetViews>
  <sheetFormatPr baseColWidth="8" defaultRowHeight="12.75"/>
  <cols>
    <col width="243.5703125" bestFit="1" customWidth="1" min="1" max="1"/>
    <col width="8.42578125" bestFit="1" customWidth="1" min="2" max="2"/>
    <col width="255.7109375" bestFit="1" customWidth="1" min="3" max="3"/>
  </cols>
  <sheetData>
    <row r="1">
      <c r="A1" t="inlineStr">
        <is>
          <t>name</t>
        </is>
      </c>
      <c r="B1" t="inlineStr">
        <is>
          <t>Index</t>
        </is>
      </c>
      <c r="C1" t="inlineStr">
        <is>
          <t>description</t>
        </is>
      </c>
    </row>
    <row r="2">
      <c r="A2" t="inlineStr">
        <is>
          <t>Оптимизация шихтовых составов с помощью ИИ</t>
        </is>
      </c>
      <c r="B2" t="n">
        <v>1</v>
      </c>
      <c r="C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is>
      </c>
    </row>
    <row r="3">
      <c r="A3" t="inlineStr">
        <is>
          <t>Оптимизация шихтовых составов с помощью ИИ</t>
        </is>
      </c>
      <c r="B3" t="n">
        <v>2</v>
      </c>
      <c r="C3" t="inlineStr">
        <is>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is>
      </c>
    </row>
    <row r="4" ht="25.5" customHeight="1">
      <c r="A4" s="7" t="inlineStr">
        <is>
          <t>Оптимизация шихтовых составов с помощью ИИ</t>
        </is>
      </c>
      <c r="B4" t="n">
        <v>3</v>
      </c>
      <c r="C4" s="7" t="inlineStr">
        <is>
          <t>зменить температуру плавки для увеличения прочности или какие добавки уменьшат хрупкость сплава.</t>
        </is>
      </c>
    </row>
    <row r="5" ht="51" customHeight="1">
      <c r="A5" s="7" t="inlineStr">
        <is>
          <t>Прогнозирование выхода брака в реальном времени</t>
        </is>
      </c>
      <c r="B5" t="n">
        <v>1</v>
      </c>
      <c r="C5" s="7"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is>
      </c>
    </row>
    <row r="6" ht="63.75" customHeight="1">
      <c r="A6" s="7" t="inlineStr">
        <is>
          <t>Прогнозирование выхода брака в реальном времени</t>
        </is>
      </c>
      <c r="B6" t="n">
        <v>2</v>
      </c>
      <c r="C6" s="7" t="inlineStr">
        <is>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is>
      </c>
    </row>
    <row r="7">
      <c r="A7" t="inlineStr">
        <is>
          <t>Прогнозирование выхода брака в реальном времени</t>
        </is>
      </c>
      <c r="B7" t="n">
        <v>3</v>
      </c>
      <c r="C7" t="inlineStr">
        <is>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row>
    <row r="8">
      <c r="A8" t="inlineStr">
        <is>
          <t>Автоматическое планирование ремонтов оборудования</t>
        </is>
      </c>
      <c r="B8" t="n">
        <v>1</v>
      </c>
      <c r="C8" t="inlineStr">
        <is>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is>
      </c>
    </row>
    <row r="9">
      <c r="A9" t="inlineStr">
        <is>
          <t>Автоматическое планирование ремонтов оборудования</t>
        </is>
      </c>
      <c r="B9" t="n">
        <v>2</v>
      </c>
      <c r="C9" t="inlineStr">
        <is>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row>
    <row r="10">
      <c r="A10" t="inlineStr">
        <is>
          <t>Динамическое ценообразование на металлопродукцию</t>
        </is>
      </c>
      <c r="B10" t="n">
        <v>1</v>
      </c>
      <c r="C1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is>
      </c>
    </row>
    <row r="11">
      <c r="A11" t="inlineStr">
        <is>
          <t>Динамическое ценообразование на металлопродукцию</t>
        </is>
      </c>
      <c r="B11" t="n">
        <v>2</v>
      </c>
      <c r="C11" t="inlineStr">
        <is>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is>
      </c>
    </row>
    <row r="12">
      <c r="A12" t="inlineStr">
        <is>
          <t>Динамическое ценообразование на металлопродукцию</t>
        </is>
      </c>
      <c r="B12" t="n">
        <v>3</v>
      </c>
      <c r="C12" t="inlineStr">
        <is>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row>
    <row r="13">
      <c r="A13" t="inlineStr">
        <is>
          <t>Оптимизация логистики сырья нейросетевыми моделями</t>
        </is>
      </c>
      <c r="B13" t="n">
        <v>1</v>
      </c>
      <c r="C1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is>
      </c>
    </row>
    <row r="14">
      <c r="A14" t="inlineStr">
        <is>
          <t>Оптимизация логистики сырья нейросетевыми моделями</t>
        </is>
      </c>
      <c r="B14" t="n">
        <v>2</v>
      </c>
      <c r="C14" t="inlineStr">
        <is>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is>
      </c>
    </row>
    <row r="15">
      <c r="A15" s="7" t="inlineStr">
        <is>
          <t>Оптимизация логистики сырья нейросетевыми моделями</t>
        </is>
      </c>
      <c r="B15" t="n">
        <v>3</v>
      </c>
      <c r="C15" t="inlineStr">
        <is>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is>
      </c>
    </row>
    <row r="16">
      <c r="A16" s="7" t="inlineStr">
        <is>
          <t>Оптимизация логистики сырья нейросетевыми моделями</t>
        </is>
      </c>
      <c r="B16" t="n">
        <v>4</v>
      </c>
      <c r="C16" t="inlineStr">
        <is>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row>
    <row r="17">
      <c r="A17" t="inlineStr">
        <is>
          <t>Автоматизированный анализ НДС с ИИ</t>
        </is>
      </c>
      <c r="B17" t="n">
        <v>1</v>
      </c>
      <c r="C1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is>
      </c>
    </row>
    <row r="18" ht="51" customHeight="1">
      <c r="A18" t="inlineStr">
        <is>
          <t>Автоматизированный анализ НДС с ИИ</t>
        </is>
      </c>
      <c r="B18" t="n">
        <v>2</v>
      </c>
      <c r="C18" s="7" t="inlineStr">
        <is>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is>
      </c>
    </row>
    <row r="19">
      <c r="A19" t="inlineStr">
        <is>
          <t>Автоматизированный анализ НДС с ИИ</t>
        </is>
      </c>
      <c r="B19" t="n">
        <v>3</v>
      </c>
      <c r="C19" t="inlineStr">
        <is>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is>
      </c>
    </row>
    <row r="20">
      <c r="A20" t="inlineStr">
        <is>
          <t>Автоматизированный анализ НДС с ИИ</t>
        </is>
      </c>
      <c r="B20" t="n">
        <v>4</v>
      </c>
      <c r="C20" t="inlineStr">
        <is>
          <t>ов для снижения налогооблагаемой базы в рамках действующих норм.</t>
        </is>
      </c>
    </row>
    <row r="21">
      <c r="A21" s="7" t="inlineStr">
        <is>
          <t>Когнитивный анализ рыночных тенденций</t>
        </is>
      </c>
      <c r="B21" t="n">
        <v>1</v>
      </c>
      <c r="C21" t="inlineStr">
        <is>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is>
      </c>
    </row>
    <row r="22" ht="63.75" customHeight="1">
      <c r="A22" s="7" t="inlineStr">
        <is>
          <t>Когнитивный анализ рыночных тенденций</t>
        </is>
      </c>
      <c r="B22" t="n">
        <v>2</v>
      </c>
      <c r="C22" s="7" t="inlineStr">
        <is>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is>
      </c>
    </row>
    <row r="23">
      <c r="A23" s="7" t="inlineStr">
        <is>
          <t>Когнитивный анализ рыночных тенденций</t>
        </is>
      </c>
      <c r="B23" t="n">
        <v>3</v>
      </c>
      <c r="C23" t="inlineStr">
        <is>
          <t xml:space="preserve">читывает когнитивные процессы, влияющие на принятие решений и формирование поведения на рынке. </t>
        </is>
      </c>
    </row>
    <row r="24">
      <c r="A24" s="7" t="inlineStr">
        <is>
          <t>ИИ-оптимизация энергобаланса предприятия</t>
        </is>
      </c>
      <c r="B24" t="n">
        <v>1</v>
      </c>
      <c r="C24"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is>
      </c>
    </row>
    <row r="25">
      <c r="A25" s="7" t="inlineStr">
        <is>
          <t>ИИ-оптимизация энергобаланса предприятия</t>
        </is>
      </c>
      <c r="B25" t="n">
        <v>2</v>
      </c>
      <c r="C25" t="inlineStr">
        <is>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is>
      </c>
    </row>
    <row r="26">
      <c r="A26" s="7" t="inlineStr">
        <is>
          <t>ИИ-оптимизация энергобаланса предприятия</t>
        </is>
      </c>
      <c r="B26" t="n">
        <v>3</v>
      </c>
      <c r="C26" t="inlineStr">
        <is>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is>
      </c>
    </row>
    <row r="27">
      <c r="A27" t="inlineStr">
        <is>
          <t>ИИ-оптимизация энергобаланса предприятия</t>
        </is>
      </c>
      <c r="B27" t="n">
        <v>4</v>
      </c>
      <c r="C27" t="inlineStr">
        <is>
          <t>можные поломки, что помогает сократить время простоя и избежать аварий, которые могут стать причиной излишних энергозатрат.</t>
        </is>
      </c>
    </row>
    <row r="28" ht="63.75" customHeight="1">
      <c r="A28" t="inlineStr">
        <is>
          <t>Предсказание сроков поставки с учетом внешних факторов</t>
        </is>
      </c>
      <c r="B28" t="n">
        <v>1</v>
      </c>
      <c r="C28" s="7"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is>
      </c>
    </row>
    <row r="29" ht="51" customHeight="1">
      <c r="A29" t="inlineStr">
        <is>
          <t>Предсказание сроков поставки с учетом внешних факторов</t>
        </is>
      </c>
      <c r="B29" t="n">
        <v>2</v>
      </c>
      <c r="C29" s="7" t="inlineStr">
        <is>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is>
      </c>
    </row>
    <row r="30">
      <c r="A30" t="inlineStr">
        <is>
          <t>Предсказание сроков поставки с учетом внешних факторов</t>
        </is>
      </c>
      <c r="B30" t="n">
        <v>3</v>
      </c>
      <c r="C30" s="7" t="inlineStr">
        <is>
          <t>погодные условия кардинально влияют на проходимость.</t>
        </is>
      </c>
    </row>
    <row r="31" ht="51" customHeight="1">
      <c r="A31" t="inlineStr">
        <is>
          <t>ИИ-оптимизация графика плавок для минимизации простоев</t>
        </is>
      </c>
      <c r="B31" t="n">
        <v>1</v>
      </c>
      <c r="C31" s="7" t="inlineStr">
        <is>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is>
      </c>
    </row>
    <row r="32" ht="51" customHeight="1">
      <c r="A32" t="inlineStr">
        <is>
          <t>ИИ-оптимизация графика плавок для минимизации простоев</t>
        </is>
      </c>
      <c r="B32" t="n">
        <v>2</v>
      </c>
      <c r="C32" s="7" t="inlineStr">
        <is>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row>
    <row r="33">
      <c r="A33" s="7" t="inlineStr">
        <is>
          <t>Нейросетевое прогнозирование дефектов в непрерывном литье</t>
        </is>
      </c>
      <c r="B33" t="n">
        <v>1</v>
      </c>
      <c r="C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is>
      </c>
    </row>
    <row r="34">
      <c r="A34" s="7" t="inlineStr">
        <is>
          <t>Нейросетевое прогнозирование дефектов в непрерывном литье</t>
        </is>
      </c>
      <c r="B34" t="n">
        <v>2</v>
      </c>
      <c r="C34" t="inlineStr">
        <is>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is>
      </c>
    </row>
    <row r="35">
      <c r="A35" s="7" t="inlineStr">
        <is>
          <t>Нейросетевое прогнозирование дефектов в непрерывном литье</t>
        </is>
      </c>
      <c r="B35" t="n">
        <v>3</v>
      </c>
      <c r="C35" t="inlineStr">
        <is>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is>
      </c>
    </row>
    <row r="36">
      <c r="A36" s="7" t="inlineStr">
        <is>
          <t>Нейросетевое прогнозирование дефектов в непрерывном литье</t>
        </is>
      </c>
      <c r="B36" t="n">
        <v>4</v>
      </c>
      <c r="C36" t="inlineStr">
        <is>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is>
      </c>
    </row>
    <row r="37">
      <c r="A37" t="inlineStr">
        <is>
          <t>Нейросетевое прогнозирование дефектов в непрерывном литье</t>
        </is>
      </c>
      <c r="B37" t="n">
        <v>5</v>
      </c>
      <c r="C37" t="inlineStr">
        <is>
          <t xml:space="preserve"> работы модели необходимо учитывать все возможные параметры, влияющие на ход кристаллизации слитка.</t>
        </is>
      </c>
    </row>
    <row r="38">
      <c r="A38" t="inlineStr">
        <is>
          <t>Автоматизированный подбор параметров прокатки для сложных профилей</t>
        </is>
      </c>
      <c r="B38" t="n">
        <v>1</v>
      </c>
      <c r="C38"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is>
      </c>
    </row>
    <row r="39">
      <c r="A39" t="inlineStr">
        <is>
          <t>Автоматизированный подбор параметров прокатки для сложных профилей</t>
        </is>
      </c>
      <c r="B39" t="n">
        <v>2</v>
      </c>
      <c r="C39" t="inlineStr">
        <is>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is>
      </c>
    </row>
    <row r="40" ht="38.25" customHeight="1">
      <c r="A40" t="inlineStr">
        <is>
          <t>Автоматизированный подбор параметров прокатки для сложных профилей</t>
        </is>
      </c>
      <c r="B40" t="n">
        <v>3</v>
      </c>
      <c r="C40" s="7" t="inlineStr">
        <is>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row>
    <row r="41" ht="51" customHeight="1">
      <c r="A41" t="inlineStr">
        <is>
          <t>ИИ-анализ микроструктуры металла по данным спектроскопии</t>
        </is>
      </c>
      <c r="B41" t="n">
        <v>1</v>
      </c>
      <c r="C41" s="7" t="inlineStr">
        <is>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is>
      </c>
    </row>
    <row r="42">
      <c r="A42" s="7" t="inlineStr">
        <is>
          <t>ИИ-анализ микроструктуры металла по данным спектроскопии</t>
        </is>
      </c>
      <c r="B42" t="n">
        <v>2</v>
      </c>
      <c r="C42" t="inlineStr">
        <is>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is>
      </c>
    </row>
    <row r="43">
      <c r="A43" s="7" t="inlineStr">
        <is>
          <t>ИИ-анализ микроструктуры металла по данным спектроскопии</t>
        </is>
      </c>
      <c r="B43" t="n">
        <v>3</v>
      </c>
      <c r="C43" t="inlineStr">
        <is>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is>
      </c>
    </row>
    <row r="44">
      <c r="A44" t="inlineStr">
        <is>
          <t>ИИ-анализ микроструктуры металла по данным спектроскопии</t>
        </is>
      </c>
      <c r="B44" t="n">
        <v>4</v>
      </c>
      <c r="C44" t="inlineStr">
        <is>
          <t xml:space="preserve">му необходимы заранее размеченные изображения. Обычно это одна метка на пиксель, что позволяет проводить количественный анализ. </t>
        </is>
      </c>
    </row>
    <row r="45">
      <c r="A45" t="inlineStr">
        <is>
          <t>Когнитивная система поддержки решений для операторов коксовых батарей</t>
        </is>
      </c>
      <c r="B45" t="n">
        <v>1</v>
      </c>
      <c r="C45" t="inlineStr">
        <is>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is>
      </c>
    </row>
    <row r="46">
      <c r="A46" s="7" t="inlineStr">
        <is>
          <t>Когнитивная система поддержки решений для операторов коксовых батарей</t>
        </is>
      </c>
      <c r="B46" t="n">
        <v>2</v>
      </c>
      <c r="C46" t="inlineStr">
        <is>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row>
    <row r="47">
      <c r="A47" s="7" t="inlineStr">
        <is>
          <t>ИИ-оптимизация графика поставок с учетом погодных условий</t>
        </is>
      </c>
      <c r="B47" t="n">
        <v>1</v>
      </c>
      <c r="C47"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is>
      </c>
    </row>
    <row r="48">
      <c r="A48" t="inlineStr">
        <is>
          <t>ИИ-оптимизация графика поставок с учетом погодных условий</t>
        </is>
      </c>
      <c r="B48" t="n">
        <v>2</v>
      </c>
      <c r="C48" t="inlineStr">
        <is>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is>
      </c>
    </row>
    <row r="49">
      <c r="A49" t="inlineStr">
        <is>
          <t>ИИ-оптимизация графика поставок с учетом погодных условий</t>
        </is>
      </c>
      <c r="B49" t="n">
        <v>3</v>
      </c>
      <c r="C49" t="inlineStr">
        <is>
          <t xml:space="preserve">я доставки за счёт оптимизации маршрутов. 
</t>
        </is>
      </c>
    </row>
    <row r="50">
      <c r="A50" t="inlineStr">
        <is>
          <t>Нейросетевое прогнозирование рыночных цен на ферросплавы</t>
        </is>
      </c>
      <c r="B50" t="n">
        <v>1</v>
      </c>
      <c r="C50" t="inlineStr">
        <is>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is>
      </c>
    </row>
    <row r="51">
      <c r="A51" t="inlineStr">
        <is>
          <t>Нейросетевое прогнозирование рыночных цен на ферросплавы</t>
        </is>
      </c>
      <c r="B51" t="n">
        <v>2</v>
      </c>
      <c r="C51" t="inlineStr">
        <is>
          <t xml:space="preserve">сти между факторами и прогнозируемыми величинами, а также адаптироваться к изменяющимся рыночным условиям. 
</t>
        </is>
      </c>
    </row>
    <row r="52">
      <c r="A52" t="inlineStr">
        <is>
          <t>Автоматизированный расчет оптимальных партий отгрузки</t>
        </is>
      </c>
      <c r="B52" t="n">
        <v>1</v>
      </c>
      <c r="C52" t="inlineStr">
        <is>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is>
      </c>
    </row>
    <row r="53">
      <c r="A53" t="inlineStr">
        <is>
          <t>Автоматизированный расчет оптимальных партий отгрузки</t>
        </is>
      </c>
      <c r="B53" t="n">
        <v>2</v>
      </c>
      <c r="C53" t="inlineStr">
        <is>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row>
    <row r="54">
      <c r="A54" t="inlineStr">
        <is>
          <t>Когнитивный анализ отзывов клиентов для улучшения продукции</t>
        </is>
      </c>
      <c r="B54" t="n">
        <v>1</v>
      </c>
      <c r="C54"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is>
      </c>
    </row>
    <row r="55">
      <c r="A55" t="inlineStr">
        <is>
          <t>Когнитивный анализ отзывов клиентов для улучшения продукции</t>
        </is>
      </c>
      <c r="B55" t="n">
        <v>2</v>
      </c>
      <c r="C55" t="inlineStr">
        <is>
          <t>стественного языка (NLP) и машинного обучения.</t>
        </is>
      </c>
    </row>
    <row r="56">
      <c r="A56" s="7" t="inlineStr">
        <is>
          <t>ИИ-система предотвращения аварийных ситуаций в цехах</t>
        </is>
      </c>
      <c r="B56" t="n">
        <v>1</v>
      </c>
      <c r="C56" t="inlineStr">
        <is>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is>
      </c>
    </row>
    <row r="57">
      <c r="A57" s="7" t="inlineStr">
        <is>
          <t>ИИ-система предотвращения аварийных ситуаций в цехах</t>
        </is>
      </c>
      <c r="B57" t="n">
        <v>2</v>
      </c>
      <c r="C57" t="inlineStr">
        <is>
          <t>рекомендовать меры по их предотвращению.</t>
        </is>
      </c>
    </row>
    <row r="58" ht="51" customHeight="1">
      <c r="A58" t="inlineStr">
        <is>
          <t>ИИ-оптимизация температурных режимов отжига</t>
        </is>
      </c>
      <c r="B58" t="n">
        <v>1</v>
      </c>
      <c r="C58" s="7"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is>
      </c>
    </row>
    <row r="59" ht="25.5" customHeight="1">
      <c r="A59" t="inlineStr">
        <is>
          <t>ИИ-оптимизация температурных режимов отжига</t>
        </is>
      </c>
      <c r="B59" t="n">
        <v>2</v>
      </c>
      <c r="C59" s="7" t="inlineStr">
        <is>
          <t>ляет находить оптимальные температуры и режимы нагрева и охлаждения, избегая локальных минимумов и обеспечивая качественный результат.</t>
        </is>
      </c>
    </row>
    <row r="60">
      <c r="A60" t="inlineStr">
        <is>
          <t>Нейросетевое прогнозирование износа прокатных валков</t>
        </is>
      </c>
      <c r="B60" t="n">
        <v>1</v>
      </c>
      <c r="C6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is>
      </c>
    </row>
    <row r="61">
      <c r="A61" t="inlineStr">
        <is>
          <t>Нейросетевое прогнозирование износа прокатных валков</t>
        </is>
      </c>
      <c r="B61" t="n">
        <v>2</v>
      </c>
      <c r="C61" s="7" t="inlineStr">
        <is>
          <t>ации.</t>
        </is>
      </c>
    </row>
    <row r="62" ht="51" customHeight="1">
      <c r="A62" t="inlineStr">
        <is>
          <t>Автоматизированный подбор флюсов для плавки</t>
        </is>
      </c>
      <c r="B62" t="n">
        <v>1</v>
      </c>
      <c r="C62" s="7" t="inlineStr">
        <is>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is>
      </c>
    </row>
    <row r="63">
      <c r="A63" t="inlineStr">
        <is>
          <t>Автоматизированный подбор флюсов для плавки</t>
        </is>
      </c>
      <c r="B63" t="n">
        <v>2</v>
      </c>
      <c r="C63" t="inlineStr">
        <is>
          <t>от окисления и снижение содержания примесей в металле.</t>
        </is>
      </c>
    </row>
    <row r="64" ht="51" customHeight="1">
      <c r="A64" t="inlineStr">
        <is>
          <t>Когнитивная система анализа брака по визуальным данным</t>
        </is>
      </c>
      <c r="B64" t="n">
        <v>1</v>
      </c>
      <c r="C64" s="7"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is>
      </c>
    </row>
    <row r="65">
      <c r="A65" t="inlineStr">
        <is>
          <t>Когнитивная система анализа брака по визуальным данным</t>
        </is>
      </c>
      <c r="B65" t="n">
        <v>2</v>
      </c>
      <c r="C65" s="7" t="inlineStr">
        <is>
          <t>укции на основе изображений.</t>
        </is>
      </c>
    </row>
    <row r="66">
      <c r="A66" t="inlineStr">
        <is>
          <t>Агент балансировки складов (динамическое перераспределение)</t>
        </is>
      </c>
      <c r="B66" t="n">
        <v>1</v>
      </c>
      <c r="C66"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is>
      </c>
    </row>
    <row r="67">
      <c r="A67" t="inlineStr">
        <is>
          <t>Агент балансировки складов (динамическое перераспределение)</t>
        </is>
      </c>
      <c r="B67" t="n">
        <v>2</v>
      </c>
      <c r="C67" t="inlineStr">
        <is>
          <t>влетворения спроса.</t>
        </is>
      </c>
    </row>
    <row r="68">
      <c r="A68" t="inlineStr">
        <is>
          <t>Агент-аукционист для оптимизации закупок сырья</t>
        </is>
      </c>
      <c r="B68" t="n">
        <v>1</v>
      </c>
      <c r="C68"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row>
    <row r="69">
      <c r="A69" t="inlineStr">
        <is>
          <t>Флот автономных погрузчиков с коллективным ИИ</t>
        </is>
      </c>
      <c r="B69" t="n">
        <v>1</v>
      </c>
      <c r="C69"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row>
    <row r="70">
      <c r="A70" t="inlineStr">
        <is>
          <t>Флот автономных погрузчиков с коллективным ИИ</t>
        </is>
      </c>
      <c r="B70" t="n">
        <v>2</v>
      </c>
      <c r="C70" t="inlineStr">
        <is>
          <t>.</t>
        </is>
      </c>
    </row>
    <row r="71">
      <c r="A71" t="inlineStr">
        <is>
          <t>Виртуальный технолог (генерация рецептур сплавов)</t>
        </is>
      </c>
      <c r="B71" t="n">
        <v>1</v>
      </c>
      <c r="C71"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is>
      </c>
    </row>
    <row r="72">
      <c r="A72" t="inlineStr">
        <is>
          <t>Виртуальный технолог (генерация рецептур сплавов)</t>
        </is>
      </c>
      <c r="B72" t="n">
        <v>2</v>
      </c>
      <c r="C72" t="inlineStr">
        <is>
          <t>ть обширные базы данных свойств материалов, моделировать их поведение и прогнозировать характеристики конечного продукта.</t>
        </is>
      </c>
    </row>
    <row r="73">
      <c r="A73" t="inlineStr">
        <is>
          <t>Агент-переводчик технической документации</t>
        </is>
      </c>
      <c r="B73" t="n">
        <v>1</v>
      </c>
      <c r="C7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row>
    <row r="74">
      <c r="A74" t="inlineStr">
        <is>
          <t>Цифровой двойник сотрудника (имитирует принятие решений)</t>
        </is>
      </c>
      <c r="B74" t="n">
        <v>1</v>
      </c>
      <c r="C74"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row>
    <row r="75">
      <c r="A75" t="inlineStr">
        <is>
          <t>Агент предиктивного ремонта прокатных клетей</t>
        </is>
      </c>
      <c r="B75" t="n">
        <v>1</v>
      </c>
      <c r="C75"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is>
      </c>
    </row>
    <row r="76">
      <c r="A76" t="inlineStr">
        <is>
          <t>Агент предиктивного ремонта прокатных клетей</t>
        </is>
      </c>
      <c r="B76" t="n">
        <v>2</v>
      </c>
      <c r="C76" t="inlineStr">
        <is>
          <t>мости проведения технического обслуживания или ремонта до возникновения аварий.</t>
        </is>
      </c>
    </row>
    <row r="77">
      <c r="A77" t="inlineStr">
        <is>
          <t>Агент автоматической диагностики электродвигателей</t>
        </is>
      </c>
      <c r="B77" t="n">
        <v>1</v>
      </c>
      <c r="C77"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is>
      </c>
    </row>
    <row r="78">
      <c r="A78" t="inlineStr">
        <is>
          <t>Агент автоматической диагностики электродвигателей</t>
        </is>
      </c>
      <c r="B78" t="n">
        <v>2</v>
      </c>
      <c r="C78" t="inlineStr">
        <is>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row>
    <row r="79">
      <c r="A79" t="inlineStr">
        <is>
          <t>Робот-агент для инспекции труднодоступных зон (совмещает ИИ и механику)</t>
        </is>
      </c>
      <c r="B79" t="n">
        <v>1</v>
      </c>
      <c r="C79"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is>
      </c>
    </row>
    <row r="80">
      <c r="A80" t="inlineStr">
        <is>
          <t>Робот-агент для инспекции труднодоступных зон (совмещает ИИ и механику)</t>
        </is>
      </c>
      <c r="B80" t="n">
        <v>2</v>
      </c>
      <c r="C80" t="inlineStr">
        <is>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row>
    <row r="81">
      <c r="A81" t="inlineStr">
        <is>
          <t>Агент динамической оптимизации состава шихты</t>
        </is>
      </c>
      <c r="B81" t="n">
        <v>1</v>
      </c>
      <c r="C81" t="inlineStr">
        <is>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is>
      </c>
    </row>
    <row r="82">
      <c r="A82" t="inlineStr">
        <is>
          <t>Агент динамической оптимизации состава шихты</t>
        </is>
      </c>
      <c r="B82" t="n">
        <v>2</v>
      </c>
      <c r="C82" t="inlineStr">
        <is>
          <t>учитывает изменяющиеся условия производства, характеристики компонентов шихты и цели улучшения качества конечного продукта и производительности.</t>
        </is>
      </c>
    </row>
    <row r="83">
      <c r="A83" t="inlineStr">
        <is>
          <t>Адаптивный контроль температуры плавки в реальном времени</t>
        </is>
      </c>
      <c r="B83" t="n">
        <v>1</v>
      </c>
      <c r="C8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is>
      </c>
    </row>
    <row r="84">
      <c r="A84" t="inlineStr">
        <is>
          <t>Адаптивный контроль температуры плавки в реальном времени</t>
        </is>
      </c>
      <c r="B84" t="n">
        <v>2</v>
      </c>
      <c r="C84" t="inlineStr">
        <is>
          <t xml:space="preserve"> автоматически корректировать режимы нагрева, чтобы поддерживать оптимальные параметры плавки и улучшать качество выпускаемой продукции.</t>
        </is>
      </c>
    </row>
    <row r="85">
      <c r="A85" t="inlineStr">
        <is>
          <t>Автономный агент предотвращения "замерзания" ковша</t>
        </is>
      </c>
      <c r="B85" t="n">
        <v>1</v>
      </c>
      <c r="C85"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is>
      </c>
    </row>
    <row r="86">
      <c r="A86" t="inlineStr">
        <is>
          <t>Автономный агент предотвращения "замерзания" ковша</t>
        </is>
      </c>
      <c r="B86" t="n">
        <v>2</v>
      </c>
      <c r="C86" t="inlineStr">
        <is>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is>
      </c>
    </row>
    <row r="87">
      <c r="A87" t="inlineStr">
        <is>
          <t>Автономный агент предотвращения "замерзания" ковша</t>
        </is>
      </c>
      <c r="B87" t="n">
        <v>3</v>
      </c>
      <c r="C87" t="inlineStr">
        <is>
          <t>цесса.</t>
        </is>
      </c>
    </row>
    <row r="88">
      <c r="A88" t="inlineStr">
        <is>
          <t>Мультиагентная система управления цехом (координация печей, кранов, транспорта)</t>
        </is>
      </c>
      <c r="B88" t="n">
        <v>1</v>
      </c>
      <c r="C88"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is>
      </c>
    </row>
    <row r="89">
      <c r="A89" t="inlineStr">
        <is>
          <t>Мультиагентная система управления цехом (координация печей, кранов, транспорта)</t>
        </is>
      </c>
      <c r="B89" t="n">
        <v>2</v>
      </c>
      <c r="C89" t="inlineStr">
        <is>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row>
    <row r="90">
      <c r="A90" t="inlineStr">
        <is>
          <t>ИИ-оптимизация графика профилактических остановок</t>
        </is>
      </c>
      <c r="B90" t="n">
        <v>1</v>
      </c>
      <c r="C9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is>
      </c>
    </row>
    <row r="91">
      <c r="A91" t="inlineStr">
        <is>
          <t>ИИ-оптимизация графика профилактических остановок</t>
        </is>
      </c>
      <c r="B91" t="n">
        <v>2</v>
      </c>
      <c r="C91" t="inlineStr">
        <is>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row>
    <row r="92">
      <c r="A92" t="inlineStr">
        <is>
          <t>Цифровой двойник доменной печи №3</t>
        </is>
      </c>
      <c r="B92" t="n">
        <v>1</v>
      </c>
      <c r="C92"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is>
      </c>
    </row>
    <row r="93">
      <c r="A93" t="inlineStr">
        <is>
          <t>Цифровой двойник доменной печи №3</t>
        </is>
      </c>
      <c r="B93" t="n">
        <v>2</v>
      </c>
      <c r="C93" t="inlineStr">
        <is>
          <t>ечи на основе данных с датчиков и математического моделирования, улучшая качество продукции и снижая расходы.</t>
        </is>
      </c>
    </row>
    <row r="94">
      <c r="A94" t="inlineStr">
        <is>
          <t>Виртуальные испытания новых марок стали</t>
        </is>
      </c>
      <c r="B94" t="n">
        <v>1</v>
      </c>
      <c r="C94"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is>
      </c>
    </row>
    <row r="95">
      <c r="A95" t="inlineStr">
        <is>
          <t>Виртуальные испытания новых марок стали</t>
        </is>
      </c>
      <c r="B95" t="n">
        <v>2</v>
      </c>
      <c r="C95" t="inlineStr">
        <is>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row>
    <row r="96">
      <c r="A96" t="inlineStr">
        <is>
          <t>Моделирование тепловых потоков в цехе</t>
        </is>
      </c>
      <c r="B96" t="n">
        <v>1</v>
      </c>
      <c r="C96"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is>
      </c>
    </row>
    <row r="97">
      <c r="A97" t="inlineStr">
        <is>
          <t>Моделирование тепловых потоков в цехе</t>
        </is>
      </c>
      <c r="B97" t="n">
        <v>2</v>
      </c>
      <c r="C97" t="inlineStr">
        <is>
          <t>ктивности и обеспечения стабильного температурного режима.
Такие модели учитывают процессы теплопроводности, конвекции и излучения.</t>
        </is>
      </c>
    </row>
    <row r="98">
      <c r="A98" t="inlineStr">
        <is>
          <t>Полный цифровой двойник завода</t>
        </is>
      </c>
      <c r="B98" t="n">
        <v>1</v>
      </c>
      <c r="C98"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is>
      </c>
    </row>
    <row r="99">
      <c r="A99" t="inlineStr">
        <is>
          <t>Полный цифровой двойник завода</t>
        </is>
      </c>
      <c r="B99" t="n">
        <v>2</v>
      </c>
      <c r="C99" t="inlineStr">
        <is>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row>
    <row r="100">
      <c r="A100" t="inlineStr">
        <is>
          <t>VR-тренажеры для сталеваров</t>
        </is>
      </c>
      <c r="B100" t="n">
        <v>1</v>
      </c>
      <c r="C10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is>
      </c>
    </row>
    <row r="101">
      <c r="A101" t="inlineStr">
        <is>
          <t>VR-тренажеры для сталеваров</t>
        </is>
      </c>
      <c r="B101" t="n">
        <v>2</v>
      </c>
      <c r="C101" t="inlineStr">
        <is>
          <t>рудников и повышения квалификации опытных работников, позволяя им отрабатывать навыки без риска для жизни и оборудования.</t>
        </is>
      </c>
    </row>
    <row r="102">
      <c r="A102" t="inlineStr">
        <is>
          <t>Прогнозирование износа оборудования через двойник</t>
        </is>
      </c>
      <c r="B102" t="n">
        <v>1</v>
      </c>
      <c r="C102"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is>
      </c>
    </row>
    <row r="103">
      <c r="A103" t="inlineStr">
        <is>
          <t>Прогнозирование износа оборудования через двойник</t>
        </is>
      </c>
      <c r="B103" t="n">
        <v>2</v>
      </c>
      <c r="C103" t="inlineStr">
        <is>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row>
    <row r="104">
      <c r="A104" t="inlineStr">
        <is>
          <t>Моделирование аварийных ситуаций</t>
        </is>
      </c>
      <c r="B104" t="n">
        <v>1</v>
      </c>
      <c r="C104"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is>
      </c>
    </row>
    <row r="105">
      <c r="A105" t="inlineStr">
        <is>
          <t>Моделирование аварийных ситуаций</t>
        </is>
      </c>
      <c r="B105" t="n">
        <v>2</v>
      </c>
      <c r="C105" t="inlineStr">
        <is>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row>
    <row r="106">
      <c r="A106" t="inlineStr">
        <is>
          <t>Цифровой двойник карьера</t>
        </is>
      </c>
      <c r="B106" t="n">
        <v>1</v>
      </c>
      <c r="C10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is>
      </c>
    </row>
    <row r="107">
      <c r="A107" t="inlineStr">
        <is>
          <t>Цифровой двойник карьера</t>
        </is>
      </c>
      <c r="B107" t="n">
        <v>2</v>
      </c>
      <c r="C107" t="inlineStr">
        <is>
          <t>ых, повысить безопасность работ, снизить затраты и улучшить управление ресурсами.</t>
        </is>
      </c>
    </row>
    <row r="108">
      <c r="A108" t="inlineStr">
        <is>
          <t>Оптимизация грузопотоков через двойник</t>
        </is>
      </c>
      <c r="B108" t="n">
        <v>1</v>
      </c>
      <c r="C108"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is>
      </c>
    </row>
    <row r="109">
      <c r="A109" t="inlineStr">
        <is>
          <t>Оптимизация грузопотоков через двойник</t>
        </is>
      </c>
      <c r="B109" t="n">
        <v>2</v>
      </c>
      <c r="C109" t="inlineStr">
        <is>
          <t>в с целью повышения производительности и снижения затрат.</t>
        </is>
      </c>
    </row>
    <row r="110">
      <c r="A110" t="inlineStr">
        <is>
          <t>Виртуальный контроль качества сварных швов</t>
        </is>
      </c>
      <c r="B110" t="n">
        <v>1</v>
      </c>
      <c r="C11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is>
      </c>
    </row>
    <row r="111">
      <c r="A111" t="inlineStr">
        <is>
          <t>Виртуальный контроль качества сварных швов</t>
        </is>
      </c>
      <c r="B111" t="n">
        <v>2</v>
      </c>
      <c r="C111" t="inlineStr">
        <is>
          <t>име реального времени без разрушения изделия.</t>
        </is>
      </c>
    </row>
    <row r="112">
      <c r="A112" t="inlineStr">
        <is>
          <t>Виртуальный двойник системы газоочистки для оптимизации режимов</t>
        </is>
      </c>
      <c r="B112" t="n">
        <v>1</v>
      </c>
      <c r="C11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is>
      </c>
    </row>
    <row r="113">
      <c r="A113" t="inlineStr">
        <is>
          <t>Виртуальный двойник системы газоочистки для оптимизации режимов</t>
        </is>
      </c>
      <c r="B113" t="n">
        <v>2</v>
      </c>
      <c r="C113" t="inlineStr">
        <is>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row>
    <row r="114">
      <c r="A114" t="inlineStr">
        <is>
          <t>Моделирование тепловых деформаций прокатных валков</t>
        </is>
      </c>
      <c r="B114" t="n">
        <v>1</v>
      </c>
      <c r="C11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is>
      </c>
    </row>
    <row r="115">
      <c r="A115" t="inlineStr">
        <is>
          <t>Моделирование тепловых деформаций прокатных валков</t>
        </is>
      </c>
      <c r="B115" t="n">
        <v>2</v>
      </c>
      <c r="C115" t="inlineStr">
        <is>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row>
    <row r="116">
      <c r="A116" t="inlineStr">
        <is>
          <t>Цифровой двойник системы водоподготовки</t>
        </is>
      </c>
      <c r="B116" t="n">
        <v>1</v>
      </c>
      <c r="C116" t="inlineStr">
        <is>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is>
      </c>
    </row>
    <row r="117">
      <c r="A117" t="inlineStr">
        <is>
          <t>Цифровой двойник системы водоподготовки</t>
        </is>
      </c>
      <c r="B117" t="n">
        <v>2</v>
      </c>
      <c r="C117" t="inlineStr">
        <is>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row>
    <row r="118">
      <c r="A118" t="inlineStr">
        <is>
          <t>Имитационное моделирование аварийных сценариев на складах сырья</t>
        </is>
      </c>
      <c r="B118" t="n">
        <v>1</v>
      </c>
      <c r="C118"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is>
      </c>
    </row>
    <row r="119">
      <c r="A119" t="inlineStr">
        <is>
          <t>Имитационное моделирование аварийных сценариев на складах сырья</t>
        </is>
      </c>
      <c r="B119" t="n">
        <v>2</v>
      </c>
      <c r="C119" t="inlineStr">
        <is>
          <t>роигрывать различные сценарии развития событий, включая сбои оборудования, перебои с поставками, аварии и прочие внештатные ситуации.</t>
        </is>
      </c>
    </row>
    <row r="120">
      <c r="A120" t="inlineStr">
        <is>
          <t>Виртуальные испытания новых огнеупорных материалов</t>
        </is>
      </c>
      <c r="B120" t="n">
        <v>1</v>
      </c>
      <c r="C120" t="inlineStr">
        <is>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is>
      </c>
    </row>
    <row r="121">
      <c r="A121" t="inlineStr">
        <is>
          <t>Виртуальные испытания новых огнеупорных материалов</t>
        </is>
      </c>
      <c r="B121" t="n">
        <v>2</v>
      </c>
      <c r="C121" t="inlineStr">
        <is>
          <t>и дорогостоящих физических тестов.</t>
        </is>
      </c>
    </row>
    <row r="122">
      <c r="A122" t="inlineStr">
        <is>
          <t>Виртуальный двойник системы водоснабжения завода</t>
        </is>
      </c>
      <c r="B122" t="n">
        <v>1</v>
      </c>
      <c r="C122"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is>
      </c>
    </row>
    <row r="123">
      <c r="A123" t="inlineStr">
        <is>
          <t>Виртуальный двойник системы водоснабжения завода</t>
        </is>
      </c>
      <c r="B123" t="n">
        <v>2</v>
      </c>
      <c r="C123" t="inlineStr">
        <is>
          <t>оделирует процессы подачи, очистки и распределения воды, а также позволяет управлять и оптимизировать работу системы.</t>
        </is>
      </c>
    </row>
    <row r="124">
      <c r="A124" t="inlineStr">
        <is>
          <t>Моделирование шумового загрязнения от оборудования</t>
        </is>
      </c>
      <c r="B124" t="n">
        <v>1</v>
      </c>
      <c r="C124"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is>
      </c>
    </row>
    <row r="125">
      <c r="A125" t="inlineStr">
        <is>
          <t>Моделирование шумового загрязнения от оборудования</t>
        </is>
      </c>
      <c r="B125" t="n">
        <v>2</v>
      </c>
      <c r="C125" t="inlineStr">
        <is>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row>
    <row r="126">
      <c r="A126" t="inlineStr">
        <is>
          <t>Цифровой двойник системы вентиляции цехов</t>
        </is>
      </c>
      <c r="B126" t="n">
        <v>1</v>
      </c>
      <c r="C12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is>
      </c>
    </row>
    <row r="127">
      <c r="A127" t="inlineStr">
        <is>
          <t>Цифровой двойник системы вентиляции цехов</t>
        </is>
      </c>
      <c r="B127" t="n">
        <v>2</v>
      </c>
      <c r="C127" t="inlineStr">
        <is>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row>
    <row r="128">
      <c r="A128" t="inlineStr">
        <is>
          <t>Имитационное моделирование последствий аварийных остановок</t>
        </is>
      </c>
      <c r="B128" t="n">
        <v>1</v>
      </c>
      <c r="C128"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is>
      </c>
    </row>
    <row r="129">
      <c r="A129" t="inlineStr">
        <is>
          <t>Имитационное моделирование последствий аварийных остановок</t>
        </is>
      </c>
      <c r="B129" t="n">
        <v>2</v>
      </c>
      <c r="C129" t="inlineStr">
        <is>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row>
    <row r="130">
      <c r="A130" t="inlineStr">
        <is>
          <t>Виртуальные испытания новых смазочных материалов</t>
        </is>
      </c>
      <c r="B130" t="n">
        <v>1</v>
      </c>
      <c r="C13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is>
      </c>
    </row>
    <row r="131">
      <c r="A131" t="inlineStr">
        <is>
          <t>Виртуальные испытания новых смазочных материалов</t>
        </is>
      </c>
      <c r="B131" t="n">
        <v>2</v>
      </c>
      <c r="C131" t="inlineStr">
        <is>
          <t>ных физических тестов. 
Такой подход позволяет значительно ускорить разработку и оптимизацию новых формул смазочных материалов.</t>
        </is>
      </c>
    </row>
    <row r="132">
      <c r="A132" t="inlineStr">
        <is>
          <t>Виртуальный двойник системы газораспределения</t>
        </is>
      </c>
      <c r="B132" t="n">
        <v>1</v>
      </c>
      <c r="C132" t="inlineStr">
        <is>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is>
      </c>
    </row>
    <row r="133">
      <c r="A133" t="inlineStr">
        <is>
          <t>Виртуальный двойник системы газораспределения</t>
        </is>
      </c>
      <c r="B133" t="n">
        <v>2</v>
      </c>
      <c r="C133" t="inlineStr">
        <is>
          <t>безопасности, прогнозирование отказов и обеспечение бесперебойного газоснабжения на промышленном предприятии.</t>
        </is>
      </c>
    </row>
    <row r="134">
      <c r="A134" t="inlineStr">
        <is>
          <t>Моделирование тепловых потоков в нагревательных колодцах</t>
        </is>
      </c>
      <c r="B134" t="n">
        <v>1</v>
      </c>
      <c r="C134"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is>
      </c>
    </row>
    <row r="135">
      <c r="A135" t="inlineStr">
        <is>
          <t>Моделирование тепловых потоков в нагревательных колодцах</t>
        </is>
      </c>
      <c r="B135" t="n">
        <v>2</v>
      </c>
      <c r="C135" t="inlineStr">
        <is>
          <t>оделирования является оптимизация процессов нагрева для равномерного и эффективного прогрева металлов с минимальными потерями энергии.</t>
        </is>
      </c>
    </row>
    <row r="136">
      <c r="A136" t="inlineStr">
        <is>
          <t>Цифровой двойник системы оборотного водоснабжения</t>
        </is>
      </c>
      <c r="B136" t="n">
        <v>1</v>
      </c>
      <c r="C136"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is>
      </c>
    </row>
    <row r="137">
      <c r="A137" t="inlineStr">
        <is>
          <t>Цифровой двойник системы оборотного водоснабжения</t>
        </is>
      </c>
      <c r="B137" t="n">
        <v>2</v>
      </c>
      <c r="C137" t="inlineStr">
        <is>
          <t>тчиков, отражая параметры воды, работу насосов, фильтров, химическую обработку и управление системой.</t>
        </is>
      </c>
    </row>
    <row r="138">
      <c r="A138" t="inlineStr">
        <is>
          <t>Имитационное моделирование последствий перебоев энергоснабжения</t>
        </is>
      </c>
      <c r="B138" t="n">
        <v>1</v>
      </c>
      <c r="C138" t="inlineStr">
        <is>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is>
      </c>
    </row>
    <row r="139">
      <c r="A139" t="inlineStr">
        <is>
          <t>Имитационное моделирование последствий перебоев энергоснабжения</t>
        </is>
      </c>
      <c r="B139" t="n">
        <v>2</v>
      </c>
      <c r="C139" t="inlineStr">
        <is>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row>
    <row r="140">
      <c r="A140" t="inlineStr">
        <is>
          <t>Виртуальные испытания новых огнеупорных кирпичей</t>
        </is>
      </c>
      <c r="B140" t="n">
        <v>1</v>
      </c>
      <c r="C140"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is>
      </c>
    </row>
    <row r="141">
      <c r="A141" t="inlineStr">
        <is>
          <t>Виртуальные испытания новых огнеупорных кирпичей</t>
        </is>
      </c>
      <c r="B141" t="n">
        <v>2</v>
      </c>
      <c r="C141" t="inlineStr">
        <is>
          <t>ьных физических тестов.</t>
        </is>
      </c>
    </row>
    <row r="142">
      <c r="A142" t="inlineStr">
        <is>
          <t>Вибрационный мониторинг подшипников прокатных клетей</t>
        </is>
      </c>
      <c r="B142" t="n">
        <v>1</v>
      </c>
      <c r="C142"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is>
      </c>
    </row>
    <row r="143">
      <c r="A143" t="inlineStr">
        <is>
          <t>Вибрационный мониторинг подшипников прокатных клетей</t>
        </is>
      </c>
      <c r="B143" t="n">
        <v>2</v>
      </c>
      <c r="C143" t="inlineStr">
        <is>
          <t>анных для оценки технического состояния подшипников и предотвращения аварий.</t>
        </is>
      </c>
    </row>
    <row r="144">
      <c r="A144" t="inlineStr">
        <is>
          <t>Умные счетчики энергопотребления по цехам</t>
        </is>
      </c>
      <c r="B144" t="n">
        <v>1</v>
      </c>
      <c r="C144" t="inlineStr">
        <is>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is>
      </c>
    </row>
    <row r="145">
      <c r="A145" t="inlineStr">
        <is>
          <t>Умные счетчики энергопотребления по цехам</t>
        </is>
      </c>
      <c r="B145" t="n">
        <v>2</v>
      </c>
      <c r="C145" t="inlineStr">
        <is>
          <t>управления энергопотреблением.</t>
        </is>
      </c>
    </row>
    <row r="146">
      <c r="A146" t="inlineStr">
        <is>
          <t>Беспроводные датчики коррозии трубопроводов</t>
        </is>
      </c>
      <c r="B146" t="n">
        <v>1</v>
      </c>
      <c r="C14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is>
      </c>
    </row>
    <row r="147">
      <c r="A147" t="inlineStr">
        <is>
          <t>Беспроводные датчики коррозии трубопроводов</t>
        </is>
      </c>
      <c r="B147" t="n">
        <v>2</v>
      </c>
      <c r="C147" t="inlineStr">
        <is>
          <t>яет оптимизировать техническое обслуживание и предотвращать аварии.</t>
        </is>
      </c>
    </row>
    <row r="148">
      <c r="A148" t="inlineStr">
        <is>
          <t>Автономные IoT-склады сырья</t>
        </is>
      </c>
      <c r="B148" t="n">
        <v>1</v>
      </c>
      <c r="C148"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is>
      </c>
    </row>
    <row r="149">
      <c r="A149" t="inlineStr">
        <is>
          <t>Автономные IoT-склады сырья</t>
        </is>
      </c>
      <c r="B149" t="n">
        <v>2</v>
      </c>
      <c r="C149" t="inlineStr">
        <is>
          <t>ия человека.</t>
        </is>
      </c>
    </row>
    <row r="150">
      <c r="A150" t="inlineStr">
        <is>
          <t>Датчики контроля выбросов в реальном времени</t>
        </is>
      </c>
      <c r="B150" t="n">
        <v>1</v>
      </c>
      <c r="C15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is>
      </c>
    </row>
    <row r="151">
      <c r="A151" t="inlineStr">
        <is>
          <t>Датчики контроля выбросов в реальном времени</t>
        </is>
      </c>
      <c r="B151" t="n">
        <v>2</v>
      </c>
      <c r="C151" t="inlineStr">
        <is>
          <t>логические нормы и оперативно реагировать на превышения предельно допустимых концентраций.</t>
        </is>
      </c>
    </row>
    <row r="152">
      <c r="A152" t="inlineStr">
        <is>
          <t>Роботы-сварщики с машинным зрением</t>
        </is>
      </c>
      <c r="B152" t="n">
        <v>1</v>
      </c>
      <c r="C152" t="inlineStr">
        <is>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is>
      </c>
    </row>
    <row r="153">
      <c r="A153" t="inlineStr">
        <is>
          <t>Роботы-сварщики с машинным зрением</t>
        </is>
      </c>
      <c r="B153" t="n">
        <v>2</v>
      </c>
      <c r="C153" t="inlineStr">
        <is>
          <t>сканировать детали, анализировать их форму и состояние, корректировать траекторию сварки и контролировать качество швов в режиме реального времени.</t>
        </is>
      </c>
    </row>
    <row r="154">
      <c r="A154" t="inlineStr">
        <is>
          <t>Автономные дроны для осмотра газоходов</t>
        </is>
      </c>
      <c r="B154" t="n">
        <v>1</v>
      </c>
      <c r="C154" t="inlineStr">
        <is>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is>
      </c>
    </row>
    <row r="155">
      <c r="A155" t="inlineStr">
        <is>
          <t>Автономные дроны для осмотра газоходов</t>
        </is>
      </c>
      <c r="B155" t="n">
        <v>2</v>
      </c>
      <c r="C155" t="inlineStr">
        <is>
          <t>промышленных сооружений.</t>
        </is>
      </c>
    </row>
    <row r="156">
      <c r="A156" t="inlineStr">
        <is>
          <t>Роботы-упаковщики готовой продукции</t>
        </is>
      </c>
      <c r="B156" t="n">
        <v>1</v>
      </c>
      <c r="C156"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row>
    <row r="157">
      <c r="A157" t="inlineStr">
        <is>
          <t>Коботы для работы в опасных зонах</t>
        </is>
      </c>
      <c r="B157" t="n">
        <v>1</v>
      </c>
      <c r="C157"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is>
      </c>
    </row>
    <row r="158">
      <c r="A158" t="inlineStr">
        <is>
          <t>Коботы для работы в опасных зонах</t>
        </is>
      </c>
      <c r="B158" t="n">
        <v>2</v>
      </c>
      <c r="C158" t="inlineStr">
        <is>
          <t>редотвращают травмы и позволяют эффективно выполнять задачи даже в сложных и рискованных условиях.</t>
        </is>
      </c>
    </row>
    <row r="159">
      <c r="A159" t="inlineStr">
        <is>
          <t>Полностью автономные карьерные самосвалы</t>
        </is>
      </c>
      <c r="B159" t="n">
        <v>1</v>
      </c>
      <c r="C159"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row>
    <row r="160">
      <c r="A160" t="inlineStr">
        <is>
          <t>Умные датчики контроля уровня шлака в ковшах</t>
        </is>
      </c>
      <c r="B160" t="n">
        <v>1</v>
      </c>
      <c r="C160"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is>
      </c>
    </row>
    <row r="161">
      <c r="A161" t="inlineStr">
        <is>
          <t>Умные датчики контроля уровня шлака в ковшах</t>
        </is>
      </c>
      <c r="B161" t="n">
        <v>2</v>
      </c>
      <c r="C161" t="inlineStr">
        <is>
          <t>еменную информацию для автоматизации процессов и предотвращения переполнения или нехватки материала.</t>
        </is>
      </c>
    </row>
    <row r="162">
      <c r="A162" t="inlineStr">
        <is>
          <t>Беспроводной мониторинг напряжения в силовых кабелях</t>
        </is>
      </c>
      <c r="B162" t="n">
        <v>1</v>
      </c>
      <c r="C162"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row>
    <row r="163">
      <c r="A163" t="inlineStr">
        <is>
          <t>Датчики контроля загазованности в тоннельных печах</t>
        </is>
      </c>
      <c r="B163" t="n">
        <v>1</v>
      </c>
      <c r="C163"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row>
    <row r="164">
      <c r="A164" t="inlineStr">
        <is>
          <t>Система предиктивного обслуживания компрессоров</t>
        </is>
      </c>
      <c r="B164" t="n">
        <v>1</v>
      </c>
      <c r="C16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row>
    <row r="165">
      <c r="A165" t="inlineStr">
        <is>
          <t>Умные расходомеры для технологической воды</t>
        </is>
      </c>
      <c r="B165" t="n">
        <v>1</v>
      </c>
      <c r="C165"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is>
      </c>
    </row>
    <row r="166">
      <c r="A166" t="inlineStr">
        <is>
          <t>Умные расходомеры для технологической воды</t>
        </is>
      </c>
      <c r="B166" t="n">
        <v>2</v>
      </c>
      <c r="C166" t="inlineStr">
        <is>
          <t>рять объем текущего водопотребления, но и обеспечивают удаленный мониторинг и выявление аномалий, таких как утечки или нестабильность подачи.</t>
        </is>
      </c>
    </row>
    <row r="167">
      <c r="A167" t="inlineStr">
        <is>
          <t>Умные датчики контроля уровня шлама в отстойниках</t>
        </is>
      </c>
      <c r="B167" t="n">
        <v>1</v>
      </c>
      <c r="C167"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is>
      </c>
    </row>
    <row r="168">
      <c r="A168" t="inlineStr">
        <is>
          <t>Умные датчики контроля уровня шлама в отстойниках</t>
        </is>
      </c>
      <c r="B168" t="n">
        <v>2</v>
      </c>
      <c r="C168" t="inlineStr">
        <is>
          <t>еполнения и оптимизации процессов очистки.</t>
        </is>
      </c>
    </row>
    <row r="169">
      <c r="A169" t="inlineStr">
        <is>
          <t>Беспроводной мониторинг состояния футеровки печей</t>
        </is>
      </c>
      <c r="B169" t="n">
        <v>1</v>
      </c>
      <c r="C169"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is>
      </c>
    </row>
    <row r="170">
      <c r="A170" t="inlineStr">
        <is>
          <t>Беспроводной мониторинг состояния футеровки печей</t>
        </is>
      </c>
      <c r="B170" t="n">
        <v>2</v>
      </c>
      <c r="C170" t="inlineStr">
        <is>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is>
      </c>
    </row>
    <row r="171">
      <c r="A171" t="inlineStr">
        <is>
          <t>Беспроводной мониторинг состояния футеровки печей</t>
        </is>
      </c>
      <c r="B171" t="n">
        <v>3</v>
      </c>
      <c r="C171" t="inlineStr">
        <is>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row>
    <row r="172">
      <c r="A172" t="inlineStr">
        <is>
          <t>Датчики контроля вибрации дымовых труб</t>
        </is>
      </c>
      <c r="B172" t="n">
        <v>1</v>
      </c>
      <c r="C172"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row>
    <row r="173">
      <c r="A173" t="inlineStr">
        <is>
          <t>Система предиктивного обслуживания насосов</t>
        </is>
      </c>
      <c r="B173" t="n">
        <v>1</v>
      </c>
      <c r="C173"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is>
      </c>
    </row>
    <row r="174">
      <c r="A174" t="inlineStr">
        <is>
          <t>Система предиктивного обслуживания насосов</t>
        </is>
      </c>
      <c r="B174" t="n">
        <v>2</v>
      </c>
      <c r="C174" t="inlineStr">
        <is>
          <t>ежде, чем они приведут к поломкам.</t>
        </is>
      </c>
    </row>
    <row r="175">
      <c r="A175" t="inlineStr">
        <is>
          <t>Умные расходомеры для технологических газов</t>
        </is>
      </c>
      <c r="B175" t="n">
        <v>1</v>
      </c>
      <c r="C17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row>
    <row r="176">
      <c r="A176" t="inlineStr">
        <is>
          <t>Умные датчики контроля уровня электролита</t>
        </is>
      </c>
      <c r="B176" t="n">
        <v>1</v>
      </c>
      <c r="C176"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is>
      </c>
    </row>
    <row r="177">
      <c r="A177" t="inlineStr">
        <is>
          <t>Умные датчики контроля уровня электролита</t>
        </is>
      </c>
      <c r="B177" t="n">
        <v>2</v>
      </c>
      <c r="C177" t="inlineStr">
        <is>
          <t>г, предотвращают ошибки из-за человеческого фактора и поддерживают оптимальный уровень для корректной работы оборудования.</t>
        </is>
      </c>
    </row>
    <row r="178">
      <c r="A178" t="inlineStr">
        <is>
          <t>Беспроводной мониторинг состояния подшипников насосов</t>
        </is>
      </c>
      <c r="B178" t="n">
        <v>1</v>
      </c>
      <c r="C178"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is>
      </c>
    </row>
    <row r="179">
      <c r="A179" t="inlineStr">
        <is>
          <t>Беспроводной мониторинг состояния подшипников насосов</t>
        </is>
      </c>
      <c r="B179" t="n">
        <v>2</v>
      </c>
      <c r="C179" t="inlineStr">
        <is>
          <t>дки проводных соединений.</t>
        </is>
      </c>
    </row>
    <row r="180">
      <c r="A180" t="inlineStr">
        <is>
          <t>Датчики контроля запыленности в дробильных отделениях</t>
        </is>
      </c>
      <c r="B180" t="n">
        <v>1</v>
      </c>
      <c r="C180"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row>
    <row r="181">
      <c r="A181" t="inlineStr">
        <is>
          <t>Система предиктивного обслуживания вентиляторов</t>
        </is>
      </c>
      <c r="B181" t="n">
        <v>1</v>
      </c>
      <c r="C18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row>
    <row r="182">
      <c r="A182" t="inlineStr">
        <is>
          <t>Умные расходомеры для кислотных растворов</t>
        </is>
      </c>
      <c r="B182" t="n">
        <v>1</v>
      </c>
      <c r="C182"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row>
    <row r="183">
      <c r="A183" t="inlineStr">
        <is>
          <t>Автоматический контроль геометрии проката</t>
        </is>
      </c>
      <c r="B183" t="n">
        <v>1</v>
      </c>
      <c r="C183"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is>
      </c>
    </row>
    <row r="184">
      <c r="A184" t="inlineStr">
        <is>
          <t>Автоматический контроль геометрии проката</t>
        </is>
      </c>
      <c r="B184" t="n">
        <v>2</v>
      </c>
      <c r="C184" t="inlineStr">
        <is>
          <t>нтроль ширины, толщины, плоскостности, кривизны и других важных характеристик изделия в режиме реального времени.</t>
        </is>
      </c>
    </row>
    <row r="185">
      <c r="A185" t="inlineStr">
        <is>
          <t>Распознавание персонала без СИЗ в опасных зонах</t>
        </is>
      </c>
      <c r="B185" t="n">
        <v>1</v>
      </c>
      <c r="C185" t="inlineStr">
        <is>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is>
      </c>
    </row>
    <row r="186">
      <c r="A186" t="inlineStr">
        <is>
          <t>Распознавание персонала без СИЗ в опасных зонах</t>
        </is>
      </c>
      <c r="B186" t="n">
        <v>2</v>
      </c>
      <c r="C186" t="inlineStr">
        <is>
          <t>(СИЗ).</t>
        </is>
      </c>
    </row>
    <row r="187">
      <c r="A187" t="inlineStr">
        <is>
          <t>3D-сканирование слитков для оптимизации резки</t>
        </is>
      </c>
      <c r="B187" t="n">
        <v>1</v>
      </c>
      <c r="C187"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row>
    <row r="188">
      <c r="A188" t="inlineStr">
        <is>
          <t>Автономные погрузчики с компьютерным зрением</t>
        </is>
      </c>
      <c r="B188" t="n">
        <v>1</v>
      </c>
      <c r="C188"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row>
    <row r="189">
      <c r="A189" t="inlineStr">
        <is>
          <t>Анализ состояния футеровки печей ИИ-зрением</t>
        </is>
      </c>
      <c r="B189" t="n">
        <v>1</v>
      </c>
      <c r="C189"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is>
      </c>
    </row>
    <row r="190">
      <c r="A190" t="inlineStr">
        <is>
          <t>Анализ состояния футеровки печей ИИ-зрением</t>
        </is>
      </c>
      <c r="B190" t="n">
        <v>2</v>
      </c>
      <c r="C190" t="inlineStr">
        <is>
          <t>изводственного процесса.</t>
        </is>
      </c>
    </row>
    <row r="191">
      <c r="A191" t="inlineStr">
        <is>
          <t>Оптическое сортирование металлолома</t>
        </is>
      </c>
      <c r="B191" t="n">
        <v>1</v>
      </c>
      <c r="C19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row>
    <row r="192">
      <c r="A192" t="inlineStr">
        <is>
          <t>Контроль сварочных швов в реальном времени</t>
        </is>
      </c>
      <c r="B192" t="n">
        <v>1</v>
      </c>
      <c r="C192"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row>
    <row r="193">
      <c r="A193" t="inlineStr">
        <is>
          <t>Распознавание утечек жидкостей в цехах</t>
        </is>
      </c>
      <c r="B193" t="n">
        <v>1</v>
      </c>
      <c r="C193"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row>
    <row r="194">
      <c r="A194" t="inlineStr">
        <is>
          <t>Автоматический учет продукции на складах</t>
        </is>
      </c>
      <c r="B194" t="n">
        <v>1</v>
      </c>
      <c r="C19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row>
    <row r="195">
      <c r="A195" t="inlineStr">
        <is>
          <t>ИИ-анализ микроструктуры металлов</t>
        </is>
      </c>
      <c r="B195" t="n">
        <v>1</v>
      </c>
      <c r="C195"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row>
    <row r="196">
      <c r="A196" t="inlineStr">
        <is>
          <t>Автоматический контроль геометрии рельсов</t>
        </is>
      </c>
      <c r="B196" t="n">
        <v>1</v>
      </c>
      <c r="C196"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row>
    <row r="197">
      <c r="A197" t="inlineStr">
        <is>
          <t>Автоматический контроль геометрии рельсов</t>
        </is>
      </c>
      <c r="B197" t="n">
        <v>2</v>
      </c>
      <c r="C197" t="inlineStr">
        <is>
          <t>.</t>
        </is>
      </c>
    </row>
    <row r="198">
      <c r="A198" t="inlineStr">
        <is>
          <t>Распознавание трещин в слитках при помощи ИИ-зрения</t>
        </is>
      </c>
      <c r="B198" t="n">
        <v>1</v>
      </c>
      <c r="C198"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row>
    <row r="199">
      <c r="A199" t="inlineStr">
        <is>
          <t>Оптический контроль заполнения ковшей жидким металлом</t>
        </is>
      </c>
      <c r="B199" t="n">
        <v>1</v>
      </c>
      <c r="C19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row>
    <row r="200">
      <c r="A200" t="inlineStr">
        <is>
          <t>Автоматизированный учет складских запасов с помощью дронов</t>
        </is>
      </c>
      <c r="B200" t="n">
        <v>1</v>
      </c>
      <c r="C200"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is>
      </c>
    </row>
    <row r="201">
      <c r="A201" t="inlineStr">
        <is>
          <t>Автоматизированный учет складских запасов с помощью дронов</t>
        </is>
      </c>
      <c r="B201" t="n">
        <v>2</v>
      </c>
      <c r="C201" t="inlineStr">
        <is>
          <t>ерного зрения и искусственного интеллекта.</t>
        </is>
      </c>
    </row>
    <row r="202">
      <c r="A202" t="inlineStr">
        <is>
          <t>Анализ состояния конвейерных лент</t>
        </is>
      </c>
      <c r="B202" t="n">
        <v>1</v>
      </c>
      <c r="C20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row>
    <row r="203">
      <c r="A203" t="inlineStr">
        <is>
          <t>Автоматический контроль состояния рельсовых путей</t>
        </is>
      </c>
      <c r="B203" t="n">
        <v>1</v>
      </c>
      <c r="C203"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row>
    <row r="204">
      <c r="A204" t="inlineStr">
        <is>
          <t>Распознавание утечек охлаждающей жидкости</t>
        </is>
      </c>
      <c r="B204" t="n">
        <v>1</v>
      </c>
      <c r="C20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is>
      </c>
    </row>
    <row r="205">
      <c r="A205" t="inlineStr">
        <is>
          <t>Распознавание утечек охлаждающей жидкости</t>
        </is>
      </c>
      <c r="B205" t="n">
        <v>2</v>
      </c>
      <c r="C205" t="inlineStr">
        <is>
          <t>ного зрения.</t>
        </is>
      </c>
    </row>
    <row r="206">
      <c r="A206" t="inlineStr">
        <is>
          <t>Оптический контроль заполнения бункеров сырьем</t>
        </is>
      </c>
      <c r="B206" t="n">
        <v>1</v>
      </c>
      <c r="C2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row>
    <row r="207">
      <c r="A207" t="inlineStr">
        <is>
          <t>Автоматизированный учет инструмента в цехах</t>
        </is>
      </c>
      <c r="B207" t="n">
        <v>1</v>
      </c>
      <c r="C2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row>
    <row r="208">
      <c r="A208" t="inlineStr">
        <is>
          <t>Анализ состояния изоляции электрооборудования</t>
        </is>
      </c>
      <c r="B208" t="n">
        <v>1</v>
      </c>
      <c r="C2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is>
      </c>
    </row>
    <row r="209">
      <c r="A209" t="inlineStr">
        <is>
          <t>Анализ состояния изоляции электрооборудования</t>
        </is>
      </c>
      <c r="B209" t="n">
        <v>2</v>
      </c>
      <c r="C209" t="inlineStr">
        <is>
          <t>ия срока службы оборудования.</t>
        </is>
      </c>
    </row>
    <row r="210">
      <c r="A210" t="inlineStr">
        <is>
          <t>Автоматический контроль состояния режущего инструмента</t>
        </is>
      </c>
      <c r="B210" t="n">
        <v>1</v>
      </c>
      <c r="C210"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row>
    <row r="211">
      <c r="A211" t="inlineStr">
        <is>
          <t>Распознавание коррозии на несущих конструкциях</t>
        </is>
      </c>
      <c r="B211" t="n">
        <v>1</v>
      </c>
      <c r="C21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212">
      <c r="A212" t="inlineStr">
        <is>
          <t>Оптический контроль заполнения бункеров флюсами</t>
        </is>
      </c>
      <c r="B212" t="n">
        <v>1</v>
      </c>
      <c r="C212" t="inlineStr">
        <is>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is>
      </c>
    </row>
    <row r="213">
      <c r="A213" t="inlineStr">
        <is>
          <t>Оптический контроль заполнения бункеров флюсами</t>
        </is>
      </c>
      <c r="B213" t="n">
        <v>2</v>
      </c>
      <c r="C213" t="inlineStr">
        <is>
          <t>заполнения.</t>
        </is>
      </c>
    </row>
    <row r="214">
      <c r="A214" t="inlineStr">
        <is>
          <t>Автоматизированный учет складских запасов запасных частей</t>
        </is>
      </c>
      <c r="B214" t="n">
        <v>1</v>
      </c>
      <c r="C21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row>
    <row r="215">
      <c r="A215" t="inlineStr">
        <is>
          <t>Анализ состояния изоляции печных трансформаторов</t>
        </is>
      </c>
      <c r="B215" t="n">
        <v>1</v>
      </c>
      <c r="C215"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row>
    <row r="216">
      <c r="A216" t="inlineStr">
        <is>
          <t>Роботы для автоматической замены огнеупоров</t>
        </is>
      </c>
      <c r="B216" t="n">
        <v>1</v>
      </c>
      <c r="C216"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row>
    <row r="217">
      <c r="A217" t="inlineStr">
        <is>
          <t>Автономные роботы-уборщики в цехах</t>
        </is>
      </c>
      <c r="B217" t="n">
        <v>1</v>
      </c>
      <c r="C217"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row>
    <row r="218">
      <c r="A218" t="inlineStr">
        <is>
          <t>Роботизированная маркировка продукции</t>
        </is>
      </c>
      <c r="B218" t="n">
        <v>1</v>
      </c>
      <c r="C218"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row>
    <row r="219">
      <c r="A219" t="inlineStr">
        <is>
          <t>Роботы для отбора проб жидкого металла</t>
        </is>
      </c>
      <c r="B219" t="n">
        <v>1</v>
      </c>
      <c r="C219"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row>
    <row r="220">
      <c r="A220" t="inlineStr">
        <is>
          <t>Автоматизированные системы загрузки шихты</t>
        </is>
      </c>
      <c r="B220" t="n">
        <v>1</v>
      </c>
      <c r="C22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row>
    <row r="221">
      <c r="A221" t="inlineStr">
        <is>
          <t>Роботы для автоматической очистки ковшей</t>
        </is>
      </c>
      <c r="B221" t="n">
        <v>1</v>
      </c>
      <c r="C22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row>
    <row r="222">
      <c r="A222" t="inlineStr">
        <is>
          <t>Автономные роботы-дефектоскопы</t>
        </is>
      </c>
      <c r="B222" t="n">
        <v>1</v>
      </c>
      <c r="C222"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row>
    <row r="223">
      <c r="A223" t="inlineStr">
        <is>
          <t>Роботизированная упаковка мелкосортного проката</t>
        </is>
      </c>
      <c r="B223" t="n">
        <v>1</v>
      </c>
      <c r="C223"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row>
    <row r="224">
      <c r="A224" t="inlineStr">
        <is>
          <t>Роботы для отбора проб технологических газов</t>
        </is>
      </c>
      <c r="B224" t="n">
        <v>1</v>
      </c>
      <c r="C22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is>
      </c>
    </row>
    <row r="225">
      <c r="A225" t="inlineStr">
        <is>
          <t>Роботы для отбора проб технологических газов</t>
        </is>
      </c>
      <c r="B225" t="n">
        <v>2</v>
      </c>
      <c r="C225" t="inlineStr">
        <is>
          <t>в, резервуаров) для последующего анализа.</t>
        </is>
      </c>
    </row>
    <row r="226">
      <c r="A226" t="inlineStr">
        <is>
          <t>Автоматизированные системы сортировки лома</t>
        </is>
      </c>
      <c r="B226" t="n">
        <v>1</v>
      </c>
      <c r="C226"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row>
    <row r="227">
      <c r="A227" t="inlineStr">
        <is>
          <t>Роботы для автоматической очистки газоходов</t>
        </is>
      </c>
      <c r="B227" t="n">
        <v>1</v>
      </c>
      <c r="C227"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row>
    <row r="228">
      <c r="A228" t="inlineStr">
        <is>
          <t>Автономные роботы-дефектоскопы для труб</t>
        </is>
      </c>
      <c r="B228" t="n">
        <v>1</v>
      </c>
      <c r="C22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row>
    <row r="229">
      <c r="A229" t="inlineStr">
        <is>
          <t>Роботизированная упаковка листового проката</t>
        </is>
      </c>
      <c r="B229" t="n">
        <v>1</v>
      </c>
      <c r="C229"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row>
    <row r="230">
      <c r="A230" t="inlineStr">
        <is>
          <t>Роботы для отбора проб шлаков</t>
        </is>
      </c>
      <c r="B230" t="n">
        <v>1</v>
      </c>
      <c r="C230"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row>
    <row r="231">
      <c r="A231" t="inlineStr">
        <is>
          <t>Автоматизированные системы сортировки огнеупоров</t>
        </is>
      </c>
      <c r="B231" t="n">
        <v>1</v>
      </c>
      <c r="C23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row>
    <row r="232">
      <c r="A232" t="inlineStr">
        <is>
          <t>Квантовое моделирование диффузии углерода в стали</t>
        </is>
      </c>
      <c r="B232" t="n">
        <v>1</v>
      </c>
      <c r="C232"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is>
      </c>
    </row>
    <row r="233">
      <c r="A233" t="inlineStr">
        <is>
          <t>Квантовое моделирование диффузии углерода в стали</t>
        </is>
      </c>
      <c r="B233" t="n">
        <v>2</v>
      </c>
      <c r="C233" t="inlineStr">
        <is>
          <t>ия и оптимизации технологических процессов цементации и термообработки стали.</t>
        </is>
      </c>
    </row>
    <row r="234">
      <c r="A234" t="inlineStr">
        <is>
          <t>Квантовое шифрование данных промышленного оборудования</t>
        </is>
      </c>
      <c r="B234" t="n">
        <v>1</v>
      </c>
      <c r="C2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row>
    <row r="235">
      <c r="A235" t="inlineStr">
        <is>
          <t>Гибридное моделирование коррозионных процессов</t>
        </is>
      </c>
      <c r="B235" t="n">
        <v>1</v>
      </c>
      <c r="C235"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is>
      </c>
    </row>
    <row r="236">
      <c r="A236" t="inlineStr">
        <is>
          <t>Гибридное моделирование коррозионных процессов</t>
        </is>
      </c>
      <c r="B236" t="n">
        <v>2</v>
      </c>
      <c r="C236" t="inlineStr">
        <is>
          <t>редсказания коррозии металлов и сплавов, включая сталь.</t>
        </is>
      </c>
    </row>
    <row r="237">
      <c r="A237" t="inlineStr">
        <is>
          <t>Квантовая оптимизация графика поставок</t>
        </is>
      </c>
      <c r="B237" t="n">
        <v>1</v>
      </c>
      <c r="C237"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is>
      </c>
    </row>
    <row r="238">
      <c r="A238" t="inlineStr">
        <is>
          <t>Квантовая оптимизация графика поставок</t>
        </is>
      </c>
      <c r="B238" t="n">
        <v>2</v>
      </c>
      <c r="C238" t="inlineStr">
        <is>
          <t>очках поставок.</t>
        </is>
      </c>
    </row>
    <row r="239">
      <c r="A239" t="inlineStr">
        <is>
          <t>Квантовое моделирование диффузии легирующих элементов</t>
        </is>
      </c>
      <c r="B239" t="n">
        <v>1</v>
      </c>
      <c r="C239"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is>
      </c>
    </row>
    <row r="240">
      <c r="A240" t="inlineStr">
        <is>
          <t>Квантовое моделирование диффузии легирующих элементов</t>
        </is>
      </c>
      <c r="B240" t="n">
        <v>2</v>
      </c>
      <c r="C240" t="inlineStr">
        <is>
          <t>ской структуре металлов.</t>
        </is>
      </c>
    </row>
    <row r="241">
      <c r="A241" t="inlineStr">
        <is>
          <t>Оптимизация состава защитных покрытий квантовыми методами</t>
        </is>
      </c>
      <c r="B241" t="n">
        <v>1</v>
      </c>
      <c r="C241" t="inlineStr">
        <is>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is>
      </c>
    </row>
    <row r="242">
      <c r="A242" t="inlineStr">
        <is>
          <t>Оптимизация состава защитных покрытий квантовыми методами</t>
        </is>
      </c>
      <c r="B242" t="n">
        <v>2</v>
      </c>
      <c r="C242" t="inlineStr">
        <is>
          <t>металлов и сплавов.</t>
        </is>
      </c>
    </row>
    <row r="243">
      <c r="A243" t="inlineStr">
        <is>
          <t>Квантовые сенсоры для контроля состава атмосферы</t>
        </is>
      </c>
      <c r="B243" t="n">
        <v>1</v>
      </c>
      <c r="C243"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row>
    <row r="244">
      <c r="A244" t="inlineStr">
        <is>
          <t>Квантовая оптимизация маршрутов внутризаводского транспорта</t>
        </is>
      </c>
      <c r="B244" t="n">
        <v>1</v>
      </c>
      <c r="C24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is>
      </c>
    </row>
    <row r="245">
      <c r="A245" t="inlineStr">
        <is>
          <t>Квантовая оптимизация маршрутов внутризаводского транспорта</t>
        </is>
      </c>
      <c r="B245" t="n">
        <v>2</v>
      </c>
      <c r="C245" t="inlineStr">
        <is>
          <t xml:space="preserve"> времени и затрат на перевозки, повышение производительности и оптимизация логистических потоков.</t>
        </is>
      </c>
    </row>
    <row r="246">
      <c r="A246" t="inlineStr">
        <is>
          <t>Квантовое моделирование диффузии водорода в металлах</t>
        </is>
      </c>
      <c r="B246" t="n">
        <v>1</v>
      </c>
      <c r="C246"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row>
    <row r="247">
      <c r="A247" t="inlineStr">
        <is>
          <t>Оптимизация состава легирующих добавок квантовыми методами</t>
        </is>
      </c>
      <c r="B247" t="n">
        <v>1</v>
      </c>
      <c r="C247" t="inlineStr">
        <is>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is>
      </c>
    </row>
    <row r="248">
      <c r="A248" t="inlineStr">
        <is>
          <t>Оптимизация состава легирующих добавок квантовыми методами</t>
        </is>
      </c>
      <c r="B248" t="n">
        <v>2</v>
      </c>
      <c r="C248" t="inlineStr">
        <is>
          <t>элементов в сплавах с целью улучшения их свойств.</t>
        </is>
      </c>
    </row>
    <row r="249">
      <c r="A249" t="inlineStr">
        <is>
          <t>Квантовые сенсоры для контроля состава отходящих газов</t>
        </is>
      </c>
      <c r="B249" t="n">
        <v>1</v>
      </c>
      <c r="C24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row>
    <row r="250">
      <c r="A250" t="inlineStr">
        <is>
          <t>Гибридное моделирование процессов кристаллизации</t>
        </is>
      </c>
      <c r="B250" t="n">
        <v>1</v>
      </c>
      <c r="C25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row>
    <row r="251">
      <c r="A251" t="inlineStr">
        <is>
          <t>Квантовая оптимизация маршрутов внутрицехового транспорта</t>
        </is>
      </c>
      <c r="B251" t="n">
        <v>1</v>
      </c>
      <c r="C25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is>
      </c>
    </row>
    <row r="252">
      <c r="A252" t="inlineStr">
        <is>
          <t>Квантовая оптимизация маршрутов внутрицехового транспорта</t>
        </is>
      </c>
      <c r="B252" t="n">
        <v>2</v>
      </c>
      <c r="C252" t="inlineStr">
        <is>
          <t>й. 
Эти методы позволяют находить оптимальные пути и расписания с учетом множества параметров и ограничений.</t>
        </is>
      </c>
    </row>
    <row r="253">
      <c r="A253" t="inlineStr">
        <is>
          <t>Цифровые сертификаты на металлопродукцию</t>
        </is>
      </c>
      <c r="B253" t="n">
        <v>1</v>
      </c>
      <c r="C253"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is>
      </c>
    </row>
    <row r="254">
      <c r="A254" t="inlineStr">
        <is>
          <t>Цифровые сертификаты на металлопродукцию</t>
        </is>
      </c>
      <c r="B254" t="n">
        <v>2</v>
      </c>
      <c r="C254" t="inlineStr">
        <is>
          <t>ификаты обладают юридической силой, эквивалентной бумажным документам с собственноручной подписью.</t>
        </is>
      </c>
    </row>
    <row r="255">
      <c r="A255" t="inlineStr">
        <is>
          <t>Децентрализованный реестр сертификатов оборудования</t>
        </is>
      </c>
      <c r="B255" t="n">
        <v>1</v>
      </c>
      <c r="C255"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is>
      </c>
    </row>
    <row r="256">
      <c r="A256" t="inlineStr">
        <is>
          <t>Децентрализованный реестр сертификатов оборудования</t>
        </is>
      </c>
      <c r="B256" t="n">
        <v>2</v>
      </c>
      <c r="C256" t="inlineStr">
        <is>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is>
      </c>
    </row>
    <row r="257">
      <c r="A257" t="inlineStr">
        <is>
          <t>Децентрализованный реестр сертификатов оборудования</t>
        </is>
      </c>
      <c r="B257" t="n">
        <v>3</v>
      </c>
      <c r="C257" t="inlineStr">
        <is>
          <t>туп к информации, упрощает проверку подлинности документов поставщиками, подрядчиками, инспекционными органами и внутренними службами предприятия.</t>
        </is>
      </c>
    </row>
    <row r="258">
      <c r="A258" t="inlineStr">
        <is>
          <t>Смарт-контракты для автоматических платежей поставщикам</t>
        </is>
      </c>
      <c r="B258" t="n">
        <v>1</v>
      </c>
      <c r="C258"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row>
    <row r="259">
      <c r="A259" t="inlineStr">
        <is>
          <t>Блокчейн-система учета выбросов</t>
        </is>
      </c>
      <c r="B259" t="n">
        <v>1</v>
      </c>
      <c r="C259"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row>
    <row r="260">
      <c r="A260" t="inlineStr">
        <is>
          <t>Отслеживание переработки отходов производства</t>
        </is>
      </c>
      <c r="B260" t="n">
        <v>1</v>
      </c>
      <c r="C260"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is>
      </c>
    </row>
    <row r="261">
      <c r="A261" t="inlineStr">
        <is>
          <t>Отслеживание переработки отходов производства</t>
        </is>
      </c>
      <c r="B261" t="n">
        <v>2</v>
      </c>
      <c r="C261" t="inlineStr">
        <is>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is>
      </c>
    </row>
    <row r="262">
      <c r="A262" t="inlineStr">
        <is>
          <t>Отслеживание переработки отходов производства</t>
        </is>
      </c>
      <c r="B262" t="n">
        <v>3</v>
      </c>
      <c r="C262" t="inlineStr">
        <is>
          <t>ого воздействия на окружающую среду и соблюдение законодательства в сфере экологической безопасности.</t>
        </is>
      </c>
    </row>
    <row r="263">
      <c r="A263" t="inlineStr">
        <is>
          <t>Цифровые сертификаты на лом</t>
        </is>
      </c>
      <c r="B263" t="n">
        <v>1</v>
      </c>
      <c r="C263"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is>
      </c>
    </row>
    <row r="264">
      <c r="A264" t="inlineStr">
        <is>
          <t>Цифровые сертификаты на лом</t>
        </is>
      </c>
      <c r="B264" t="n">
        <v>2</v>
      </c>
      <c r="C264" t="inlineStr">
        <is>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row>
    <row r="265">
      <c r="A265" t="inlineStr">
        <is>
          <t>Децентрализованный реестр сертификатов сварщиков</t>
        </is>
      </c>
      <c r="B265" t="n">
        <v>1</v>
      </c>
      <c r="C265"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is>
      </c>
    </row>
    <row r="266">
      <c r="A266" t="inlineStr">
        <is>
          <t>Децентрализованный реестр сертификатов сварщиков</t>
        </is>
      </c>
      <c r="B266" t="n">
        <v>2</v>
      </c>
      <c r="C266" t="inlineStr">
        <is>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is>
      </c>
    </row>
    <row r="267">
      <c r="A267" t="inlineStr">
        <is>
          <t>Децентрализованный реестр сертификатов сварщиков</t>
        </is>
      </c>
      <c r="B267" t="n">
        <v>3</v>
      </c>
      <c r="C267" t="inlineStr">
        <is>
          <t>нлайн без зависимости от единого центра.</t>
        </is>
      </c>
    </row>
    <row r="268">
      <c r="A268" t="inlineStr">
        <is>
          <t>Смарт-контракты для автоматизации закупок МТР</t>
        </is>
      </c>
      <c r="B268" t="n">
        <v>1</v>
      </c>
      <c r="C268"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is>
      </c>
    </row>
    <row r="269">
      <c r="A269" t="inlineStr">
        <is>
          <t>Смарт-контракты для автоматизации закупок МТР</t>
        </is>
      </c>
      <c r="B269" t="n">
        <v>2</v>
      </c>
      <c r="C269" t="inlineStr">
        <is>
          <t xml:space="preserve"> снижая влияние «человеческого фактора» и минимизируя ошибки и риски, связанные с задержками и нарушениями условий контрактов.</t>
        </is>
      </c>
    </row>
    <row r="270">
      <c r="A270" t="inlineStr">
        <is>
          <t>Блокчейн-система учета потребления воды</t>
        </is>
      </c>
      <c r="B270" t="n">
        <v>1</v>
      </c>
      <c r="C27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is>
      </c>
    </row>
    <row r="271">
      <c r="A271" t="inlineStr">
        <is>
          <t>Блокчейн-система учета потребления воды</t>
        </is>
      </c>
      <c r="B271" t="n">
        <v>2</v>
      </c>
      <c r="C271" t="inlineStr">
        <is>
          <t>стройств в режиме реального времени, что обеспечивает достоверность информации и исключает возможность фальсификаций.</t>
        </is>
      </c>
    </row>
    <row r="272">
      <c r="A272" t="inlineStr">
        <is>
          <t>Отслеживание переработки промышленных отходов</t>
        </is>
      </c>
      <c r="B272" t="n">
        <v>1</v>
      </c>
      <c r="C272"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is>
      </c>
    </row>
    <row r="273">
      <c r="A273" t="inlineStr">
        <is>
          <t>Отслеживание переработки промышленных отходов</t>
        </is>
      </c>
      <c r="B273" t="n">
        <v>2</v>
      </c>
      <c r="C273" t="inlineStr">
        <is>
          <t>ичестве, обработке и утилизации отходов фиксируются в неизменяемой распределенной базе, что предотвращает подделки и нелегальные действия.</t>
        </is>
      </c>
    </row>
    <row r="274">
      <c r="A274" t="inlineStr">
        <is>
          <t>Цифровые сертификаты на легирующие добавки</t>
        </is>
      </c>
      <c r="B274" t="n">
        <v>1</v>
      </c>
      <c r="C274" t="inlineStr">
        <is>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is>
      </c>
    </row>
    <row r="275">
      <c r="A275" t="inlineStr">
        <is>
          <t>Цифровые сертификаты на легирующие добавки</t>
        </is>
      </c>
      <c r="B275" t="n">
        <v>2</v>
      </c>
      <c r="C275" t="inlineStr">
        <is>
          <t>происхождение и свойства, обеспечивая прозрачность и доверие в цепочке поставок металлургического сырья.</t>
        </is>
      </c>
    </row>
    <row r="276">
      <c r="A276" t="inlineStr">
        <is>
          <t>Смарт-контракты для автоматизации расчетов с подрядчиками</t>
        </is>
      </c>
      <c r="B276" t="n">
        <v>1</v>
      </c>
      <c r="C276"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is>
      </c>
    </row>
    <row r="277">
      <c r="A277" t="inlineStr">
        <is>
          <t>Смарт-контракты для автоматизации расчетов с подрядчиками</t>
        </is>
      </c>
      <c r="B277" t="n">
        <v>2</v>
      </c>
      <c r="C277" t="inlineStr">
        <is>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row>
    <row r="278">
      <c r="A278" t="inlineStr">
        <is>
          <t>Блокчейн-система учета потребления кислорода</t>
        </is>
      </c>
      <c r="B278" t="n">
        <v>1</v>
      </c>
      <c r="C278"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is>
      </c>
    </row>
    <row r="279">
      <c r="A279" t="inlineStr">
        <is>
          <t>Блокчейн-система учета потребления кислорода</t>
        </is>
      </c>
      <c r="B279" t="n">
        <v>2</v>
      </c>
      <c r="C279" t="inlineStr">
        <is>
          <t>ки фиксируются и заносятся в цепочку блоков, что обеспечивает достоверность информации и предотвращает возможность ее подделки.</t>
        </is>
      </c>
    </row>
    <row r="280">
      <c r="A280" t="inlineStr">
        <is>
          <t>Отслеживание переработки шлаков</t>
        </is>
      </c>
      <c r="B280" t="n">
        <v>1</v>
      </c>
      <c r="C280"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is>
      </c>
    </row>
    <row r="281">
      <c r="A281" t="inlineStr">
        <is>
          <t>Отслеживание переработки шлаков</t>
        </is>
      </c>
      <c r="B281" t="n">
        <v>2</v>
      </c>
      <c r="C281" t="inlineStr">
        <is>
          <t>йн обеспечивает прозрачность и надежность учета, неизменяемость данных о каждой партии шлаков, а также их перемещении и переработке.</t>
        </is>
      </c>
    </row>
    <row r="282">
      <c r="A282" t="inlineStr">
        <is>
          <t>Система рекуперации тепла от охлаждения проката</t>
        </is>
      </c>
      <c r="B282" t="n">
        <v>1</v>
      </c>
      <c r="C28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is>
      </c>
    </row>
    <row r="283">
      <c r="A283" t="inlineStr">
        <is>
          <t>Система рекуперации тепла от охлаждения проката</t>
        </is>
      </c>
      <c r="B283" t="n">
        <v>2</v>
      </c>
      <c r="C283" t="inlineStr">
        <is>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row>
    <row r="284">
      <c r="A284" t="inlineStr">
        <is>
          <t>Оптимизация работы компрессоров с ИИ</t>
        </is>
      </c>
      <c r="B284" t="n">
        <v>1</v>
      </c>
      <c r="C28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is>
      </c>
    </row>
    <row r="285">
      <c r="A285" t="inlineStr">
        <is>
          <t>Оптимизация работы компрессоров с ИИ</t>
        </is>
      </c>
      <c r="B285" t="n">
        <v>2</v>
      </c>
      <c r="C285" t="inlineStr">
        <is>
          <t>мами работы.</t>
        </is>
      </c>
    </row>
    <row r="286">
      <c r="A286" t="inlineStr">
        <is>
          <t>Использование тепла отходящих газов для генерации</t>
        </is>
      </c>
      <c r="B286" t="n">
        <v>1</v>
      </c>
      <c r="C286"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row>
    <row r="287">
      <c r="A287" t="inlineStr">
        <is>
          <t>Система интеллектуального освещения цехов</t>
        </is>
      </c>
      <c r="B287" t="n">
        <v>1</v>
      </c>
      <c r="C28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is>
      </c>
    </row>
    <row r="288">
      <c r="A288" t="inlineStr">
        <is>
          <t>Система интеллектуального освещения цехов</t>
        </is>
      </c>
      <c r="B288" t="n">
        <v>2</v>
      </c>
      <c r="C288" t="inlineStr">
        <is>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row>
    <row r="289">
      <c r="A289" t="inlineStr">
        <is>
          <t>Водородные ТЭЦ для энергоснабжения</t>
        </is>
      </c>
      <c r="B289" t="n">
        <v>1</v>
      </c>
      <c r="C289"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is>
      </c>
    </row>
    <row r="290">
      <c r="A290" t="inlineStr">
        <is>
          <t>Водородные ТЭЦ для энергоснабжения</t>
        </is>
      </c>
      <c r="B290" t="n">
        <v>2</v>
      </c>
      <c r="C290" t="inlineStr">
        <is>
          <t>е для перехода на безуглеродное производство и снижения выбросов CO2.</t>
        </is>
      </c>
    </row>
    <row r="291">
      <c r="A291" t="inlineStr">
        <is>
          <t>Система рекуперации тепла от охлаждения кокса</t>
        </is>
      </c>
      <c r="B291" t="n">
        <v>1</v>
      </c>
      <c r="C29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is>
      </c>
    </row>
    <row r="292">
      <c r="A292" t="inlineStr">
        <is>
          <t>Система рекуперации тепла от охлаждения кокса</t>
        </is>
      </c>
      <c r="B292" t="n">
        <v>2</v>
      </c>
      <c r="C292" t="inlineStr">
        <is>
          <t>т значительно повысить энергоэффективность коксохимического производства и сократить энергозатраты.</t>
        </is>
      </c>
    </row>
    <row r="293">
      <c r="A293" t="inlineStr">
        <is>
          <t>Оптимизация работы вентиляционных установок с ИИ</t>
        </is>
      </c>
      <c r="B293" t="n">
        <v>1</v>
      </c>
      <c r="C293"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is>
      </c>
    </row>
    <row r="294">
      <c r="A294" t="inlineStr">
        <is>
          <t>Оптимизация работы вентиляционных установок с ИИ</t>
        </is>
      </c>
      <c r="B294" t="n">
        <v>2</v>
      </c>
      <c r="C294" t="inlineStr">
        <is>
          <t>лимата в производственных помещениях металлургических предприятий.</t>
        </is>
      </c>
    </row>
    <row r="295">
      <c r="A295" t="inlineStr">
        <is>
          <t>Использование тепла отходящих газов для отопления</t>
        </is>
      </c>
      <c r="B295" t="n">
        <v>1</v>
      </c>
      <c r="C295"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is>
      </c>
    </row>
    <row r="296">
      <c r="A296" t="inlineStr">
        <is>
          <t>Использование тепла отходящих газов для отопления</t>
        </is>
      </c>
      <c r="B296" t="n">
        <v>2</v>
      </c>
      <c r="C296" t="inlineStr">
        <is>
          <t>пользуется для подогрева воды или воздуха, которые затем применяются для отопления производственных помещений или технологических нужд.</t>
        </is>
      </c>
    </row>
    <row r="297">
      <c r="A297" t="inlineStr">
        <is>
          <t>Система интеллектуального управления освещением складов</t>
        </is>
      </c>
      <c r="B297" t="n">
        <v>1</v>
      </c>
      <c r="C297"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is>
      </c>
    </row>
    <row r="298">
      <c r="A298" t="inlineStr">
        <is>
          <t>Система интеллектуального управления освещением складов</t>
        </is>
      </c>
      <c r="B298" t="n">
        <v>2</v>
      </c>
      <c r="C298" t="inlineStr">
        <is>
          <t>ечение для адаптации освещения под текущие потребности, снижая энергозатраты и улучшая комфорт для работников.</t>
        </is>
      </c>
    </row>
    <row r="299">
      <c r="A299" t="inlineStr">
        <is>
          <t>Биогазовые установки для утилизации отходов</t>
        </is>
      </c>
      <c r="B299" t="n">
        <v>1</v>
      </c>
      <c r="C299"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is>
      </c>
    </row>
    <row r="300">
      <c r="A300" t="inlineStr">
        <is>
          <t>Биогазовые установки для утилизации отходов</t>
        </is>
      </c>
      <c r="B300" t="n">
        <v>2</v>
      </c>
      <c r="C300" t="inlineStr">
        <is>
          <t>огаза — смеси метана, углекислого газа и других газов, которая используется как источник энергии.</t>
        </is>
      </c>
    </row>
    <row r="301">
      <c r="A301" t="inlineStr">
        <is>
          <t>Система рекуперации тепла от охлаждения агломерата</t>
        </is>
      </c>
      <c r="B301" t="n">
        <v>1</v>
      </c>
      <c r="C30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row>
    <row r="302">
      <c r="A302" t="inlineStr">
        <is>
          <t>Оптимизация работы компрессорных станций с ИИ</t>
        </is>
      </c>
      <c r="B302" t="n">
        <v>1</v>
      </c>
      <c r="C302"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is>
      </c>
    </row>
    <row r="303">
      <c r="A303" t="inlineStr">
        <is>
          <t>Оптимизация работы компрессорных станций с ИИ</t>
        </is>
      </c>
      <c r="B303" t="n">
        <v>2</v>
      </c>
      <c r="C303" t="inlineStr">
        <is>
          <t>иза и управления процессами.</t>
        </is>
      </c>
    </row>
    <row r="304">
      <c r="A304" t="inlineStr">
        <is>
          <t>Использование тепла отходящих газов для сушки сырья</t>
        </is>
      </c>
      <c r="B304" t="n">
        <v>1</v>
      </c>
      <c r="C30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is>
      </c>
    </row>
    <row r="305">
      <c r="A305" t="inlineStr">
        <is>
          <t>Использование тепла отходящих газов для сушки сырья</t>
        </is>
      </c>
      <c r="B305" t="n">
        <v>2</v>
      </c>
      <c r="C305" t="inlineStr">
        <is>
          <t>ержащего сырья).</t>
        </is>
      </c>
    </row>
    <row r="306">
      <c r="A306" t="inlineStr">
        <is>
          <t>Система интеллектуального управления вентиляцией цехов</t>
        </is>
      </c>
      <c r="B306" t="n">
        <v>1</v>
      </c>
      <c r="C306"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is>
      </c>
    </row>
    <row r="307">
      <c r="A307" t="inlineStr">
        <is>
          <t>Система интеллектуального управления вентиляцией цехов</t>
        </is>
      </c>
      <c r="B307" t="n">
        <v>2</v>
      </c>
      <c r="C307" t="inlineStr">
        <is>
          <t>ирует работу вентиляторов, клапанов и фильтров для создания оптимального микроклимата.</t>
        </is>
      </c>
    </row>
    <row r="308">
      <c r="A308" t="inlineStr">
        <is>
          <t>Геотермальные установки для энергоснабжения</t>
        </is>
      </c>
      <c r="B308" t="n">
        <v>1</v>
      </c>
      <c r="C308" t="inlineStr">
        <is>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is>
      </c>
    </row>
    <row r="309">
      <c r="A309" t="inlineStr">
        <is>
          <t>Геотермальные установки для энергоснабжения</t>
        </is>
      </c>
      <c r="B309" t="n">
        <v>2</v>
      </c>
      <c r="C309" t="inlineStr">
        <is>
          <t>включая металлургическую промышленность.</t>
        </is>
      </c>
    </row>
    <row r="310">
      <c r="A310" t="inlineStr">
        <is>
          <t>Отечественные системы лазерной резки металла</t>
        </is>
      </c>
      <c r="B310" t="n">
        <v>1</v>
      </c>
      <c r="C310"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is>
      </c>
    </row>
    <row r="311">
      <c r="A311" t="inlineStr">
        <is>
          <t>Отечественные системы лазерной резки металла</t>
        </is>
      </c>
      <c r="B311" t="n">
        <v>2</v>
      </c>
      <c r="C311" t="inlineStr">
        <is>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is>
      </c>
    </row>
    <row r="312">
      <c r="A312" t="inlineStr">
        <is>
          <t>Отечественные системы лазерной резки металла</t>
        </is>
      </c>
      <c r="B312" t="n">
        <v>3</v>
      </c>
      <c r="C312" t="inlineStr">
        <is>
          <t>из зоны реза, обеспечивая чистоту и качество кромок.</t>
        </is>
      </c>
    </row>
    <row r="313">
      <c r="A313" t="inlineStr">
        <is>
          <t>Российские датчики для контроля состава газов</t>
        </is>
      </c>
      <c r="B313" t="n">
        <v>1</v>
      </c>
      <c r="C31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row>
    <row r="314">
      <c r="A314" t="inlineStr">
        <is>
          <t>Локализованные системы плазменной наплавки</t>
        </is>
      </c>
      <c r="B314" t="n">
        <v>1</v>
      </c>
      <c r="C31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row>
    <row r="315">
      <c r="A315" t="inlineStr">
        <is>
          <t>Отечественные системы дуговой защиты</t>
        </is>
      </c>
      <c r="B315" t="n">
        <v>1</v>
      </c>
      <c r="C315"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is>
      </c>
    </row>
    <row r="316">
      <c r="A316" t="inlineStr">
        <is>
          <t>Отечественные системы дуговой защиты</t>
        </is>
      </c>
      <c r="B316" t="n">
        <v>2</v>
      </c>
      <c r="C316" t="inlineStr">
        <is>
          <t>ную защиту, предотвращают разрушения, повышают безопасность персонала и обеспечивают стабильную работу электросетей.</t>
        </is>
      </c>
    </row>
    <row r="317">
      <c r="A317" t="inlineStr">
        <is>
          <t>Российские системы контроля вибрации</t>
        </is>
      </c>
      <c r="B317" t="n">
        <v>1</v>
      </c>
      <c r="C317"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is>
      </c>
    </row>
    <row r="318">
      <c r="A318" t="inlineStr">
        <is>
          <t>Российские системы контроля вибрации</t>
        </is>
      </c>
      <c r="B318" t="n">
        <v>2</v>
      </c>
      <c r="C318" t="inlineStr">
        <is>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row>
    <row r="319">
      <c r="A319" t="inlineStr">
        <is>
          <t>Отечественные системы плазменной резки</t>
        </is>
      </c>
      <c r="B319" t="n">
        <v>1</v>
      </c>
      <c r="C31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is>
      </c>
    </row>
    <row r="320">
      <c r="A320" t="inlineStr">
        <is>
          <t>Отечественные системы плазменной резки</t>
        </is>
      </c>
      <c r="B320" t="n">
        <v>2</v>
      </c>
      <c r="C320" t="inlineStr">
        <is>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row>
    <row r="321">
      <c r="A321" t="inlineStr">
        <is>
          <t>Российские датчики для контроля состава шлаков</t>
        </is>
      </c>
      <c r="B321" t="n">
        <v>1</v>
      </c>
      <c r="C32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is>
      </c>
    </row>
    <row r="322">
      <c r="A322" t="inlineStr">
        <is>
          <t>Российские датчики для контроля состава шлаков</t>
        </is>
      </c>
      <c r="B322" t="n">
        <v>2</v>
      </c>
      <c r="C322" t="inlineStr">
        <is>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row>
    <row r="323">
      <c r="A323" t="inlineStr">
        <is>
          <t>Локализованные системы ультразвукового контроля</t>
        </is>
      </c>
      <c r="B323" t="n">
        <v>1</v>
      </c>
      <c r="C323"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is>
      </c>
    </row>
    <row r="324">
      <c r="A324" t="inlineStr">
        <is>
          <t>Локализованные системы ультразвукового контроля</t>
        </is>
      </c>
      <c r="B324" t="n">
        <v>2</v>
      </c>
      <c r="C324" t="inlineStr">
        <is>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row>
    <row r="325">
      <c r="A325" t="inlineStr">
        <is>
          <t>Отечественные системы защиты от перенапряжений</t>
        </is>
      </c>
      <c r="B325" t="n">
        <v>1</v>
      </c>
      <c r="C325" t="inlineStr">
        <is>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is>
      </c>
    </row>
    <row r="326">
      <c r="A326" t="inlineStr">
        <is>
          <t>Отечественные системы защиты от перенапряжений</t>
        </is>
      </c>
      <c r="B326" t="n">
        <v>2</v>
      </c>
      <c r="C326" t="inlineStr">
        <is>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row>
    <row r="327">
      <c r="A327" t="inlineStr">
        <is>
          <t>Отечественные системы лазерной маркировки металла</t>
        </is>
      </c>
      <c r="B327" t="n">
        <v>1</v>
      </c>
      <c r="C327"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is>
      </c>
    </row>
    <row r="328">
      <c r="A328" t="inlineStr">
        <is>
          <t>Отечественные системы лазерной маркировки металла</t>
        </is>
      </c>
      <c r="B328" t="n">
        <v>2</v>
      </c>
      <c r="C328" t="inlineStr">
        <is>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is>
      </c>
    </row>
    <row r="329">
      <c r="A329" t="inlineStr">
        <is>
          <t>Отечественные системы лазерной маркировки металла</t>
        </is>
      </c>
      <c r="B329" t="n">
        <v>3</v>
      </c>
      <c r="C329" t="inlineStr">
        <is>
          <t>ханического контакта или использования расходных материалов.</t>
        </is>
      </c>
    </row>
    <row r="330">
      <c r="A330" t="inlineStr">
        <is>
          <t>Локализованные системы ультразвуковой очистки</t>
        </is>
      </c>
      <c r="B330" t="n">
        <v>1</v>
      </c>
      <c r="C33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is>
      </c>
    </row>
    <row r="331">
      <c r="A331" t="inlineStr">
        <is>
          <t>Локализованные системы ультразвуковой очистки</t>
        </is>
      </c>
      <c r="B331" t="n">
        <v>2</v>
      </c>
      <c r="C331" t="inlineStr">
        <is>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row>
    <row r="332">
      <c r="A332" t="inlineStr">
        <is>
          <t>Отечественные системы молниезащиты</t>
        </is>
      </c>
      <c r="B332" t="n">
        <v>1</v>
      </c>
      <c r="C33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is>
      </c>
    </row>
    <row r="333">
      <c r="A333" t="inlineStr">
        <is>
          <t>Отечественные системы молниезащиты</t>
        </is>
      </c>
      <c r="B333" t="n">
        <v>2</v>
      </c>
      <c r="C333" t="inlineStr">
        <is>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row>
    <row r="334">
      <c r="A334" t="inlineStr">
        <is>
          <t>Российские системы мониторинга вибрации оборудования</t>
        </is>
      </c>
      <c r="B334" t="n">
        <v>1</v>
      </c>
      <c r="C3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is>
      </c>
    </row>
    <row r="335">
      <c r="A335" t="inlineStr">
        <is>
          <t>Российские системы мониторинга вибрации оборудования</t>
        </is>
      </c>
      <c r="B335" t="n">
        <v>2</v>
      </c>
      <c r="C335" t="inlineStr">
        <is>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is>
      </c>
    </row>
    <row r="336">
      <c r="A336" t="inlineStr">
        <is>
          <t>Российские системы мониторинга вибрации оборудования</t>
        </is>
      </c>
      <c r="B336" t="n">
        <v>3</v>
      </c>
      <c r="C336" t="inlineStr">
        <is>
          <t>ы для диагностики состояния основных узлов (подшипников, валов, роторов и др.).</t>
        </is>
      </c>
    </row>
    <row r="337">
      <c r="A337" t="inlineStr">
        <is>
          <t>Наноструктурированные покрытия для валков</t>
        </is>
      </c>
      <c r="B337" t="n">
        <v>1</v>
      </c>
      <c r="C337"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is>
      </c>
    </row>
    <row r="338">
      <c r="A338" t="inlineStr">
        <is>
          <t>Наноструктурированные покрытия для валков</t>
        </is>
      </c>
      <c r="B338" t="n">
        <v>2</v>
      </c>
      <c r="C338" t="inlineStr">
        <is>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is>
      </c>
    </row>
    <row r="339">
      <c r="A339" t="inlineStr">
        <is>
          <t>Наноструктурированные покрытия для валков</t>
        </is>
      </c>
      <c r="B339" t="n">
        <v>3</v>
      </c>
      <c r="C339" t="inlineStr">
        <is>
          <t>ки поверхности.</t>
        </is>
      </c>
    </row>
    <row r="340">
      <c r="A340" t="inlineStr">
        <is>
          <t>Композитные огнеупоры с повышенной стойкостью</t>
        </is>
      </c>
      <c r="B340" t="n">
        <v>1</v>
      </c>
      <c r="C340"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is>
      </c>
    </row>
    <row r="341">
      <c r="A341" t="inlineStr">
        <is>
          <t>Композитные огнеупоры с повышенной стойкостью</t>
        </is>
      </c>
      <c r="B341" t="n">
        <v>2</v>
      </c>
      <c r="C341" t="inlineStr">
        <is>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342">
      <c r="A342" t="inlineStr">
        <is>
          <t>Самосмазывающиеся подшипниковые материалы</t>
        </is>
      </c>
      <c r="B342" t="n">
        <v>1</v>
      </c>
      <c r="C342"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is>
      </c>
    </row>
    <row r="343">
      <c r="A343" t="inlineStr">
        <is>
          <t>Самосмазывающиеся подшипниковые материалы</t>
        </is>
      </c>
      <c r="B343" t="n">
        <v>2</v>
      </c>
      <c r="C343" t="inlineStr">
        <is>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is>
      </c>
    </row>
    <row r="344">
      <c r="A344" t="inlineStr">
        <is>
          <t>Самосмазывающиеся подшипниковые материалы</t>
        </is>
      </c>
      <c r="B344" t="n">
        <v>3</v>
      </c>
      <c r="C344" t="inlineStr">
        <is>
          <t>ой непосредственно в зоне контакта.</t>
        </is>
      </c>
    </row>
    <row r="345">
      <c r="A345" t="inlineStr">
        <is>
          <t>Углеродные нанотрубки для упрочнения сталей</t>
        </is>
      </c>
      <c r="B345" t="n">
        <v>1</v>
      </c>
      <c r="C345" t="inlineStr">
        <is>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is>
      </c>
    </row>
    <row r="346">
      <c r="A346" t="inlineStr">
        <is>
          <t>Углеродные нанотрубки для упрочнения сталей</t>
        </is>
      </c>
      <c r="B346" t="n">
        <v>2</v>
      </c>
      <c r="C346" t="inlineStr">
        <is>
          <t xml:space="preserve">чняющей добавки в металлические матрицы с целью повышения их прочности, износостойкости и других эксплуатационных характеристик.
</t>
        </is>
      </c>
    </row>
    <row r="347">
      <c r="A347" t="inlineStr">
        <is>
          <t>Полимерные композиты для изоляции оборудования</t>
        </is>
      </c>
      <c r="B347" t="n">
        <v>1</v>
      </c>
      <c r="C347"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is>
      </c>
    </row>
    <row r="348">
      <c r="A348" t="inlineStr">
        <is>
          <t>Полимерные композиты для изоляции оборудования</t>
        </is>
      </c>
      <c r="B348" t="n">
        <v>2</v>
      </c>
      <c r="C348" t="inlineStr">
        <is>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row>
    <row r="349">
      <c r="A349" t="inlineStr">
        <is>
          <t>Наноструктурированные покрытия для конвейерных лент</t>
        </is>
      </c>
      <c r="B349" t="n">
        <v>1</v>
      </c>
      <c r="C34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is>
      </c>
    </row>
    <row r="350">
      <c r="A350" t="inlineStr">
        <is>
          <t>Наноструктурированные покрытия для конвейерных лент</t>
        </is>
      </c>
      <c r="B350" t="n">
        <v>2</v>
      </c>
      <c r="C350" t="inlineStr">
        <is>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row>
    <row r="351">
      <c r="A351" t="inlineStr">
        <is>
          <t>Огнеупоры с керамическими нановолокнами</t>
        </is>
      </c>
      <c r="B351" t="n">
        <v>1</v>
      </c>
      <c r="C35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is>
      </c>
    </row>
    <row r="352">
      <c r="A352" t="inlineStr">
        <is>
          <t>Огнеупоры с керамическими нановолокнами</t>
        </is>
      </c>
      <c r="B352" t="n">
        <v>2</v>
      </c>
      <c r="C352" t="inlineStr">
        <is>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353">
      <c r="A353" t="inlineStr">
        <is>
          <t>Самосмазывающиеся направляющие для оборудования</t>
        </is>
      </c>
      <c r="B353" t="n">
        <v>1</v>
      </c>
      <c r="C353"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is>
      </c>
    </row>
    <row r="354">
      <c r="A354" t="inlineStr">
        <is>
          <t>Самосмазывающиеся направляющие для оборудования</t>
        </is>
      </c>
      <c r="B354" t="n">
        <v>2</v>
      </c>
      <c r="C354" t="inlineStr">
        <is>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is>
      </c>
    </row>
    <row r="355">
      <c r="A355" t="inlineStr">
        <is>
          <t>Самосмазывающиеся направляющие для оборудования</t>
        </is>
      </c>
      <c r="B355" t="n">
        <v>3</v>
      </c>
      <c r="C355" t="inlineStr">
        <is>
          <t>сплуатации.</t>
        </is>
      </c>
    </row>
    <row r="356">
      <c r="A356" t="inlineStr">
        <is>
          <t>Углеродные наноматериалы для фильтрации газов</t>
        </is>
      </c>
      <c r="B356" t="n">
        <v>1</v>
      </c>
      <c r="C356"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is>
      </c>
    </row>
    <row r="357">
      <c r="A357" t="inlineStr">
        <is>
          <t>Углеродные наноматериалы для фильтрации газов</t>
        </is>
      </c>
      <c r="B357" t="n">
        <v>2</v>
      </c>
      <c r="C357" t="inlineStr">
        <is>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is>
      </c>
    </row>
    <row r="358">
      <c r="A358" t="inlineStr">
        <is>
          <t>Углеродные наноматериалы для фильтрации газов</t>
        </is>
      </c>
      <c r="B358" t="n">
        <v>3</v>
      </c>
      <c r="C358" t="inlineStr">
        <is>
          <t xml:space="preserve"> углекислый газ, органические загрязнители и другие токсичные компоненты.</t>
        </is>
      </c>
    </row>
    <row r="359">
      <c r="A359" t="inlineStr">
        <is>
          <t>Полимерные композиты для ремонта оборудования</t>
        </is>
      </c>
      <c r="B359" t="n">
        <v>1</v>
      </c>
      <c r="C359"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is>
      </c>
    </row>
    <row r="360">
      <c r="A360" t="inlineStr">
        <is>
          <t>Полимерные композиты для ремонта оборудования</t>
        </is>
      </c>
      <c r="B360" t="n">
        <v>2</v>
      </c>
      <c r="C360" t="inlineStr">
        <is>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row>
    <row r="361">
      <c r="A361" t="inlineStr">
        <is>
          <t>Наноструктурированные покрытия для форм литья</t>
        </is>
      </c>
      <c r="B361" t="n">
        <v>1</v>
      </c>
      <c r="C36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is>
      </c>
    </row>
    <row r="362">
      <c r="A362" t="inlineStr">
        <is>
          <t>Наноструктурированные покрытия для форм литья</t>
        </is>
      </c>
      <c r="B362" t="n">
        <v>2</v>
      </c>
      <c r="C362" t="inlineStr">
        <is>
          <t xml:space="preserve"> износостойкости, улучшение термостойкости, снижение пригорания и адгезии отливок, а также улучшение качества поверхности готовых изделий.</t>
        </is>
      </c>
    </row>
    <row r="363">
      <c r="A363" t="inlineStr">
        <is>
          <t>Самосмазывающиеся подшипники для высоких нагрузок</t>
        </is>
      </c>
      <c r="B363" t="n">
        <v>1</v>
      </c>
      <c r="C363"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is>
      </c>
    </row>
    <row r="364">
      <c r="A364" t="inlineStr">
        <is>
          <t>Самосмазывающиеся подшипники для высоких нагрузок</t>
        </is>
      </c>
      <c r="B364" t="n">
        <v>2</v>
      </c>
      <c r="C364" t="inlineStr">
        <is>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row>
    <row r="365">
      <c r="A365" t="inlineStr">
        <is>
          <t>Полимерные композиты для изоляции трубопроводов</t>
        </is>
      </c>
      <c r="B365" t="n">
        <v>1</v>
      </c>
      <c r="C36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is>
      </c>
    </row>
    <row r="366">
      <c r="A366" t="inlineStr">
        <is>
          <t>Полимерные композиты для изоляции трубопроводов</t>
        </is>
      </c>
      <c r="B366" t="n">
        <v>2</v>
      </c>
      <c r="C366" t="inlineStr">
        <is>
          <t>ждений и агрессивных воздействий окружающей среды, продлевая срок их эксплуатации и повышая энергоэффективность систем.</t>
        </is>
      </c>
    </row>
    <row r="367">
      <c r="A367" t="inlineStr">
        <is>
          <t>Pd-катализаторы для очистки выхлопных газов</t>
        </is>
      </c>
      <c r="B367" t="n">
        <v>1</v>
      </c>
      <c r="C36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is>
      </c>
    </row>
    <row r="368">
      <c r="A368" t="inlineStr">
        <is>
          <t>Pd-катализаторы для очистки выхлопных газов</t>
        </is>
      </c>
      <c r="B368" t="n">
        <v>2</v>
      </c>
      <c r="C368" t="inlineStr">
        <is>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is>
      </c>
    </row>
    <row r="369">
      <c r="A369" t="inlineStr">
        <is>
          <t>Pd-катализаторы для очистки выхлопных газов</t>
        </is>
      </c>
      <c r="B369" t="n">
        <v>3</v>
      </c>
      <c r="C369" t="inlineStr">
        <is>
          <t xml:space="preserve"> газ и азот.</t>
        </is>
      </c>
    </row>
    <row r="370">
      <c r="A370" t="inlineStr">
        <is>
          <t>Палладиевые сенсоры для контроля водорода</t>
        </is>
      </c>
      <c r="B370" t="n">
        <v>1</v>
      </c>
      <c r="C370"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is>
      </c>
    </row>
    <row r="371">
      <c r="A371" t="inlineStr">
        <is>
          <t>Палладиевые сенсоры для контроля водорода</t>
        </is>
      </c>
      <c r="B371" t="n">
        <v>2</v>
      </c>
      <c r="C371" t="inlineStr">
        <is>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row>
    <row r="372">
      <c r="A372" t="inlineStr">
        <is>
          <t>Мембранные системы для разделения изотопов</t>
        </is>
      </c>
      <c r="B372" t="n">
        <v>1</v>
      </c>
      <c r="C372"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is>
      </c>
    </row>
    <row r="373">
      <c r="A373" t="inlineStr">
        <is>
          <t>Мембранные системы для разделения изотопов</t>
        </is>
      </c>
      <c r="B373" t="n">
        <v>2</v>
      </c>
      <c r="C373" t="inlineStr">
        <is>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row>
    <row r="374">
      <c r="A374" t="inlineStr">
        <is>
          <t>Pd-покрытия для защиты от коррозии</t>
        </is>
      </c>
      <c r="B374" t="n">
        <v>1</v>
      </c>
      <c r="C37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is>
      </c>
    </row>
    <row r="375">
      <c r="A375" t="inlineStr">
        <is>
          <t>Pd-покрытия для защиты от коррозии</t>
        </is>
      </c>
      <c r="B375" t="n">
        <v>2</v>
      </c>
      <c r="C375" t="inlineStr">
        <is>
          <t>тличными антикоррозионными свойствами, что делает такие покрытия эффективными барьерами против агрессивных сред.</t>
        </is>
      </c>
    </row>
    <row r="376">
      <c r="A376" t="inlineStr">
        <is>
          <t>Каталитические системы для синтеза аммиака</t>
        </is>
      </c>
      <c r="B376" t="n">
        <v>1</v>
      </c>
      <c r="C376"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is>
      </c>
    </row>
    <row r="377">
      <c r="A377" t="inlineStr">
        <is>
          <t>Каталитические системы для синтеза аммиака</t>
        </is>
      </c>
      <c r="B377" t="n">
        <v>2</v>
      </c>
      <c r="C377" t="inlineStr">
        <is>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row>
    <row r="378">
      <c r="A378" t="inlineStr">
        <is>
          <t>Pd-катализаторы для очистки сточных вод</t>
        </is>
      </c>
      <c r="B378" t="n">
        <v>1</v>
      </c>
      <c r="C378"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is>
      </c>
    </row>
    <row r="379">
      <c r="A379" t="inlineStr">
        <is>
          <t>Pd-катализаторы для очистки сточных вод</t>
        </is>
      </c>
      <c r="B379" t="n">
        <v>2</v>
      </c>
      <c r="C379" t="inlineStr">
        <is>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row>
    <row r="380">
      <c r="A380" t="inlineStr">
        <is>
          <t>Палладиевые сенсоры для контроля метана</t>
        </is>
      </c>
      <c r="B380" t="n">
        <v>1</v>
      </c>
      <c r="C380"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is>
      </c>
    </row>
    <row r="381">
      <c r="A381" t="inlineStr">
        <is>
          <t>Палладиевые сенсоры для контроля метана</t>
        </is>
      </c>
      <c r="B381" t="n">
        <v>2</v>
      </c>
      <c r="C381" t="inlineStr">
        <is>
          <t>ком сжигании метана на поверхности палладия, что вызывает выделение тепла и изменение электрического сопротивления чувствительного элемента.</t>
        </is>
      </c>
    </row>
    <row r="382">
      <c r="A382" t="inlineStr">
        <is>
          <t>Мембранные системы для получения высокочистых газов</t>
        </is>
      </c>
      <c r="B382" t="n">
        <v>1</v>
      </c>
      <c r="C382"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is>
      </c>
    </row>
    <row r="383">
      <c r="A383" t="inlineStr">
        <is>
          <t>Мембранные системы для получения высокочистых газов</t>
        </is>
      </c>
      <c r="B383" t="n">
        <v>2</v>
      </c>
      <c r="C383" t="inlineStr">
        <is>
          <t>и проникновения различных газовых молекул через мембрану под действием перепада парциальных давлений.</t>
        </is>
      </c>
    </row>
    <row r="384">
      <c r="A384" t="inlineStr">
        <is>
          <t>Pd-покрытия для защиты электрооборудования</t>
        </is>
      </c>
      <c r="B384" t="n">
        <v>1</v>
      </c>
      <c r="C384" t="inlineStr">
        <is>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is>
      </c>
    </row>
    <row r="385">
      <c r="A385" t="inlineStr">
        <is>
          <t>Pd-покрытия для защиты электрооборудования</t>
        </is>
      </c>
      <c r="B385" t="n">
        <v>2</v>
      </c>
      <c r="C385" t="inlineStr">
        <is>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row>
    <row r="386">
      <c r="A386" t="inlineStr">
        <is>
          <t>Каталитические системы для переработки отходов</t>
        </is>
      </c>
      <c r="B386" t="n">
        <v>1</v>
      </c>
      <c r="C38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is>
      </c>
    </row>
    <row r="387">
      <c r="A387" t="inlineStr">
        <is>
          <t>Каталитические системы для переработки отходов</t>
        </is>
      </c>
      <c r="B387" t="n">
        <v>2</v>
      </c>
      <c r="C387" t="inlineStr">
        <is>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is>
      </c>
    </row>
    <row r="388">
      <c r="A388" t="inlineStr">
        <is>
          <t>Каталитические системы для переработки отходов</t>
        </is>
      </c>
      <c r="B388" t="n">
        <v>3</v>
      </c>
      <c r="C388" t="inlineStr">
        <is>
          <t xml:space="preserve"> процессов термического разложения, уменьшает выбросы токсичных веществ и повышает экологическую эффективность переработки отходов.</t>
        </is>
      </c>
    </row>
    <row r="389">
      <c r="A389" t="inlineStr">
        <is>
          <t>Pd-катализаторы для очистки технологических газов</t>
        </is>
      </c>
      <c r="B389" t="n">
        <v>1</v>
      </c>
      <c r="C389"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is>
      </c>
    </row>
    <row r="390">
      <c r="A390" t="inlineStr">
        <is>
          <t>Pd-катализаторы для очистки технологических газов</t>
        </is>
      </c>
      <c r="B390" t="n">
        <v>2</v>
      </c>
      <c r="C390" t="inlineStr">
        <is>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row>
    <row r="391">
      <c r="A391" t="inlineStr">
        <is>
          <t>Палладиевые сенсоры для контроля кислорода</t>
        </is>
      </c>
      <c r="B391" t="n">
        <v>1</v>
      </c>
      <c r="C39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is>
      </c>
    </row>
    <row r="392">
      <c r="A392" t="inlineStr">
        <is>
          <t>Палладиевые сенсоры для контроля кислорода</t>
        </is>
      </c>
      <c r="B392" t="n">
        <v>2</v>
      </c>
      <c r="C392" t="inlineStr">
        <is>
          <t>ком окислении кислорода на палладиевом элементе, что приводит к изменению электрического сигнала, пропорционального содержанию кислорода.</t>
        </is>
      </c>
    </row>
    <row r="393">
      <c r="A393" t="inlineStr">
        <is>
          <t>Мембранные системы для разделения газовых смесей</t>
        </is>
      </c>
      <c r="B393" t="n">
        <v>1</v>
      </c>
      <c r="C39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is>
      </c>
    </row>
    <row r="394">
      <c r="A394" t="inlineStr">
        <is>
          <t>Мембранные системы для разделения газовых смесей</t>
        </is>
      </c>
      <c r="B394" t="n">
        <v>2</v>
      </c>
      <c r="C394" t="inlineStr">
        <is>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row>
    <row r="395">
      <c r="A395" t="inlineStr">
        <is>
          <t>Pd-покрытия для защиты электронных компонентов</t>
        </is>
      </c>
      <c r="B395" t="n">
        <v>1</v>
      </c>
      <c r="C395"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is>
      </c>
    </row>
    <row r="396">
      <c r="A396" t="inlineStr">
        <is>
          <t>Pd-покрытия для защиты электронных компонентов</t>
        </is>
      </c>
      <c r="B396" t="n">
        <v>2</v>
      </c>
      <c r="C396" t="inlineStr">
        <is>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row>
    <row r="397">
      <c r="A397" t="inlineStr">
        <is>
          <t>Адаптивная система управления плавильными печами с ИИ</t>
        </is>
      </c>
      <c r="B397" t="n">
        <v>1</v>
      </c>
      <c r="C397"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is>
      </c>
    </row>
    <row r="398">
      <c r="A398" t="inlineStr">
        <is>
          <t>Адаптивная система управления плавильными печами с ИИ</t>
        </is>
      </c>
      <c r="B398" t="n">
        <v>2</v>
      </c>
      <c r="C398" t="inlineStr">
        <is>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is>
      </c>
    </row>
    <row r="399">
      <c r="A399" t="inlineStr">
        <is>
          <t>Адаптивная система управления плавильными печами с ИИ</t>
        </is>
      </c>
      <c r="B399" t="n">
        <v>3</v>
      </c>
      <c r="C399" t="inlineStr">
        <is>
          <t>ва.</t>
        </is>
      </c>
    </row>
    <row r="400">
      <c r="A400" t="inlineStr">
        <is>
          <t>Когнитивная система прогнозирования качества стали в реальном времени</t>
        </is>
      </c>
      <c r="B400" t="n">
        <v>1</v>
      </c>
      <c r="C400"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is>
      </c>
    </row>
    <row r="401">
      <c r="A401" t="inlineStr">
        <is>
          <t>Когнитивная система прогнозирования качества стали в реальном времени</t>
        </is>
      </c>
      <c r="B401" t="n">
        <v>2</v>
      </c>
      <c r="C401" t="inlineStr">
        <is>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is>
      </c>
    </row>
    <row r="402">
      <c r="A402" t="inlineStr">
        <is>
          <t>Когнитивная система прогнозирования качества стали в реальном времени</t>
        </is>
      </c>
      <c r="B402" t="n">
        <v>3</v>
      </c>
      <c r="C402" t="inlineStr">
        <is>
          <t>о контроля и прогнозирования качества продукции.</t>
        </is>
      </c>
    </row>
    <row r="403">
      <c r="A403" t="inlineStr">
        <is>
          <t>Интеллектуальное планирование производственных мощностей</t>
        </is>
      </c>
      <c r="B403" t="n">
        <v>1</v>
      </c>
      <c r="C40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is>
      </c>
    </row>
    <row r="404">
      <c r="A404" t="inlineStr">
        <is>
          <t>Интеллектуальное планирование производственных мощностей</t>
        </is>
      </c>
      <c r="B404" t="n">
        <v>2</v>
      </c>
      <c r="C404" t="inlineStr">
        <is>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row>
    <row r="405">
      <c r="A405" t="inlineStr">
        <is>
          <t>Самообучающаяся система управления энергопотреблением</t>
        </is>
      </c>
      <c r="B405" t="n">
        <v>1</v>
      </c>
      <c r="C405"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is>
      </c>
    </row>
    <row r="406">
      <c r="A406" t="inlineStr">
        <is>
          <t>Самообучающаяся система управления энергопотреблением</t>
        </is>
      </c>
      <c r="B406" t="n">
        <v>2</v>
      </c>
      <c r="C406" t="inlineStr">
        <is>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is>
      </c>
    </row>
    <row r="407">
      <c r="A407" t="inlineStr">
        <is>
          <t>Самообучающаяся система управления энергопотреблением</t>
        </is>
      </c>
      <c r="B407" t="n">
        <v>3</v>
      </c>
      <c r="C407" t="inlineStr">
        <is>
          <t>нижения затрат и повышения энергоэффективности.</t>
        </is>
      </c>
    </row>
    <row r="408">
      <c r="A408" t="inlineStr">
        <is>
          <t>Виртуальный оператор для управления сложными процессами</t>
        </is>
      </c>
      <c r="B408" t="n">
        <v>1</v>
      </c>
      <c r="C408"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is>
      </c>
    </row>
    <row r="409">
      <c r="A409" t="inlineStr">
        <is>
          <t>Виртуальный оператор для управления сложными процессами</t>
        </is>
      </c>
      <c r="B409" t="n">
        <v>2</v>
      </c>
      <c r="C409" t="inlineStr">
        <is>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row>
    <row r="410">
      <c r="A410" t="inlineStr">
        <is>
          <t>Автоматизированная система управления прокатным станом на базе ПЛК</t>
        </is>
      </c>
      <c r="B410" t="n">
        <v>1</v>
      </c>
      <c r="C410"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is>
      </c>
    </row>
    <row r="411">
      <c r="A411" t="inlineStr">
        <is>
          <t>Автоматизированная система управления прокатным станом на базе ПЛК</t>
        </is>
      </c>
      <c r="B411" t="n">
        <v>2</v>
      </c>
      <c r="C411" t="inlineStr">
        <is>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is>
      </c>
    </row>
    <row r="412">
      <c r="A412" t="inlineStr">
        <is>
          <t>Автоматизированная система управления прокатным станом на базе ПЛК</t>
        </is>
      </c>
      <c r="B412" t="n">
        <v>3</v>
      </c>
      <c r="C412" t="inlineStr">
        <is>
          <t>производительности и безопасности работы.</t>
        </is>
      </c>
    </row>
    <row r="413">
      <c r="A413" t="inlineStr">
        <is>
          <t>Распределенная система управления (DCS) для коксовых батарей</t>
        </is>
      </c>
      <c r="B413" t="n">
        <v>1</v>
      </c>
      <c r="C413"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is>
      </c>
    </row>
    <row r="414">
      <c r="A414" t="inlineStr">
        <is>
          <t>Распределенная система управления (DCS) для коксовых батарей</t>
        </is>
      </c>
      <c r="B414" t="n">
        <v>2</v>
      </c>
      <c r="C414" t="inlineStr">
        <is>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is>
      </c>
    </row>
    <row r="415">
      <c r="A415" t="inlineStr">
        <is>
          <t>Распределенная система управления (DCS) для коксовых батарей</t>
        </is>
      </c>
      <c r="B415" t="n">
        <v>3</v>
      </c>
      <c r="C415" t="inlineStr">
        <is>
          <t xml:space="preserve"> ними, гарантируя непрерывность, безопасность и оптимизацию работы всего производственного комплекса.</t>
        </is>
      </c>
    </row>
    <row r="416">
      <c r="A416" t="inlineStr">
        <is>
          <t>SCADA-система мониторинга всей цепочки производства</t>
        </is>
      </c>
      <c r="B416" t="n">
        <v>1</v>
      </c>
      <c r="C416"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is>
      </c>
    </row>
    <row r="417">
      <c r="A417" t="inlineStr">
        <is>
          <t>SCADA-система мониторинга всей цепочки производства</t>
        </is>
      </c>
      <c r="B417" t="n">
        <v>2</v>
      </c>
      <c r="C417" t="inlineStr">
        <is>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row>
    <row r="418">
      <c r="A418" t="inlineStr">
        <is>
          <t>Интеграция PLC с ИИ для предиктивного обслуживания</t>
        </is>
      </c>
      <c r="B418" t="n">
        <v>1</v>
      </c>
      <c r="C418"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is>
      </c>
    </row>
    <row r="419">
      <c r="A419" t="inlineStr">
        <is>
          <t>Интеграция PLC с ИИ для предиктивного обслуживания</t>
        </is>
      </c>
      <c r="B419" t="n">
        <v>2</v>
      </c>
      <c r="C419" t="inlineStr">
        <is>
          <t>мизировать графики технического обслуживания, снижая простои и снижая затраты на ремонт.</t>
        </is>
      </c>
    </row>
    <row r="420">
      <c r="A420" t="inlineStr">
        <is>
          <t>Автоматизированная система сортировки сырья с машинным зрением</t>
        </is>
      </c>
      <c r="B420" t="n">
        <v>1</v>
      </c>
      <c r="C4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is>
      </c>
    </row>
    <row r="421">
      <c r="A421" t="inlineStr">
        <is>
          <t>Автоматизированная система сортировки сырья с машинным зрением</t>
        </is>
      </c>
      <c r="B421" t="n">
        <v>2</v>
      </c>
      <c r="C421" t="inlineStr">
        <is>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row>
    <row r="422">
      <c r="A422" t="inlineStr">
        <is>
          <t>Беспроводные сенсорные сети для мониторинга оборудования</t>
        </is>
      </c>
      <c r="B422" t="n">
        <v>1</v>
      </c>
      <c r="C422"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is>
      </c>
    </row>
    <row r="423">
      <c r="A423" t="inlineStr">
        <is>
          <t>Беспроводные сенсорные сети для мониторинга оборудования</t>
        </is>
      </c>
      <c r="B423" t="n">
        <v>2</v>
      </c>
      <c r="C423" t="inlineStr">
        <is>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is>
      </c>
    </row>
    <row r="424">
      <c r="A424" t="inlineStr">
        <is>
          <t>Беспроводные сенсорные сети для мониторинга оборудования</t>
        </is>
      </c>
      <c r="B424" t="n">
        <v>3</v>
      </c>
      <c r="C424" t="inlineStr">
        <is>
          <t>ть и эффективность эксплуатации оборудования.</t>
        </is>
      </c>
    </row>
    <row r="425">
      <c r="A425" t="inlineStr">
        <is>
          <t>Автономные транспортные системы в цехах</t>
        </is>
      </c>
      <c r="B425" t="n">
        <v>1</v>
      </c>
      <c r="C42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is>
      </c>
    </row>
    <row r="426">
      <c r="A426" t="inlineStr">
        <is>
          <t>Автономные транспортные системы в цехах</t>
        </is>
      </c>
      <c r="B426" t="n">
        <v>2</v>
      </c>
      <c r="C426" t="inlineStr">
        <is>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row>
    <row r="427">
      <c r="A427" t="inlineStr">
        <is>
          <t>Квантовые сенсоры для контроля процессов</t>
        </is>
      </c>
      <c r="B427" t="n">
        <v>1</v>
      </c>
      <c r="C427"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is>
      </c>
    </row>
    <row r="428">
      <c r="A428" t="inlineStr">
        <is>
          <t>Квантовые сенсоры для контроля процессов</t>
        </is>
      </c>
      <c r="B428" t="n">
        <v>2</v>
      </c>
      <c r="C428" t="inlineStr">
        <is>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row>
    <row r="429">
      <c r="A429" t="inlineStr">
        <is>
          <t>ИИ-оптимизация грузопотоков на складах</t>
        </is>
      </c>
      <c r="B429" t="n">
        <v>1</v>
      </c>
      <c r="C429"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is>
      </c>
    </row>
    <row r="430">
      <c r="A430" t="inlineStr">
        <is>
          <t>ИИ-оптимизация грузопотоков на складах</t>
        </is>
      </c>
      <c r="B430" t="n">
        <v>2</v>
      </c>
      <c r="C430" t="inlineStr">
        <is>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row>
    <row r="431">
      <c r="A431" t="inlineStr">
        <is>
          <t>Автоматизированная система учета сырья</t>
        </is>
      </c>
      <c r="B431" t="n">
        <v>1</v>
      </c>
      <c r="C43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is>
      </c>
    </row>
    <row r="432">
      <c r="A432" t="inlineStr">
        <is>
          <t>Автоматизированная система учета сырья</t>
        </is>
      </c>
      <c r="B432" t="n">
        <v>2</v>
      </c>
      <c r="C432" t="inlineStr">
        <is>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row>
    <row r="433">
      <c r="A433" t="inlineStr">
        <is>
          <t>Умные системы прогнозирования поставок</t>
        </is>
      </c>
      <c r="B433" t="n">
        <v>1</v>
      </c>
      <c r="C433"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is>
      </c>
    </row>
    <row r="434">
      <c r="A434" t="inlineStr">
        <is>
          <t>Умные системы прогнозирования поставок</t>
        </is>
      </c>
      <c r="B434" t="n">
        <v>2</v>
      </c>
      <c r="C434" t="inlineStr">
        <is>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row>
    <row r="435">
      <c r="A435" t="inlineStr">
        <is>
          <t>Блокчейн для отслеживания цепочек поставок</t>
        </is>
      </c>
      <c r="B435" t="n">
        <v>1</v>
      </c>
      <c r="C435"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is>
      </c>
    </row>
    <row r="436">
      <c r="A436" t="inlineStr">
        <is>
          <t>Блокчейн для отслеживания цепочек поставок</t>
        </is>
      </c>
      <c r="B436" t="n">
        <v>2</v>
      </c>
      <c r="C436" t="inlineStr">
        <is>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row>
    <row r="437">
      <c r="A437" t="inlineStr">
        <is>
          <t>Автономные погрузчики с ИИ-навигацией</t>
        </is>
      </c>
      <c r="B437" t="n">
        <v>1</v>
      </c>
      <c r="C437"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is>
      </c>
    </row>
    <row r="438">
      <c r="A438" t="inlineStr">
        <is>
          <t>Автономные погрузчики с ИИ-навигацией</t>
        </is>
      </c>
      <c r="B438" t="n">
        <v>2</v>
      </c>
      <c r="C438" t="inlineStr">
        <is>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is>
      </c>
    </row>
    <row r="439">
      <c r="A439" t="inlineStr">
        <is>
          <t>Автономные погрузчики с ИИ-навигацией</t>
        </is>
      </c>
      <c r="B439" t="n">
        <v>3</v>
      </c>
      <c r="C439" t="inlineStr">
        <is>
          <t>е определение положения, построение карты окружающей среды и безопасное движение.</t>
        </is>
      </c>
    </row>
    <row r="440">
      <c r="A440" t="inlineStr">
        <is>
          <t>Защита SCADA-систем от кибератак</t>
        </is>
      </c>
      <c r="B440" t="n">
        <v>1</v>
      </c>
      <c r="C440"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is>
      </c>
    </row>
    <row r="441">
      <c r="A441" t="inlineStr">
        <is>
          <t>Защита SCADA-систем от кибератак</t>
        </is>
      </c>
      <c r="B441" t="n">
        <v>2</v>
      </c>
      <c r="C441" t="inlineStr">
        <is>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row>
    <row r="442">
      <c r="A442" t="inlineStr">
        <is>
          <t>Квантовое шифрование данных производства</t>
        </is>
      </c>
      <c r="B442" t="n">
        <v>1</v>
      </c>
      <c r="C442"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is>
      </c>
    </row>
    <row r="443">
      <c r="A443" t="inlineStr">
        <is>
          <t>Квантовое шифрование данных производства</t>
        </is>
      </c>
      <c r="B443" t="n">
        <v>2</v>
      </c>
      <c r="C443" t="inlineStr">
        <is>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row>
    <row r="444">
      <c r="A444" t="inlineStr">
        <is>
          <t>Биометрический контроль доступа к системам управления</t>
        </is>
      </c>
      <c r="B444" t="n">
        <v>1</v>
      </c>
      <c r="C44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is>
      </c>
    </row>
    <row r="445">
      <c r="A445" t="inlineStr">
        <is>
          <t>Биометрический контроль доступа к системам управления</t>
        </is>
      </c>
      <c r="B445" t="n">
        <v>2</v>
      </c>
      <c r="C445" t="inlineStr">
        <is>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is>
      </c>
    </row>
    <row r="446">
      <c r="A446" t="inlineStr">
        <is>
          <t>Биометрический контроль доступа к системам управления</t>
        </is>
      </c>
      <c r="B446" t="n">
        <v>3</v>
      </c>
      <c r="C446" t="inlineStr">
        <is>
          <t xml:space="preserve"> глаза или голос.</t>
        </is>
      </c>
    </row>
    <row r="447">
      <c r="A447" t="inlineStr">
        <is>
          <t>Технологии цифровых двойников для обучения ИИ-систем</t>
        </is>
      </c>
      <c r="B447" t="n">
        <v>1</v>
      </c>
      <c r="C447"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is>
      </c>
    </row>
    <row r="448">
      <c r="A448" t="inlineStr">
        <is>
          <t>Технологии цифровых двойников для обучения ИИ-систем</t>
        </is>
      </c>
      <c r="B448" t="n">
        <v>2</v>
      </c>
      <c r="C448" t="inlineStr">
        <is>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row>
    <row r="449">
      <c r="A449" t="inlineStr">
        <is>
          <t>Граф технологических процессов (связь параметров плавки ↔ качество металла)</t>
        </is>
      </c>
      <c r="B449" t="n">
        <v>1</v>
      </c>
      <c r="C449"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is>
      </c>
    </row>
    <row r="450">
      <c r="A450" t="inlineStr">
        <is>
          <t>Граф технологических процессов (связь параметров плавки ↔ качество металла)</t>
        </is>
      </c>
      <c r="B450" t="n">
        <v>2</v>
      </c>
      <c r="C450" t="inlineStr">
        <is>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451">
      <c r="A451" t="inlineStr">
        <is>
          <t>Self-service доступ к данным датчиков плавильных печей через Data Mall</t>
        </is>
      </c>
      <c r="B451" t="n">
        <v>1</v>
      </c>
      <c r="C45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is>
      </c>
    </row>
    <row r="452">
      <c r="A452" t="inlineStr">
        <is>
          <t>Self-service доступ к данным датчиков плавильных печей через Data Mall</t>
        </is>
      </c>
      <c r="B452" t="n">
        <v>2</v>
      </c>
      <c r="C452" t="inlineStr">
        <is>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453">
      <c r="A453" t="inlineStr">
        <is>
          <t>Продажа анонимизированных данных о качестве металла внешним партнерам</t>
        </is>
      </c>
      <c r="B453" t="n">
        <v>1</v>
      </c>
      <c r="C453"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is>
      </c>
    </row>
    <row r="454">
      <c r="A454" t="inlineStr">
        <is>
          <t>Продажа анонимизированных данных о качестве металла внешним партнерам</t>
        </is>
      </c>
      <c r="B454" t="n">
        <v>2</v>
      </c>
      <c r="C454" t="inlineStr">
        <is>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455">
      <c r="A455" t="inlineStr">
        <is>
          <t>Автоматизированная подписка на обновления данных (например, складские остатки)</t>
        </is>
      </c>
      <c r="B455" t="n">
        <v>1</v>
      </c>
      <c r="C45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is>
      </c>
    </row>
    <row r="456">
      <c r="A456" t="inlineStr">
        <is>
          <t>Автоматизированная подписка на обновления данных (например, складские остатки)</t>
        </is>
      </c>
      <c r="B456" t="n">
        <v>2</v>
      </c>
      <c r="C456" t="inlineStr">
        <is>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457">
      <c r="A457" t="inlineStr">
        <is>
          <t>Data Mall с предиктивными моделями (аренда ИИ-моделей для анализа брака)</t>
        </is>
      </c>
      <c r="B457" t="n">
        <v>1</v>
      </c>
      <c r="C457" t="inlineStr">
        <is>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is>
      </c>
    </row>
    <row r="458">
      <c r="A458" t="inlineStr">
        <is>
          <t>Data Mall с предиктивными моделями (аренда ИИ-моделей для анализа брака)</t>
        </is>
      </c>
      <c r="B458" t="n">
        <v>2</v>
      </c>
      <c r="C458" t="inlineStr">
        <is>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row>
    <row r="459">
      <c r="A459" t="inlineStr">
        <is>
          <t>Витрина данных по выбросам для регуляторов с автоматическим аудитом</t>
        </is>
      </c>
      <c r="B459" t="n">
        <v>1</v>
      </c>
      <c r="C45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is>
      </c>
    </row>
    <row r="460">
      <c r="A460" t="inlineStr">
        <is>
          <t>Витрина данных по выбросам для регуляторов с автоматическим аудитом</t>
        </is>
      </c>
      <c r="B460" t="n">
        <v>2</v>
      </c>
      <c r="C460" t="inlineStr">
        <is>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461">
      <c r="A461" t="inlineStr">
        <is>
          <t>Витрина данных "Энергопотребление по цехам" в реальном времени</t>
        </is>
      </c>
      <c r="B461" t="n">
        <v>1</v>
      </c>
      <c r="C46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is>
      </c>
    </row>
    <row r="462">
      <c r="A462" t="inlineStr">
        <is>
          <t>Витрина данных "Энергопотребление по цехам" в реальном времени</t>
        </is>
      </c>
      <c r="B462" t="n">
        <v>2</v>
      </c>
      <c r="C462" t="inlineStr">
        <is>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row>
    <row r="463">
      <c r="A463" t="inlineStr">
        <is>
          <t>Витрина качества металла с интеграцией данных из лабораторий и производства</t>
        </is>
      </c>
      <c r="B463" t="n">
        <v>1</v>
      </c>
      <c r="C463"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is>
      </c>
    </row>
    <row r="464">
      <c r="A464" t="inlineStr">
        <is>
          <t>Витрина качества металла с интеграцией данных из лабораторий и производства</t>
        </is>
      </c>
      <c r="B464" t="n">
        <v>2</v>
      </c>
      <c r="C464" t="inlineStr">
        <is>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row>
    <row r="465">
      <c r="A465" t="inlineStr">
        <is>
          <t>Витрина для мониторинга цепочек поставок (сырье → производство → отгрузка)</t>
        </is>
      </c>
      <c r="B465" t="n">
        <v>1</v>
      </c>
      <c r="C465"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is>
      </c>
    </row>
    <row r="466">
      <c r="A466" t="inlineStr">
        <is>
          <t>Витрина для мониторинга цепочек поставок (сырье → производство → отгрузка)</t>
        </is>
      </c>
      <c r="B466" t="n">
        <v>2</v>
      </c>
      <c r="C466" t="inlineStr">
        <is>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row>
    <row r="467">
      <c r="A467" t="inlineStr">
        <is>
          <t>Витрина предиктивного обслуживания (статус оборудования + прогноз отказов)</t>
        </is>
      </c>
      <c r="B467" t="n">
        <v>1</v>
      </c>
      <c r="C467" t="inlineStr">
        <is>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is>
      </c>
    </row>
    <row r="468">
      <c r="A468" t="inlineStr">
        <is>
          <t>Витрина предиктивного обслуживания (статус оборудования + прогноз отказов)</t>
        </is>
      </c>
      <c r="B468" t="n">
        <v>2</v>
      </c>
      <c r="C468" t="inlineStr">
        <is>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row>
    <row r="469">
      <c r="A469" t="inlineStr">
        <is>
          <t>Витрина для анализа ESG-показателей (углеродный след, переработка отходов)</t>
        </is>
      </c>
      <c r="B469" t="n">
        <v>1</v>
      </c>
      <c r="C469"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is>
      </c>
    </row>
    <row r="470">
      <c r="A470" t="inlineStr">
        <is>
          <t>Витрина для анализа ESG-показателей (углеродный след, переработка отходов)</t>
        </is>
      </c>
      <c r="B470" t="n">
        <v>2</v>
      </c>
      <c r="C470" t="inlineStr">
        <is>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is>
      </c>
    </row>
    <row r="471">
      <c r="A471" t="inlineStr">
        <is>
          <t>Витрина для анализа ESG-показателей (углеродный след, переработка отходов)</t>
        </is>
      </c>
      <c r="B471" t="n">
        <v>3</v>
      </c>
      <c r="C471" t="inlineStr">
        <is>
          <t>сти ESG.</t>
        </is>
      </c>
    </row>
    <row r="472">
      <c r="A472" t="inlineStr">
        <is>
          <t>Data Mall с возможностью создания кастомизированных витрин под задачи отделов</t>
        </is>
      </c>
      <c r="B472" t="n">
        <v>1</v>
      </c>
      <c r="C472"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is>
      </c>
    </row>
    <row r="473">
      <c r="A473" t="inlineStr">
        <is>
          <t>Data Mall с возможностью создания кастомизированных витрин под задачи отделов</t>
        </is>
      </c>
      <c r="B473" t="n">
        <v>2</v>
      </c>
      <c r="C473" t="inlineStr">
        <is>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474">
      <c r="A474" t="inlineStr">
        <is>
          <t>Автоматическое обогащение витрин данными из Data Mall (например, рыночные цены на сырье)</t>
        </is>
      </c>
      <c r="B474" t="n">
        <v>1</v>
      </c>
      <c r="C474" t="inlineStr">
        <is>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is>
      </c>
    </row>
    <row r="475">
      <c r="A475" t="inlineStr">
        <is>
          <t>Автоматическое обогащение витрин данными из Data Mall (например, рыночные цены на сырье)</t>
        </is>
      </c>
      <c r="B475" t="n">
        <v>2</v>
      </c>
      <c r="C475" t="inlineStr">
        <is>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row>
    <row r="476">
      <c r="A476" t="inlineStr">
        <is>
          <t>Витрина для анализа эффективности производства с данными из Data Mall</t>
        </is>
      </c>
      <c r="B476" t="n">
        <v>1</v>
      </c>
      <c r="C47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is>
      </c>
    </row>
    <row r="477">
      <c r="A477" t="inlineStr">
        <is>
          <t>Витрина для анализа эффективности производства с данными из Data Mall</t>
        </is>
      </c>
      <c r="B477" t="n">
        <v>2</v>
      </c>
      <c r="C477" t="inlineStr">
        <is>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is>
      </c>
    </row>
    <row r="478">
      <c r="A478" t="inlineStr">
        <is>
          <t>Витрина для анализа эффективности производства с данными из Data Mall</t>
        </is>
      </c>
      <c r="B478" t="n">
        <v>3</v>
      </c>
      <c r="C478" t="inlineStr">
        <is>
          <t>операции.</t>
        </is>
      </c>
    </row>
    <row r="479">
      <c r="A479" t="inlineStr">
        <is>
          <t>Автоматическая классификация 1000+ датчиков оборудования</t>
        </is>
      </c>
      <c r="B479" t="n">
        <v>1</v>
      </c>
      <c r="C479"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is>
      </c>
    </row>
    <row r="480">
      <c r="A480" t="inlineStr">
        <is>
          <t>Автоматическая классификация 1000+ датчиков оборудования</t>
        </is>
      </c>
      <c r="B480" t="n">
        <v>2</v>
      </c>
      <c r="C480" t="inlineStr">
        <is>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row>
    <row r="481">
      <c r="A481" t="inlineStr">
        <is>
          <t>Каталог химических анализов с lineage tracking (от пробы → отчет)</t>
        </is>
      </c>
      <c r="B481" t="n">
        <v>1</v>
      </c>
      <c r="C481" t="inlineStr">
        <is>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is>
      </c>
    </row>
    <row r="482">
      <c r="A482" t="inlineStr">
        <is>
          <t>Каталог химических анализов с lineage tracking (от пробы → отчет)</t>
        </is>
      </c>
      <c r="B482" t="n">
        <v>2</v>
      </c>
      <c r="C482" t="inlineStr">
        <is>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483">
      <c r="A483" t="inlineStr">
        <is>
          <t>Автоматическое назначение data stewards для критичных данных</t>
        </is>
      </c>
      <c r="B483" t="n">
        <v>1</v>
      </c>
      <c r="C483"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is>
      </c>
    </row>
    <row r="484">
      <c r="A484" t="inlineStr">
        <is>
          <t>Автоматическое назначение data stewards для критичных данных</t>
        </is>
      </c>
      <c r="B484" t="n">
        <v>2</v>
      </c>
      <c r="C484" t="inlineStr">
        <is>
          <t>мощью специализированных систем и алгоритмов.</t>
        </is>
      </c>
    </row>
    <row r="485">
      <c r="A485" t="inlineStr">
        <is>
          <t>Каталог цифровых двойников (версионирование моделей)</t>
        </is>
      </c>
      <c r="B485" t="n">
        <v>1</v>
      </c>
      <c r="C485"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is>
      </c>
    </row>
    <row r="486">
      <c r="A486" t="inlineStr">
        <is>
          <t>Каталог цифровых двойников (версионирование моделей)</t>
        </is>
      </c>
      <c r="B486" t="n">
        <v>2</v>
      </c>
      <c r="C486" t="inlineStr">
        <is>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row>
    <row r="487">
      <c r="A487" t="inlineStr">
        <is>
          <t>Автодополнение метаданных через граф связей (например: "датчик температуры печи → влияет на параметры прокатки")</t>
        </is>
      </c>
      <c r="B487" t="n">
        <v>1</v>
      </c>
      <c r="C487"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is>
      </c>
    </row>
    <row r="488">
      <c r="A488" t="inlineStr">
        <is>
          <t>Автодополнение метаданных через граф связей (например: "датчик температуры печи → влияет на параметры прокатки")</t>
        </is>
      </c>
      <c r="B488" t="n">
        <v>2</v>
      </c>
      <c r="C488" t="inlineStr">
        <is>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489">
      <c r="A489" t="inlineStr">
        <is>
          <t>Выявление скрытых зависимостей в данных (например: "изменение поставщика флюса → колебания энергопотребления")</t>
        </is>
      </c>
      <c r="B489" t="n">
        <v>1</v>
      </c>
      <c r="C489"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is>
      </c>
    </row>
    <row r="490">
      <c r="A490" t="inlineStr">
        <is>
          <t>Выявление скрытых зависимостей в данных (например: "изменение поставщика флюса → колебания энергопотребления")</t>
        </is>
      </c>
      <c r="B490" t="n">
        <v>2</v>
      </c>
      <c r="C490" t="inlineStr">
        <is>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491">
      <c r="A491" t="inlineStr">
        <is>
          <t>Динамические рекомендации по данным ("Аналитик изучает брак в прокате → система предлагает связанные отчеты по термообработке")</t>
        </is>
      </c>
      <c r="B491" t="n">
        <v>1</v>
      </c>
      <c r="C49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is>
      </c>
    </row>
    <row r="492">
      <c r="A492" t="inlineStr">
        <is>
          <t>Динамические рекомендации по данным ("Аналитик изучает брак в прокате → система предлагает связанные отчеты по термообработке")</t>
        </is>
      </c>
      <c r="B492" t="n">
        <v>2</v>
      </c>
      <c r="C492" t="inlineStr">
        <is>
          <t>анные или аналитические материалы (например, связанные отчеты по термообработке), тем самым помогая более эффективно и полно исследовать тему.</t>
        </is>
      </c>
    </row>
    <row r="493">
      <c r="A493" t="inlineStr">
        <is>
          <t>Технологии создания энергетических систем с замкнутым топливным циклом</t>
        </is>
      </c>
      <c r="B493" t="n">
        <v>1</v>
      </c>
      <c r="C49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is>
      </c>
    </row>
    <row r="494">
      <c r="A494" t="inlineStr">
        <is>
          <t>Технологии создания энергетических систем с замкнутым топливным циклом</t>
        </is>
      </c>
      <c r="B494" t="n">
        <v>2</v>
      </c>
      <c r="C494" t="inlineStr">
        <is>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495">
      <c r="A495" t="inlineStr">
        <is>
          <t>Технологии производства малотоннажной химической продукции (энергетика, микроэлектроника)</t>
        </is>
      </c>
      <c r="B495" t="n">
        <v>1</v>
      </c>
      <c r="C49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is>
      </c>
    </row>
    <row r="496">
      <c r="A496" t="inlineStr">
        <is>
          <t>Технологии производства малотоннажной химической продукции (энергетика, микроэлектроника)</t>
        </is>
      </c>
      <c r="B496" t="n">
        <v>2</v>
      </c>
      <c r="C496" t="inlineStr">
        <is>
          <t>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497">
      <c r="A497" t="inlineStr">
        <is>
          <t>Технологии создания высокоэффективных систем генерации, распределения и хранения энергии</t>
        </is>
      </c>
      <c r="B497" t="n">
        <v>1</v>
      </c>
      <c r="C49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is>
      </c>
    </row>
    <row r="498">
      <c r="A498" t="inlineStr">
        <is>
          <t>Технологии создания высокоэффективных систем генерации, распределения и хранения энергии</t>
        </is>
      </c>
      <c r="B498" t="n">
        <v>2</v>
      </c>
      <c r="C498" t="inlineStr">
        <is>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row>
    <row r="499">
      <c r="A499" t="inlineStr">
        <is>
          <t>Водородная энергетика</t>
        </is>
      </c>
      <c r="B499" t="n">
        <v>1</v>
      </c>
      <c r="C499"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is>
      </c>
    </row>
    <row r="500">
      <c r="A500" t="inlineStr">
        <is>
          <t>Водородная энергетика</t>
        </is>
      </c>
      <c r="B500" t="n">
        <v>2</v>
      </c>
      <c r="C500" t="inlineStr">
        <is>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row>
    <row r="501">
      <c r="A501" t="inlineStr">
        <is>
          <t>Электролиз и топливные элементы</t>
        </is>
      </c>
      <c r="B501" t="n">
        <v>1</v>
      </c>
      <c r="C501"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is>
      </c>
    </row>
    <row r="502">
      <c r="A502" t="inlineStr">
        <is>
          <t>Электролиз и топливные элементы</t>
        </is>
      </c>
      <c r="B502" t="n">
        <v>2</v>
      </c>
      <c r="C502" t="inlineStr">
        <is>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is>
      </c>
    </row>
    <row r="503">
      <c r="A503" t="inlineStr">
        <is>
          <t>Электролиз и топливные элементы</t>
        </is>
      </c>
      <c r="B503" t="n">
        <v>3</v>
      </c>
      <c r="C503" t="inlineStr">
        <is>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row>
    <row r="504">
      <c r="A504" t="inlineStr">
        <is>
          <t>Транскрибатор совещаний (Custom)</t>
        </is>
      </c>
      <c r="B504" t="n">
        <v>1</v>
      </c>
      <c r="C50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is>
      </c>
    </row>
    <row r="505">
      <c r="A505" t="inlineStr">
        <is>
          <t>Транскрибатор совещаний (Custom)</t>
        </is>
      </c>
      <c r="B505" t="n">
        <v>2</v>
      </c>
      <c r="C505" t="inlineStr">
        <is>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is>
      </c>
    </row>
    <row r="506">
      <c r="A506" t="inlineStr">
        <is>
          <t>Транскрибатор совещаний (Custom)</t>
        </is>
      </c>
      <c r="B506" t="n">
        <v>3</v>
      </c>
      <c r="C506" t="inlineStr">
        <is>
          <t>ищенного от незначимой информации.
Электронная почта: GrebenSYu@nornik.ru</t>
        </is>
      </c>
    </row>
    <row r="507">
      <c r="A507" t="inlineStr">
        <is>
          <t>Прогнозирование отказов горнодобывающего оборудования</t>
        </is>
      </c>
      <c r="B507" t="n">
        <v>1</v>
      </c>
      <c r="C507" t="inlineStr">
        <is>
          <t>Система прогнозирует износ узлов оборудования на базе ML-аналитики данных SCADA и IoT-датчиков
Электронная почта: marchenkovyu@nornik.ru</t>
        </is>
      </c>
    </row>
    <row r="508">
      <c r="A508" t="inlineStr">
        <is>
          <t>Интеллектуальный ассистент для оперативных служб. Автоматизация обработки обращений Сириус на базе технологий LLM и RPA</t>
        </is>
      </c>
      <c r="B508" t="n">
        <v>1</v>
      </c>
      <c r="C508" t="inlineStr">
        <is>
          <t>LLM для анализа документации, генерации отчётов и автоматизации заявок
Электронная почта: marchenkovyu@nornik.ru</t>
        </is>
      </c>
    </row>
    <row r="509">
      <c r="A509" t="inlineStr">
        <is>
          <t>Интеллектуальный анализ производственных метрик</t>
        </is>
      </c>
      <c r="B509" t="n">
        <v>1</v>
      </c>
      <c r="C509" t="inlineStr">
        <is>
          <t>Централизованный сбор и ML-анализ данных из MES/ERP
Электронная почта: marchenkovyu@nornik.ru</t>
        </is>
      </c>
    </row>
    <row r="510">
      <c r="A510" t="inlineStr">
        <is>
          <t>Прогноз металлов в первичном никеле - (Zn, Fe, Pb, Co, Cu)</t>
        </is>
      </c>
      <c r="B510" t="n">
        <v>1</v>
      </c>
      <c r="C510" t="inlineStr">
        <is>
          <t>Прогноз металлов в первичном никеле - (Zn, Fe, Pb, Co, Cu)
Электронная почта: PtitsynPA@nornik.ru</t>
        </is>
      </c>
    </row>
    <row r="511">
      <c r="A511" t="inlineStr">
        <is>
          <t>Тематики_КАСУД</t>
        </is>
      </c>
      <c r="B511" t="n">
        <v>1</v>
      </c>
      <c r="C511" t="inlineStr">
        <is>
          <t>Анализ тематик служебных записок по данным, хранящимся в Celonis
Электронная почта: GrebenSYu@nornik.ru</t>
        </is>
      </c>
    </row>
    <row r="512">
      <c r="A512" t="inlineStr">
        <is>
          <t>LLM ЭруДИТ</t>
        </is>
      </c>
      <c r="B512" t="n">
        <v>1</v>
      </c>
      <c r="C512" t="inlineStr">
        <is>
          <t>Сервис умного поиска по ЭруДИТ с использованием больших языковых моделей (LLM) в ООО «Норникель-Спутник»
Электронная почта: GrebenSYu@nornik.ru</t>
        </is>
      </c>
    </row>
    <row r="513">
      <c r="A513" t="inlineStr">
        <is>
          <t>КГМК_GPT. Интеллектуальный помощник «Интеллектуальной генеративный поиск» в ООО «Норникель-Спутник» .</t>
        </is>
      </c>
      <c r="B513" t="n">
        <v>1</v>
      </c>
      <c r="C513" t="inlineStr">
        <is>
          <t>Интеллектуальный помощник «Интеллектуальной генеративный поиск» в АО «Кольская ГМК»
Электронная почта: GrebenSYu@nornik.ru</t>
        </is>
      </c>
    </row>
    <row r="514">
      <c r="A514" t="inlineStr">
        <is>
          <t>ПроКонтроль (ПК-1). Внедрение системы производственного контроля посредствам речевой аналитики "ПроКонтроль" в ЗФ  ПАО «ГМК «НОРИЛЬСКИЙ НИКЕЛЬ».</t>
        </is>
      </c>
      <c r="B514" t="n">
        <v>1</v>
      </c>
      <c r="C51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is>
      </c>
    </row>
    <row r="515">
      <c r="A515" t="inlineStr">
        <is>
          <t>Оптимизация флотации на 4 секции ОРФ КГМК</t>
        </is>
      </c>
      <c r="B515" t="n">
        <v>1</v>
      </c>
      <c r="C515"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is>
      </c>
    </row>
    <row r="516">
      <c r="A516" t="inlineStr">
        <is>
          <t>Оптимизация флотации на 4 секции ОРФ КГМК</t>
        </is>
      </c>
      <c r="B516" t="n">
        <v>2</v>
      </c>
      <c r="C516" t="inlineStr">
        <is>
          <t>альной настройки параметров процесса.</t>
        </is>
      </c>
    </row>
    <row r="517">
      <c r="A517" t="inlineStr">
        <is>
          <t>Оптимизация флотации на 5 секции ОРФ КГМК</t>
        </is>
      </c>
      <c r="B517" t="n">
        <v>1</v>
      </c>
      <c r="C517" t="inlineStr">
        <is>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is>
      </c>
    </row>
    <row r="518">
      <c r="A518" t="inlineStr">
        <is>
          <t>Оптимизация флотации на 5 секции ОРФ КГМК</t>
        </is>
      </c>
      <c r="B518" t="n">
        <v>2</v>
      </c>
      <c r="C518" t="inlineStr">
        <is>
          <t>ния металлов и снижения потерь.</t>
        </is>
      </c>
    </row>
    <row r="519">
      <c r="A519" t="inlineStr">
        <is>
          <t>Оптимизация дофлотации ОРФ КГМК</t>
        </is>
      </c>
      <c r="B519" t="n">
        <v>1</v>
      </c>
      <c r="C519" t="inlineStr">
        <is>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is>
      </c>
    </row>
    <row r="520">
      <c r="A520" t="inlineStr">
        <is>
          <t>Оптимизация дофлотации ОРФ КГМК</t>
        </is>
      </c>
      <c r="B520" t="n">
        <v>2</v>
      </c>
      <c r="C520" t="inlineStr">
        <is>
          <t>етров управления.</t>
        </is>
      </c>
    </row>
    <row r="521">
      <c r="A521"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1" t="n">
        <v>1</v>
      </c>
      <c r="C521"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is>
      </c>
    </row>
    <row r="522">
      <c r="A522"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2" t="n">
        <v>2</v>
      </c>
      <c r="C522" t="inlineStr">
        <is>
          <t>еских параметров в режиме реального времени.
Электронная почта: GavrilyukYaYu@nornik.ru
Электронная почта: ZaporozhtsevIF@nornik.ru</t>
        </is>
      </c>
    </row>
    <row r="523">
      <c r="A523" t="inlineStr">
        <is>
          <t>Виртуальные датчики (калибровка анализаторов)</t>
        </is>
      </c>
      <c r="B523" t="n">
        <v>1</v>
      </c>
      <c r="C523"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is>
      </c>
    </row>
    <row r="524">
      <c r="A524" t="inlineStr">
        <is>
          <t>Виртуальные датчики (калибровка анализаторов)</t>
        </is>
      </c>
      <c r="B524" t="n">
        <v>2</v>
      </c>
      <c r="C524" t="inlineStr">
        <is>
          <t>решности измерений и повышая доверие к данным в управлении технологическим процессом.
Электронная почта: GavrilyukYaYu@nornik.ru</t>
        </is>
      </c>
    </row>
    <row r="525">
      <c r="A525" t="inlineStr">
        <is>
          <t>Сквозная оптимизация ТОФ</t>
        </is>
      </c>
      <c r="B525" t="n">
        <v>1</v>
      </c>
      <c r="C525" t="inlineStr">
        <is>
          <t>Модель сквозной оптимизации ТОФ для управления всеми переделами фабрики с учетом взаимосвязей переделов между собой
Электронная почта: GavrilyukYaYu@nornik.ru</t>
        </is>
      </c>
    </row>
    <row r="526">
      <c r="A526" t="inlineStr">
        <is>
          <t>Виртуальные датчики (цифровой пеносъём)</t>
        </is>
      </c>
      <c r="B526" t="n">
        <v>1</v>
      </c>
      <c r="C52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is>
      </c>
    </row>
    <row r="527">
      <c r="A527" t="inlineStr">
        <is>
          <t>Виртуальные датчики (цифровой пеносъём)</t>
        </is>
      </c>
      <c r="B527" t="n">
        <v>2</v>
      </c>
      <c r="C527" t="inlineStr">
        <is>
          <t>ru
Электронная почта: StreletskayaEM@nornik.ru</t>
        </is>
      </c>
    </row>
    <row r="528">
      <c r="A528" t="inlineStr">
        <is>
          <t>Виртуальные датчики (цифровый мутномер)</t>
        </is>
      </c>
      <c r="B528" t="n">
        <v>1</v>
      </c>
      <c r="C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is>
      </c>
    </row>
    <row r="529">
      <c r="A529" t="inlineStr">
        <is>
          <t>Шихтовка ТОФ</t>
        </is>
      </c>
      <c r="B529" t="n">
        <v>1</v>
      </c>
      <c r="C529"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is>
      </c>
    </row>
    <row r="530">
      <c r="A530" t="inlineStr">
        <is>
          <t>Шихтовка ТОФ</t>
        </is>
      </c>
      <c r="B530" t="n">
        <v>2</v>
      </c>
      <c r="C530" t="inlineStr">
        <is>
          <t>чта: GavrilyukYaYu@nornik.ru</t>
        </is>
      </c>
    </row>
    <row r="531">
      <c r="A531" t="inlineStr">
        <is>
          <t>Умный поиск для проектного офиса по строительству</t>
        </is>
      </c>
      <c r="B531" t="n">
        <v>1</v>
      </c>
      <c r="C531" t="inlineStr">
        <is>
          <t>Умный поиск для проектного офиса по строительству
Электронная почта: KolesnikovSVik@nornik.ru</t>
        </is>
      </c>
    </row>
    <row r="532">
      <c r="A532" t="inlineStr">
        <is>
          <t>Проверка заданий на проектирование на ошибки по СНИП</t>
        </is>
      </c>
      <c r="B532" t="n">
        <v>1</v>
      </c>
      <c r="C532" t="inlineStr">
        <is>
          <t>Проверка проектной документации на ошибки по СНИП
Электронная почта: KolesnikovSVik@nornik.ru</t>
        </is>
      </c>
    </row>
    <row r="533">
      <c r="A533" t="inlineStr">
        <is>
          <t>Ассистент главного металлурга</t>
        </is>
      </c>
      <c r="B533" t="n">
        <v>1</v>
      </c>
      <c r="C533" t="inlineStr">
        <is>
          <t>Ассистент главного металлурга
Электронная почта: VolkGI@nornik.ru</t>
        </is>
      </c>
    </row>
    <row r="534">
      <c r="A534" t="inlineStr">
        <is>
          <t>КНБ</t>
        </is>
      </c>
      <c r="B534" t="n">
        <v>1</v>
      </c>
      <c r="C534" t="inlineStr">
        <is>
          <t>Корпоративная нормативная база
Электронная почта: VolkGI@nornik.ru</t>
        </is>
      </c>
    </row>
    <row r="535">
      <c r="A535" t="inlineStr">
        <is>
          <t xml:space="preserve">Дедубликация с помощью «поиска аналогов СНЗ»
</t>
        </is>
      </c>
      <c r="B535" t="n">
        <v>1</v>
      </c>
      <c r="C5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is>
      </c>
    </row>
    <row r="536">
      <c r="A536" t="inlineStr">
        <is>
          <t xml:space="preserve">Дедубликация с помощью «поиска аналогов СНЗ»
</t>
        </is>
      </c>
      <c r="B536" t="n">
        <v>2</v>
      </c>
      <c r="C536" t="inlineStr">
        <is>
          <t>ует итоговую ведомость из одобренных проектировщиком позиций.
Электронная почта: VolkGI@nornik.ru</t>
        </is>
      </c>
    </row>
    <row r="537">
      <c r="A537" t="inlineStr">
        <is>
          <t>Личный ассистент</t>
        </is>
      </c>
      <c r="B537" t="n">
        <v>1</v>
      </c>
      <c r="C537" t="inlineStr">
        <is>
          <t>Личный ассистент сотрудника компании
Электронная почта: IvashechkinDI@nornik.ru
Электронная почта: BelskiyRI@nornik.ru</t>
        </is>
      </c>
    </row>
    <row r="538">
      <c r="A538" t="inlineStr">
        <is>
          <t>Оптимизация Печи КС РЦ КГМК</t>
        </is>
      </c>
      <c r="B538" t="n">
        <v>1</v>
      </c>
      <c r="C538" t="inlineStr">
        <is>
          <t>Оптимизация Печи КС РЦ КГМК</t>
        </is>
      </c>
    </row>
    <row r="539">
      <c r="A539" t="inlineStr">
        <is>
          <t>Оптимизация Трубчатой печи РЦ КГМК</t>
        </is>
      </c>
      <c r="B539" t="n">
        <v>1</v>
      </c>
      <c r="C539" t="inlineStr">
        <is>
          <t>Оптимизация Трубчатой печи РЦ КГМК</t>
        </is>
      </c>
    </row>
    <row r="540">
      <c r="A540" t="inlineStr">
        <is>
          <t>CV пеносъем ОРФ КГМК</t>
        </is>
      </c>
      <c r="B540" t="n">
        <v>1</v>
      </c>
      <c r="C540" t="inlineStr">
        <is>
          <t>CV пеносъем ОРФ КГМК</t>
        </is>
      </c>
    </row>
    <row r="541">
      <c r="A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541" t="n">
        <v>1</v>
      </c>
      <c r="C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542">
      <c r="A54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542" t="n">
        <v>1</v>
      </c>
      <c r="C5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543">
      <c r="A543" t="inlineStr">
        <is>
          <t>SAREX - платформа для цифровизации строительства</t>
        </is>
      </c>
      <c r="B543" t="n">
        <v>1</v>
      </c>
      <c r="C543"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is>
      </c>
    </row>
    <row r="544">
      <c r="A544" t="inlineStr">
        <is>
          <t>SAREX - платформа для цифровизации строительства</t>
        </is>
      </c>
      <c r="B544" t="n">
        <v>2</v>
      </c>
      <c r="C544" t="inlineStr">
        <is>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is>
      </c>
    </row>
    <row r="545">
      <c r="A545" t="inlineStr">
        <is>
          <t>SAREX - платформа для цифровизации строительства</t>
        </is>
      </c>
      <c r="B545" t="n">
        <v>3</v>
      </c>
      <c r="C545" t="inlineStr">
        <is>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is>
      </c>
    </row>
    <row r="546">
      <c r="A546" t="inlineStr">
        <is>
          <t>SAREX - платформа для цифровизации строительства</t>
        </is>
      </c>
      <c r="B546" t="n">
        <v>4</v>
      </c>
      <c r="C546" t="inlineStr">
        <is>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is>
      </c>
    </row>
    <row r="547">
      <c r="A547" t="inlineStr">
        <is>
          <t>SAREX - платформа для цифровизации строительства</t>
        </is>
      </c>
      <c r="B547" t="n">
        <v>5</v>
      </c>
      <c r="C547" t="inlineStr">
        <is>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is>
      </c>
    </row>
    <row r="548">
      <c r="A548" t="inlineStr">
        <is>
          <t>SAREX - платформа для цифровизации строительства</t>
        </is>
      </c>
      <c r="B548" t="n">
        <v>6</v>
      </c>
      <c r="C548" t="inlineStr">
        <is>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is>
      </c>
    </row>
    <row r="549">
      <c r="A549" t="inlineStr">
        <is>
          <t>SAREX - платформа для цифровизации строительства</t>
        </is>
      </c>
      <c r="B549" t="n">
        <v>7</v>
      </c>
      <c r="C549" t="inlineStr">
        <is>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row>
    <row r="550">
      <c r="A550" t="inlineStr">
        <is>
          <t>n8n — инструмент автоматизации рабочих процессов</t>
        </is>
      </c>
      <c r="B550" t="n">
        <v>1</v>
      </c>
      <c r="C550"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is>
      </c>
    </row>
    <row r="551">
      <c r="A551" t="inlineStr">
        <is>
          <t>n8n — инструмент автоматизации рабочих процессов</t>
        </is>
      </c>
      <c r="B551" t="n">
        <v>2</v>
      </c>
      <c r="C551" t="inlineStr">
        <is>
          <t>кую отладку, работу с API и использование готовых шаблонов для любых бизнес-задач: от CRM-интеграций до интеллектуальных чат-ботов.</t>
        </is>
      </c>
    </row>
    <row r="552">
      <c r="A552" t="inlineStr">
        <is>
          <t>Яндекс Браузер с Алисой AI</t>
        </is>
      </c>
      <c r="B552" t="n">
        <v>1</v>
      </c>
      <c r="C552"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is>
      </c>
    </row>
    <row r="553">
      <c r="A553" t="inlineStr">
        <is>
          <t>Яндекс Браузер с Алисой AI</t>
        </is>
      </c>
      <c r="B553" t="n">
        <v>2</v>
      </c>
      <c r="C553" t="inlineStr">
        <is>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554">
      <c r="A554" t="inlineStr">
        <is>
          <t>Миграция SAP/Oracle на 1С/Галактика</t>
        </is>
      </c>
      <c r="B554" t="n">
        <v>1</v>
      </c>
      <c r="C554"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is>
      </c>
    </row>
    <row r="555">
      <c r="A555" t="inlineStr">
        <is>
          <t>Миграция SAP/Oracle на 1С/Галактика</t>
        </is>
      </c>
      <c r="B555" t="n">
        <v>2</v>
      </c>
      <c r="C555" t="inlineStr">
        <is>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is>
      </c>
    </row>
    <row r="556">
      <c r="A556" t="inlineStr">
        <is>
          <t>Миграция SAP/Oracle на 1С/Галактика</t>
        </is>
      </c>
      <c r="B556" t="n">
        <v>3</v>
      </c>
      <c r="C556" t="inlineStr">
        <is>
          <t>икеля (единый цифровой контур, реновация ИТ-ландшафта).</t>
        </is>
      </c>
    </row>
    <row r="557">
      <c r="A557" t="inlineStr">
        <is>
          <t>Best-of-breed модульная архитектура ERP</t>
        </is>
      </c>
      <c r="B557" t="n">
        <v>1</v>
      </c>
      <c r="C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is>
      </c>
    </row>
    <row r="558">
      <c r="A558" t="inlineStr">
        <is>
          <t>Best-of-breed модульная архитектура ERP</t>
        </is>
      </c>
      <c r="B558" t="n">
        <v>2</v>
      </c>
      <c r="C558" t="inlineStr">
        <is>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559">
      <c r="A559" t="inlineStr">
        <is>
          <t>Финансовый модуль 1С + витрина данных</t>
        </is>
      </c>
      <c r="B559" t="n">
        <v>1</v>
      </c>
      <c r="C559"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is>
      </c>
    </row>
    <row r="560">
      <c r="A560" t="inlineStr">
        <is>
          <t>Финансовый модуль 1С + витрина данных</t>
        </is>
      </c>
      <c r="B560" t="n">
        <v>2</v>
      </c>
      <c r="C560" t="inlineStr">
        <is>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is>
      </c>
    </row>
    <row r="561">
      <c r="A561" t="inlineStr">
        <is>
          <t>Финансовый модуль 1С + витрина данных</t>
        </is>
      </c>
      <c r="B561" t="n">
        <v>3</v>
      </c>
      <c r="C561" t="inlineStr">
        <is>
          <t>к исполнения процессов).</t>
        </is>
      </c>
    </row>
    <row r="562">
      <c r="A562" t="inlineStr">
        <is>
          <t>Цифровизация закупок и управления запасами в ERP</t>
        </is>
      </c>
      <c r="B562" t="n">
        <v>1</v>
      </c>
      <c r="C562" t="inlineStr">
        <is>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is>
      </c>
    </row>
    <row r="563">
      <c r="A563" t="inlineStr">
        <is>
          <t>Цифровизация закупок и управления запасами в ERP</t>
        </is>
      </c>
      <c r="B563" t="n">
        <v>2</v>
      </c>
      <c r="C563" t="inlineStr">
        <is>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is>
      </c>
    </row>
    <row r="564">
      <c r="A564" t="inlineStr">
        <is>
          <t>Цифровизация закупок и управления запасами в ERP</t>
        </is>
      </c>
      <c r="B564" t="n">
        <v>3</v>
      </c>
      <c r="C564" t="inlineStr">
        <is>
          <t>ческого развития Норникеля.</t>
        </is>
      </c>
    </row>
    <row r="565">
      <c r="A565" t="inlineStr">
        <is>
          <t>Современный HR + автоматизированный расчёт зарплаты</t>
        </is>
      </c>
      <c r="B565" t="n">
        <v>1</v>
      </c>
      <c r="C565"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is>
      </c>
    </row>
    <row r="566">
      <c r="A566" t="inlineStr">
        <is>
          <t>Современный HR + автоматизированный расчёт зарплаты</t>
        </is>
      </c>
      <c r="B566" t="n">
        <v>2</v>
      </c>
      <c r="C566" t="inlineStr">
        <is>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row>
    <row r="567">
      <c r="A567" t="inlineStr">
        <is>
          <t>Автоматизация соответствия требованиям КИИ и регуляторов в ERP</t>
        </is>
      </c>
      <c r="B567" t="n">
        <v>1</v>
      </c>
      <c r="C567"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is>
      </c>
    </row>
    <row r="568">
      <c r="A568" t="inlineStr">
        <is>
          <t>Автоматизация соответствия требованиям КИИ и регуляторов в ERP</t>
        </is>
      </c>
      <c r="B568" t="n">
        <v>2</v>
      </c>
      <c r="C568" t="inlineStr">
        <is>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is>
      </c>
    </row>
    <row r="569">
      <c r="A569" t="inlineStr">
        <is>
          <t>Автоматизация соответствия требованиям КИИ и регуляторов в ERP</t>
        </is>
      </c>
      <c r="B569" t="n">
        <v>3</v>
      </c>
      <c r="C569" t="inlineStr">
        <is>
          <t>симости и управляемости рисков в контексте импортозамещения и новой конкурентной среды.</t>
        </is>
      </c>
    </row>
    <row r="570">
      <c r="A570" t="inlineStr">
        <is>
          <t>DataBridge — Миграция Oracle/SQL на PostgreSQL</t>
        </is>
      </c>
      <c r="B570" t="n">
        <v>1</v>
      </c>
      <c r="C570"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is>
      </c>
    </row>
    <row r="571">
      <c r="A571" t="inlineStr">
        <is>
          <t>DataBridge — Миграция Oracle/SQL на PostgreSQL</t>
        </is>
      </c>
      <c r="B571" t="n">
        <v>2</v>
      </c>
      <c r="C571" t="inlineStr">
        <is>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is>
      </c>
    </row>
    <row r="572">
      <c r="A572" t="inlineStr">
        <is>
          <t>DataBridge — Миграция Oracle/SQL на PostgreSQL</t>
        </is>
      </c>
      <c r="B572" t="n">
        <v>3</v>
      </c>
      <c r="C572" t="inlineStr">
        <is>
          <t>ого суверенитета критических систем ИТ-инфраструктуры.</t>
        </is>
      </c>
    </row>
    <row r="573">
      <c r="A573" t="inlineStr">
        <is>
          <t>Унификация многооблачной архитектуры</t>
        </is>
      </c>
      <c r="B573" t="n">
        <v>1</v>
      </c>
      <c r="C57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is>
      </c>
    </row>
    <row r="574">
      <c r="A574" t="inlineStr">
        <is>
          <t>Унификация многооблачной архитектуры</t>
        </is>
      </c>
      <c r="B574" t="n">
        <v>2</v>
      </c>
      <c r="C574" t="inlineStr">
        <is>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is>
      </c>
    </row>
    <row r="575">
      <c r="A575" t="inlineStr">
        <is>
          <t>Унификация многооблачной архитектуры</t>
        </is>
      </c>
      <c r="B575" t="n">
        <v>3</v>
      </c>
      <c r="C575" t="inlineStr">
        <is>
          <t>висимости от одного поставщика облачных услуг.</t>
        </is>
      </c>
    </row>
    <row r="576">
      <c r="A576" t="inlineStr">
        <is>
          <t>LakehouseBuilder — Современная архитектура аналитических хранилищ</t>
        </is>
      </c>
      <c r="B576" t="n">
        <v>1</v>
      </c>
      <c r="C57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is>
      </c>
    </row>
    <row r="577">
      <c r="A577" t="inlineStr">
        <is>
          <t>LakehouseBuilder — Современная архитектура аналитических хранилищ</t>
        </is>
      </c>
      <c r="B577" t="n">
        <v>2</v>
      </c>
      <c r="C577" t="inlineStr">
        <is>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row>
    <row r="578">
      <c r="A578" t="inlineStr">
        <is>
          <t>PostgresCore — Центральная СУБД Enterprise OLTP</t>
        </is>
      </c>
      <c r="B578" t="n">
        <v>1</v>
      </c>
      <c r="C578"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is>
      </c>
    </row>
    <row r="579">
      <c r="A579" t="inlineStr">
        <is>
          <t>PostgresCore — Центральная СУБД Enterprise OLTP</t>
        </is>
      </c>
      <c r="B579" t="n">
        <v>2</v>
      </c>
      <c r="C579" t="inlineStr">
        <is>
          <t>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row>
    <row r="580">
      <c r="A580" t="inlineStr">
        <is>
          <t>Реал-тайм аналитика на ClickHouse</t>
        </is>
      </c>
      <c r="B580" t="n">
        <v>1</v>
      </c>
      <c r="C580"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is>
      </c>
    </row>
    <row r="581">
      <c r="A581" t="inlineStr">
        <is>
          <t>Реал-тайм аналитика на ClickHouse</t>
        </is>
      </c>
      <c r="B581" t="n">
        <v>2</v>
      </c>
      <c r="C581" t="inlineStr">
        <is>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582">
      <c r="A582" t="inlineStr">
        <is>
          <t>StreamBridge — Интеграция событийного потока данных</t>
        </is>
      </c>
      <c r="B582" t="n">
        <v>1</v>
      </c>
      <c r="C582"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is>
      </c>
    </row>
    <row r="583">
      <c r="A583" t="inlineStr">
        <is>
          <t>StreamBridge — Интеграция событийного потока данных</t>
        </is>
      </c>
      <c r="B583" t="n">
        <v>2</v>
      </c>
      <c r="C583" t="inlineStr">
        <is>
          <t>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584">
      <c r="A584" t="inlineStr">
        <is>
          <t>DataMesh — Архитектура federated data management</t>
        </is>
      </c>
      <c r="B584" t="n">
        <v>1</v>
      </c>
      <c r="C584" t="inlineStr">
        <is>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is>
      </c>
    </row>
    <row r="585">
      <c r="A585" t="inlineStr">
        <is>
          <t>DataMesh — Архитектура federated data management</t>
        </is>
      </c>
      <c r="B585" t="n">
        <v>2</v>
      </c>
      <c r="C585" t="inlineStr">
        <is>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586">
      <c r="A586" t="inlineStr">
        <is>
          <t>GovernanceHub — Управление соответствием данных</t>
        </is>
      </c>
      <c r="B586" t="n">
        <v>1</v>
      </c>
      <c r="C58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is>
      </c>
    </row>
    <row r="587">
      <c r="A587" t="inlineStr">
        <is>
          <t>GovernanceHub — Управление соответствием данных</t>
        </is>
      </c>
      <c r="B587" t="n">
        <v>2</v>
      </c>
      <c r="C587" t="inlineStr">
        <is>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is>
      </c>
    </row>
    <row r="588">
      <c r="A588" t="inlineStr">
        <is>
          <t>GovernanceHub — Управление соответствием данных</t>
        </is>
      </c>
      <c r="B588" t="n">
        <v>3</v>
      </c>
      <c r="C588" t="inlineStr">
        <is>
          <t>правлении данными как критическим активом.</t>
        </is>
      </c>
    </row>
    <row r="589">
      <c r="A589" t="inlineStr">
        <is>
          <t>MetalGPT API Gateway — интеграция с MES и SCADA</t>
        </is>
      </c>
      <c r="B589" t="n">
        <v>1</v>
      </c>
      <c r="C589"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is>
      </c>
    </row>
    <row r="590">
      <c r="A590" t="inlineStr">
        <is>
          <t>MetalGPT API Gateway — интеграция с MES и SCADA</t>
        </is>
      </c>
      <c r="B590" t="n">
        <v>2</v>
      </c>
      <c r="C590" t="inlineStr">
        <is>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is>
      </c>
    </row>
    <row r="591">
      <c r="A591" t="inlineStr">
        <is>
          <t>MetalGPT API Gateway — интеграция с MES и SCADA</t>
        </is>
      </c>
      <c r="B591" t="n">
        <v>3</v>
      </c>
      <c r="C591" t="inlineStr">
        <is>
          <t xml:space="preserve"> подключить агента к системам» (аналог Agent1CBridge для 1С, но для металлургии).</t>
        </is>
      </c>
    </row>
    <row r="592">
      <c r="A592" t="inlineStr">
        <is>
          <t>MetalGPT Cloud Platform — облачная платформа для развёртывания агентов</t>
        </is>
      </c>
      <c r="B592" t="n">
        <v>1</v>
      </c>
      <c r="C5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is>
      </c>
    </row>
    <row r="593">
      <c r="A593" t="inlineStr">
        <is>
          <t>MetalGPT Cloud Platform — облачная платформа для развёртывания агентов</t>
        </is>
      </c>
      <c r="B593" t="n">
        <v>2</v>
      </c>
      <c r="C593" t="inlineStr">
        <is>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is>
      </c>
    </row>
    <row r="594">
      <c r="A594" t="inlineStr">
        <is>
          <t>MetalGPT Cloud Platform — облачная платформа для развёртывания агентов</t>
        </is>
      </c>
      <c r="B594" t="n">
        <v>3</v>
      </c>
      <c r="C594" t="inlineStr">
        <is>
          <t>стратегию Норникеля по использованию облачных технологий.</t>
        </is>
      </c>
    </row>
    <row r="595">
      <c r="A595" t="inlineStr">
        <is>
          <t>Цифровой двойник доменной печи</t>
        </is>
      </c>
      <c r="B595" t="n">
        <v>1</v>
      </c>
      <c r="C595"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is>
      </c>
    </row>
    <row r="596">
      <c r="A596" t="inlineStr">
        <is>
          <t>Цифровой двойник доменной печи</t>
        </is>
      </c>
      <c r="B596" t="n">
        <v>2</v>
      </c>
      <c r="C596" t="inlineStr">
        <is>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is>
      </c>
    </row>
    <row r="597">
      <c r="A597" t="inlineStr">
        <is>
          <t>Цифровой двойник доменной печи</t>
        </is>
      </c>
      <c r="B597" t="n">
        <v>3</v>
      </c>
      <c r="C597" t="inlineStr">
        <is>
          <t xml:space="preserve"> выбросов на единицу продукции).</t>
        </is>
      </c>
    </row>
    <row r="598">
      <c r="A598" t="inlineStr">
        <is>
          <t>Интеллектуальное планирование производства</t>
        </is>
      </c>
      <c r="B598" t="n">
        <v>1</v>
      </c>
      <c r="C598"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is>
      </c>
    </row>
    <row r="599">
      <c r="A599" t="inlineStr">
        <is>
          <t>Интеллектуальное планирование производства</t>
        </is>
      </c>
      <c r="B599" t="n">
        <v>2</v>
      </c>
      <c r="C599" t="inlineStr">
        <is>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row>
    <row r="600">
      <c r="A600" t="inlineStr">
        <is>
          <t>Контроль качества с компьютерным зрением</t>
        </is>
      </c>
      <c r="B600" t="n">
        <v>1</v>
      </c>
      <c r="C600"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is>
      </c>
    </row>
    <row r="601">
      <c r="A601" t="inlineStr">
        <is>
          <t>Контроль качества с компьютерным зрением</t>
        </is>
      </c>
      <c r="B601" t="n">
        <v>2</v>
      </c>
      <c r="C601" t="inlineStr">
        <is>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is>
      </c>
    </row>
    <row r="602">
      <c r="A602" t="inlineStr">
        <is>
          <t>Контроль качества с компьютерным зрением</t>
        </is>
      </c>
      <c r="B602" t="n">
        <v>3</v>
      </c>
      <c r="C602" t="inlineStr">
        <is>
          <t>овом рынке.</t>
        </is>
      </c>
    </row>
    <row r="603">
      <c r="A603" t="inlineStr">
        <is>
          <t>Оптимизация цепей поставок</t>
        </is>
      </c>
      <c r="B603" t="n">
        <v>1</v>
      </c>
      <c r="C603" t="inlineStr">
        <is>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is>
      </c>
    </row>
    <row r="604">
      <c r="A604" t="inlineStr">
        <is>
          <t>Оптимизация цепей поставок</t>
        </is>
      </c>
      <c r="B604" t="n">
        <v>2</v>
      </c>
      <c r="C604" t="inlineStr">
        <is>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row>
    <row r="605">
      <c r="A605" t="inlineStr">
        <is>
          <t xml:space="preserve"> Оптимизация энергоэффективности</t>
        </is>
      </c>
      <c r="B605" t="n">
        <v>1</v>
      </c>
      <c r="C605"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is>
      </c>
    </row>
    <row r="606">
      <c r="A606" t="inlineStr">
        <is>
          <t xml:space="preserve"> Оптимизация энергоэффективности</t>
        </is>
      </c>
      <c r="B606" t="n">
        <v>2</v>
      </c>
      <c r="C606" t="inlineStr">
        <is>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row>
    <row r="607">
      <c r="A607" t="inlineStr">
        <is>
          <t>Автоматизированное проектирование и симуляция</t>
        </is>
      </c>
      <c r="B607" t="n">
        <v>1</v>
      </c>
      <c r="C607"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is>
      </c>
    </row>
    <row r="608">
      <c r="A608" t="inlineStr">
        <is>
          <t>Автоматизированное проектирование и симуляция</t>
        </is>
      </c>
      <c r="B608" t="n">
        <v>2</v>
      </c>
      <c r="C608" t="inlineStr">
        <is>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row>
    <row r="609">
      <c r="A609" t="inlineStr">
        <is>
          <t>Платформа знаний и переквалификации</t>
        </is>
      </c>
      <c r="B609" t="n">
        <v>1</v>
      </c>
      <c r="C609" t="inlineStr">
        <is>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is>
      </c>
    </row>
    <row r="610">
      <c r="A610" t="inlineStr">
        <is>
          <t>Платформа знаний и переквалификации</t>
        </is>
      </c>
      <c r="B610" t="n">
        <v>2</v>
      </c>
      <c r="C610" t="inlineStr">
        <is>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is>
      </c>
    </row>
    <row r="611">
      <c r="A611" t="inlineStr">
        <is>
          <t>Платформа знаний и переквалификации</t>
        </is>
      </c>
      <c r="B611" t="n">
        <v>3</v>
      </c>
      <c r="C611" t="inlineStr">
        <is>
          <t>людные рудники, дистанционное управление).</t>
        </is>
      </c>
    </row>
    <row r="612">
      <c r="A612" t="inlineStr">
        <is>
          <t>Второй пилот службы поддержки</t>
        </is>
      </c>
      <c r="B612" t="n">
        <v>1</v>
      </c>
      <c r="C612"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is>
      </c>
    </row>
    <row r="613">
      <c r="A613" t="inlineStr">
        <is>
          <t>Второй пилот службы поддержки</t>
        </is>
      </c>
      <c r="B613" t="n">
        <v>2</v>
      </c>
      <c r="C613" t="inlineStr">
        <is>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row>
    <row r="614">
      <c r="A614" t="inlineStr">
        <is>
          <t>ФинРобо — Автоматизация финансовых процессов</t>
        </is>
      </c>
      <c r="B614" t="n">
        <v>1</v>
      </c>
      <c r="C614"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is>
      </c>
    </row>
    <row r="615">
      <c r="A615" t="inlineStr">
        <is>
          <t>ФинРобо — Автоматизация финансовых процессов</t>
        </is>
      </c>
      <c r="B615" t="n">
        <v>2</v>
      </c>
      <c r="C615" t="inlineStr">
        <is>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is>
      </c>
    </row>
    <row r="616">
      <c r="A616" t="inlineStr">
        <is>
          <t>ФинРобо — Автоматизация финансовых процессов</t>
        </is>
      </c>
      <c r="B616" t="n">
        <v>3</v>
      </c>
      <c r="C616" t="inlineStr">
        <is>
          <t>го казначейства и повышения качества данных в ERP для принятия своевременных управленческих решений.</t>
        </is>
      </c>
    </row>
    <row r="617">
      <c r="A617" t="inlineStr">
        <is>
          <t xml:space="preserve"> Интеллектуальное управление проектами</t>
        </is>
      </c>
      <c r="B617" t="n">
        <v>1</v>
      </c>
      <c r="C61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is>
      </c>
    </row>
    <row r="618">
      <c r="A618" t="inlineStr">
        <is>
          <t xml:space="preserve"> Интеллектуальное управление проектами</t>
        </is>
      </c>
      <c r="B618" t="n">
        <v>2</v>
      </c>
      <c r="C618" t="inlineStr">
        <is>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is>
      </c>
    </row>
    <row r="619">
      <c r="A619" t="inlineStr">
        <is>
          <t xml:space="preserve"> Интеллектуальное управление проектами</t>
        </is>
      </c>
      <c r="B619" t="n">
        <v>3</v>
      </c>
      <c r="C619" t="inlineStr">
        <is>
          <t>ых программ.</t>
        </is>
      </c>
    </row>
    <row r="620">
      <c r="A620" t="inlineStr">
        <is>
          <t xml:space="preserve"> Голосовая автоматизация операций</t>
        </is>
      </c>
      <c r="B620" t="n">
        <v>1</v>
      </c>
      <c r="C620"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is>
      </c>
    </row>
    <row r="621">
      <c r="A621" t="inlineStr">
        <is>
          <t xml:space="preserve"> Голосовая автоматизация операций</t>
        </is>
      </c>
      <c r="B621" t="n">
        <v>2</v>
      </c>
      <c r="C621" t="inlineStr">
        <is>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622">
      <c r="A622" t="inlineStr">
        <is>
          <t>Агент предиктивной аналитики</t>
        </is>
      </c>
      <c r="B622" t="n">
        <v>1</v>
      </c>
      <c r="C622"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is>
      </c>
    </row>
    <row r="623">
      <c r="A623" t="inlineStr">
        <is>
          <t>Агент предиктивной аналитики</t>
        </is>
      </c>
      <c r="B623" t="n">
        <v>2</v>
      </c>
      <c r="C623" t="inlineStr">
        <is>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row>
    <row r="624">
      <c r="A624" t="inlineStr">
        <is>
          <t>Центр знаний — Корпоративный семантический поиск</t>
        </is>
      </c>
      <c r="B624" t="n">
        <v>1</v>
      </c>
      <c r="C624"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is>
      </c>
    </row>
    <row r="625">
      <c r="A625" t="inlineStr">
        <is>
          <t>Центр знаний — Корпоративный семантический поиск</t>
        </is>
      </c>
      <c r="B625" t="n">
        <v>2</v>
      </c>
      <c r="C625" t="inlineStr">
        <is>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row>
    <row r="626">
      <c r="A626" t="inlineStr">
        <is>
          <t>Плафторма управления ИИ агентами — Оркестрация мультиагентных рабочих процессов</t>
        </is>
      </c>
      <c r="B626" t="n">
        <v>1</v>
      </c>
      <c r="C62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is>
      </c>
    </row>
    <row r="627">
      <c r="A627" t="inlineStr">
        <is>
          <t>Плафторма управления ИИ агентами — Оркестрация мультиагентных рабочих процессов</t>
        </is>
      </c>
      <c r="B627" t="n">
        <v>2</v>
      </c>
      <c r="C627" t="inlineStr">
        <is>
          <t>емени интеграции новых агентов и процессов; поддержка Норникеля в реализации инициативы по единому цифровому контуру и реновации ИТ-ландшафта.</t>
        </is>
      </c>
    </row>
    <row r="628">
      <c r="A628" t="inlineStr">
        <is>
          <t>Управление соответствием и безопасностью AI-агентов</t>
        </is>
      </c>
      <c r="B628" t="n">
        <v>1</v>
      </c>
      <c r="C628"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is>
      </c>
    </row>
    <row r="629">
      <c r="A629" t="inlineStr">
        <is>
          <t>Управление соответствием и безопасностью AI-агентов</t>
        </is>
      </c>
      <c r="B629" t="n">
        <v>2</v>
      </c>
      <c r="C629" t="inlineStr">
        <is>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is>
      </c>
    </row>
    <row r="630">
      <c r="A630" t="inlineStr">
        <is>
          <t>Управление соответствием и безопасностью AI-агентов</t>
        </is>
      </c>
      <c r="B630" t="n">
        <v>3</v>
      </c>
      <c r="C630" t="inlineStr">
        <is>
          <t>ния рисками в условиях импортозамещения.</t>
        </is>
      </c>
    </row>
    <row r="631">
      <c r="A631" t="inlineStr">
        <is>
          <t>MetalGPT — доменная языковая модель для металлургии</t>
        </is>
      </c>
      <c r="B631" t="n">
        <v>1</v>
      </c>
      <c r="C63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is>
      </c>
    </row>
    <row r="632">
      <c r="A632" t="inlineStr">
        <is>
          <t>MetalGPT — доменная языковая модель для металлургии</t>
        </is>
      </c>
      <c r="B632" t="n">
        <v>2</v>
      </c>
      <c r="C632" t="inlineStr">
        <is>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is>
      </c>
    </row>
    <row r="633">
      <c r="A633" t="inlineStr">
        <is>
          <t>MetalGPT — доменная языковая модель для металлургии</t>
        </is>
      </c>
      <c r="B633" t="n">
        <v>3</v>
      </c>
      <c r="C633" t="inlineStr">
        <is>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634">
      <c r="A634" t="inlineStr">
        <is>
          <t>MetalAssistant — AI-агент технолога на базе MetalGPT</t>
        </is>
      </c>
      <c r="B634" t="n">
        <v>1</v>
      </c>
      <c r="C634"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is>
      </c>
    </row>
    <row r="635">
      <c r="A635" t="inlineStr">
        <is>
          <t>MetalAssistant — AI-агент технолога на базе MetalGPT</t>
        </is>
      </c>
      <c r="B635" t="n">
        <v>2</v>
      </c>
      <c r="C635" t="inlineStr">
        <is>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is>
      </c>
    </row>
    <row r="636">
      <c r="A636" t="inlineStr">
        <is>
          <t>MetalAssistant — AI-агент технолога на базе MetalGPT</t>
        </is>
      </c>
      <c r="B636" t="n">
        <v>3</v>
      </c>
      <c r="C636" t="inlineStr">
        <is>
          <t>oduction» и кейс Avito (ускорение принятия решений), адаптированный на металлургию.</t>
        </is>
      </c>
    </row>
    <row r="637">
      <c r="A637" t="inlineStr">
        <is>
          <t>SafetyGPT — AI-агент по промышленной безопасности на MetalGPT</t>
        </is>
      </c>
      <c r="B637" t="n">
        <v>1</v>
      </c>
      <c r="C637"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is>
      </c>
    </row>
    <row r="638">
      <c r="A638" t="inlineStr">
        <is>
          <t>SafetyGPT — AI-агент по промышленной безопасности на MetalGPT</t>
        </is>
      </c>
      <c r="B638" t="n">
        <v>2</v>
      </c>
      <c r="C638" t="inlineStr">
        <is>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is>
      </c>
    </row>
    <row r="639">
      <c r="A639" t="inlineStr">
        <is>
          <t>SafetyGPT — AI-агент по промышленной безопасности на MetalGPT</t>
        </is>
      </c>
      <c r="B639" t="n">
        <v>3</v>
      </c>
      <c r="C639" t="inlineStr">
        <is>
          <t xml:space="preserve"> помогает соответствовать требованиям КИИ и Минтруда.</t>
        </is>
      </c>
    </row>
    <row r="640">
      <c r="A640" t="inlineStr">
        <is>
          <t>Калькулятор NPV для MetalGPT-инициатив</t>
        </is>
      </c>
      <c r="B640" t="n">
        <v>1</v>
      </c>
      <c r="C64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is>
      </c>
    </row>
    <row r="641">
      <c r="A641" t="inlineStr">
        <is>
          <t>Калькулятор NPV для MetalGPT-инициатив</t>
        </is>
      </c>
      <c r="B641" t="n">
        <v>2</v>
      </c>
      <c r="C641" t="inlineStr">
        <is>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is>
      </c>
    </row>
    <row r="642">
      <c r="A642" t="inlineStr">
        <is>
          <t>Калькулятор NPV для MetalGPT-инициатив</t>
        </is>
      </c>
      <c r="B642" t="n">
        <v>3</v>
      </c>
      <c r="C642" t="inlineStr">
        <is>
          <t>операций» — одна из топ-болей CTO, но без публичного контента.</t>
        </is>
      </c>
    </row>
    <row r="643">
      <c r="A643" t="inlineStr">
        <is>
          <t>ИИ щит — Защита ИИ-агентов от атак</t>
        </is>
      </c>
      <c r="B643" t="n">
        <v>1</v>
      </c>
      <c r="C6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is>
      </c>
    </row>
    <row r="644">
      <c r="A644" t="inlineStr">
        <is>
          <t>ИИ щит — Защита ИИ-агентов от атак</t>
        </is>
      </c>
      <c r="B644" t="n">
        <v>2</v>
      </c>
      <c r="C644" t="inlineStr">
        <is>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645">
      <c r="A645" t="inlineStr">
        <is>
          <t>Ядро идентификации — Архитектура Zero Trust для всех систем</t>
        </is>
      </c>
      <c r="B645" t="n">
        <v>1</v>
      </c>
      <c r="C645"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is>
      </c>
    </row>
    <row r="646">
      <c r="A646" t="inlineStr">
        <is>
          <t>Ядро идентификации — Архитектура Zero Trust для всех систем</t>
        </is>
      </c>
      <c r="B646" t="n">
        <v>2</v>
      </c>
      <c r="C646" t="inlineStr">
        <is>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647">
      <c r="A647" t="inlineStr">
        <is>
          <t>Автономный Центр мониторинга информационной безопасности с ИИ</t>
        </is>
      </c>
      <c r="B647" t="n">
        <v>1</v>
      </c>
      <c r="C647"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is>
      </c>
    </row>
    <row r="648">
      <c r="A648" t="inlineStr">
        <is>
          <t>Автономный Центр мониторинга информационной безопасности с ИИ</t>
        </is>
      </c>
      <c r="B648" t="n">
        <v>2</v>
      </c>
      <c r="C648" t="inlineStr">
        <is>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row>
    <row r="649">
      <c r="A649" t="inlineStr">
        <is>
          <t>Защита от Deepfake — Обнаружение deepfake и синтетических идентификаторов</t>
        </is>
      </c>
      <c r="B649" t="n">
        <v>1</v>
      </c>
      <c r="C649"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is>
      </c>
    </row>
    <row r="650">
      <c r="A650" t="inlineStr">
        <is>
          <t>Защита от Deepfake — Обнаружение deepfake и синтетических идентификаторов</t>
        </is>
      </c>
      <c r="B650" t="n">
        <v>2</v>
      </c>
      <c r="C650" t="inlineStr">
        <is>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651">
      <c r="A651" t="inlineStr">
        <is>
          <t>Мониторинг риска поставщиков — Управление рисками цепи поставок</t>
        </is>
      </c>
      <c r="B651" t="n">
        <v>1</v>
      </c>
      <c r="C651"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is>
      </c>
    </row>
    <row r="652">
      <c r="A652" t="inlineStr">
        <is>
          <t>Мониторинг риска поставщиков — Управление рисками цепи поставок</t>
        </is>
      </c>
      <c r="B652" t="n">
        <v>2</v>
      </c>
      <c r="C652" t="inlineStr">
        <is>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row>
    <row r="653">
      <c r="A653" t="inlineStr">
        <is>
          <t>Защита и восстановление от вирусов вымогателей</t>
        </is>
      </c>
      <c r="B653" t="n">
        <v>1</v>
      </c>
      <c r="C65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is>
      </c>
    </row>
    <row r="654">
      <c r="A654" t="inlineStr">
        <is>
          <t>Защита и восстановление от вирусов вымогателей</t>
        </is>
      </c>
      <c r="B654" t="n">
        <v>2</v>
      </c>
      <c r="C654" t="inlineStr">
        <is>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655">
      <c r="A655" t="inlineStr">
        <is>
          <t>HumanFirewall — Осведомлённость и безопасность персонала</t>
        </is>
      </c>
      <c r="B655" t="n">
        <v>1</v>
      </c>
      <c r="C655"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is>
      </c>
    </row>
    <row r="656">
      <c r="A656" t="inlineStr">
        <is>
          <t>HumanFirewall — Осведомлённость и безопасность персонала</t>
        </is>
      </c>
      <c r="B656" t="n">
        <v>2</v>
      </c>
      <c r="C656" t="inlineStr">
        <is>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657">
      <c r="A657" t="inlineStr">
        <is>
          <t>MetalGPT Guardrails &amp; Audit — платформа регуляторного соответствия</t>
        </is>
      </c>
      <c r="B657" t="n">
        <v>1</v>
      </c>
      <c r="C657"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is>
      </c>
    </row>
    <row r="658">
      <c r="A658" t="inlineStr">
        <is>
          <t>MetalGPT Guardrails &amp; Audit — платформа регуляторного соответствия</t>
        </is>
      </c>
      <c r="B658" t="n">
        <v>2</v>
      </c>
      <c r="C658" t="inlineStr">
        <is>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is>
      </c>
    </row>
    <row r="659">
      <c r="A659" t="inlineStr">
        <is>
          <t>MetalGPT Guardrails &amp; Audit — платформа регуляторного соответствия</t>
        </is>
      </c>
      <c r="B659" t="n">
        <v>3</v>
      </c>
      <c r="C659" t="inlineStr">
        <is>
          <t xml:space="preserve"> служб безопасности и соответствия требованиям по защите критической инфраструктуры.</t>
        </is>
      </c>
    </row>
    <row r="660">
      <c r="A660" t="inlineStr">
        <is>
          <t>CDE/СОД для управления стройкой</t>
        </is>
      </c>
      <c r="B660" t="n">
        <v>1</v>
      </c>
      <c r="C660"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is>
      </c>
    </row>
    <row r="661">
      <c r="A661" t="inlineStr">
        <is>
          <t>CDE/СОД для управления стройкой</t>
        </is>
      </c>
      <c r="B661" t="n">
        <v>2</v>
      </c>
      <c r="C661" t="inlineStr">
        <is>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is>
      </c>
    </row>
    <row r="662">
      <c r="A662" t="inlineStr">
        <is>
          <t>CDE/СОД для управления стройкой</t>
        </is>
      </c>
      <c r="B662" t="n">
        <v>3</v>
      </c>
      <c r="C662" t="inlineStr">
        <is>
          <t>тветствие стандартам BIM и требованиям CIS (Common Information Space).</t>
        </is>
      </c>
    </row>
    <row r="663">
      <c r="A663" t="inlineStr">
        <is>
          <t>Аналитическое хранилище для стройки</t>
        </is>
      </c>
      <c r="B663" t="n">
        <v>1</v>
      </c>
      <c r="C66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is>
      </c>
    </row>
    <row r="664">
      <c r="A664" t="inlineStr">
        <is>
          <t>Аналитическое хранилище для стройки</t>
        </is>
      </c>
      <c r="B664" t="n">
        <v>2</v>
      </c>
      <c r="C664" t="inlineStr">
        <is>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is>
      </c>
    </row>
    <row r="665">
      <c r="A665" t="inlineStr">
        <is>
          <t>Аналитическое хранилище для стройки</t>
        </is>
      </c>
      <c r="B665" t="n">
        <v>3</v>
      </c>
      <c r="C665" t="inlineStr">
        <is>
          <t>й); масштабируемость на ПБ объемов данных со множества объектов.</t>
        </is>
      </c>
    </row>
    <row r="666">
      <c r="A666" t="inlineStr">
        <is>
          <t>Enterprise СУБД для ERP строительства</t>
        </is>
      </c>
      <c r="B666" t="n">
        <v>1</v>
      </c>
      <c r="C66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is>
      </c>
    </row>
    <row r="667">
      <c r="A667" t="inlineStr">
        <is>
          <t>Enterprise СУБД для ERP строительства</t>
        </is>
      </c>
      <c r="B667" t="n">
        <v>2</v>
      </c>
      <c r="C667" t="inlineStr">
        <is>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row>
    <row r="668">
      <c r="A668" t="inlineStr">
        <is>
          <t xml:space="preserve"> IoT мониторинг энергопотребления стройки</t>
        </is>
      </c>
      <c r="B668" t="n">
        <v>1</v>
      </c>
      <c r="C66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is>
      </c>
    </row>
    <row r="669">
      <c r="A669" t="inlineStr">
        <is>
          <t xml:space="preserve"> IoT мониторинг энергопотребления стройки</t>
        </is>
      </c>
      <c r="B669" t="n">
        <v>2</v>
      </c>
      <c r="C669" t="inlineStr">
        <is>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is>
      </c>
    </row>
    <row r="670">
      <c r="A670" t="inlineStr">
        <is>
          <t xml:space="preserve"> IoT мониторинг энергопотребления стройки</t>
        </is>
      </c>
      <c r="B670" t="n">
        <v>3</v>
      </c>
      <c r="C670" t="inlineStr">
        <is>
          <t xml:space="preserve"> работ для безопасности персонала.</t>
        </is>
      </c>
    </row>
    <row r="671">
      <c r="A671" t="inlineStr">
        <is>
          <t>Калькулятор энергоэффективности генплана</t>
        </is>
      </c>
      <c r="B671" t="n">
        <v>1</v>
      </c>
      <c r="C671"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is>
      </c>
    </row>
    <row r="672">
      <c r="A672" t="inlineStr">
        <is>
          <t>Калькулятор энергоэффективности генплана</t>
        </is>
      </c>
      <c r="B672" t="n">
        <v>2</v>
      </c>
      <c r="C672" t="inlineStr">
        <is>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is>
      </c>
    </row>
    <row r="673">
      <c r="A673" t="inlineStr">
        <is>
          <t>Калькулятор энергоэффективности генплана</t>
        </is>
      </c>
      <c r="B673" t="n">
        <v>3</v>
      </c>
      <c r="C673" t="inlineStr">
        <is>
          <t>ции; снижение на 30-40% времени на анализ вариантов ТЭО.</t>
        </is>
      </c>
    </row>
    <row r="674">
      <c r="A674" t="inlineStr">
        <is>
          <t>Адаптированная 1С для управления стройкой</t>
        </is>
      </c>
      <c r="B674" t="n">
        <v>1</v>
      </c>
      <c r="C67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is>
      </c>
    </row>
    <row r="675">
      <c r="A675" t="inlineStr">
        <is>
          <t>Адаптированная 1С для управления стройкой</t>
        </is>
      </c>
      <c r="B675" t="n">
        <v>2</v>
      </c>
      <c r="C675" t="inlineStr">
        <is>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is>
      </c>
    </row>
    <row r="676">
      <c r="A676" t="inlineStr">
        <is>
          <t>Адаптированная 1С для управления стройкой</t>
        </is>
      </c>
      <c r="B676" t="n">
        <v>3</v>
      </c>
      <c r="C676" t="inlineStr">
        <is>
          <t>ции жилых комплексов к стандартизации процессов.</t>
        </is>
      </c>
    </row>
    <row r="677">
      <c r="A677" t="inlineStr">
        <is>
          <t>Цифровой журнал строительства (мобильное приложение)</t>
        </is>
      </c>
      <c r="B677" t="n">
        <v>1</v>
      </c>
      <c r="C677"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is>
      </c>
    </row>
    <row r="678">
      <c r="A678" t="inlineStr">
        <is>
          <t>Цифровой журнал строительства (мобильное приложение)</t>
        </is>
      </c>
      <c r="B678" t="n">
        <v>2</v>
      </c>
      <c r="C678" t="inlineStr">
        <is>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row>
    <row r="679">
      <c r="A679" t="inlineStr">
        <is>
          <t>ConstructionTwin - Цифровой двойник строительства</t>
        </is>
      </c>
      <c r="B679" t="n">
        <v>1</v>
      </c>
      <c r="C679"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is>
      </c>
    </row>
    <row r="680">
      <c r="A680" t="inlineStr">
        <is>
          <t>ConstructionTwin - Цифровой двойник строительства</t>
        </is>
      </c>
      <c r="B680" t="n">
        <v>2</v>
      </c>
      <c r="C680" t="inlineStr">
        <is>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is>
      </c>
    </row>
    <row r="681">
      <c r="A681" t="inlineStr">
        <is>
          <t>ConstructionTwin - Цифровой двойник строительства</t>
        </is>
      </c>
      <c r="B681" t="n">
        <v>3</v>
      </c>
      <c r="C681" t="inlineStr">
        <is>
          <t>и и КИИ-объектам.</t>
        </is>
      </c>
    </row>
    <row r="682">
      <c r="A682" t="inlineStr">
        <is>
          <t>Симуляция и оптимизация ОТР стройки</t>
        </is>
      </c>
      <c r="B682" t="n">
        <v>1</v>
      </c>
      <c r="C682"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is>
      </c>
    </row>
    <row r="683">
      <c r="A683" t="inlineStr">
        <is>
          <t>Симуляция и оптимизация ОТР стройки</t>
        </is>
      </c>
      <c r="B683" t="n">
        <v>2</v>
      </c>
      <c r="C683" t="inlineStr">
        <is>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is>
      </c>
    </row>
    <row r="684">
      <c r="A684" t="inlineStr">
        <is>
          <t>Симуляция и оптимизация ОТР стройки</t>
        </is>
      </c>
      <c r="B684" t="n">
        <v>3</v>
      </c>
      <c r="C684" t="inlineStr">
        <is>
          <t>сти задач.</t>
        </is>
      </c>
    </row>
    <row r="685">
      <c r="A685" t="inlineStr">
        <is>
          <t xml:space="preserve"> Цифровой двойник МТО и логистики</t>
        </is>
      </c>
      <c r="B685" t="n">
        <v>1</v>
      </c>
      <c r="C685"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is>
      </c>
    </row>
    <row r="686">
      <c r="A686" t="inlineStr">
        <is>
          <t xml:space="preserve"> Цифровой двойник МТО и логистики</t>
        </is>
      </c>
      <c r="B686" t="n">
        <v>2</v>
      </c>
      <c r="C686" t="inlineStr">
        <is>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is>
      </c>
    </row>
    <row r="687">
      <c r="A687" t="inlineStr">
        <is>
          <t xml:space="preserve"> Цифровой двойник МТО и логистики</t>
        </is>
      </c>
      <c r="B687" t="n">
        <v>3</v>
      </c>
      <c r="C687" t="inlineStr">
        <is>
          <t>т логистические издержки за счет оптимизации планов транспортировки и хранения.</t>
        </is>
      </c>
    </row>
    <row r="688">
      <c r="A688" t="inlineStr">
        <is>
          <t>Metasfera</t>
        </is>
      </c>
      <c r="B688" t="n">
        <v>1</v>
      </c>
      <c r="C688"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is>
      </c>
    </row>
    <row r="689">
      <c r="A689" t="inlineStr">
        <is>
          <t>Metasfera</t>
        </is>
      </c>
      <c r="B689" t="n">
        <v>2</v>
      </c>
      <c r="C689" t="inlineStr">
        <is>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is>
      </c>
    </row>
    <row r="690">
      <c r="A690" t="inlineStr">
        <is>
          <t>Metasfera</t>
        </is>
      </c>
      <c r="B690" t="n">
        <v>3</v>
      </c>
      <c r="C690" t="inlineStr">
        <is>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is>
      </c>
    </row>
    <row r="691">
      <c r="A691" t="inlineStr">
        <is>
          <t>Metasfera</t>
        </is>
      </c>
      <c r="B691" t="n">
        <v>4</v>
      </c>
      <c r="C691" t="inlineStr">
        <is>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692">
      <c r="A692" t="inlineStr">
        <is>
          <t>MStroy</t>
        </is>
      </c>
      <c r="B692" t="n">
        <v>1</v>
      </c>
      <c r="C692"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is>
      </c>
    </row>
    <row r="693">
      <c r="A693" t="inlineStr">
        <is>
          <t>MStroy</t>
        </is>
      </c>
      <c r="B693" t="n">
        <v>2</v>
      </c>
      <c r="C693" t="inlineStr">
        <is>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is>
      </c>
    </row>
    <row r="694">
      <c r="A694" t="inlineStr">
        <is>
          <t>MStroy</t>
        </is>
      </c>
      <c r="B694" t="n">
        <v>3</v>
      </c>
      <c r="C694" t="inlineStr">
        <is>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is>
      </c>
    </row>
    <row r="695">
      <c r="A695" t="inlineStr">
        <is>
          <t>MStroy</t>
        </is>
      </c>
      <c r="B695" t="n">
        <v>4</v>
      </c>
      <c r="C695" t="inlineStr">
        <is>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is>
      </c>
    </row>
    <row r="696">
      <c r="A696" t="inlineStr">
        <is>
          <t>MStroy</t>
        </is>
      </c>
      <c r="B696" t="n">
        <v>5</v>
      </c>
      <c r="C696" t="inlineStr">
        <is>
          <t>ешений и подготовки тендерной документации.</t>
        </is>
      </c>
    </row>
    <row r="697">
      <c r="A697" t="inlineStr">
        <is>
          <t>АИС НСК</t>
        </is>
      </c>
      <c r="B697" t="n">
        <v>1</v>
      </c>
      <c r="C697"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is>
      </c>
    </row>
    <row r="698">
      <c r="A698" t="inlineStr">
        <is>
          <t>АИС НСК</t>
        </is>
      </c>
      <c r="B698" t="n">
        <v>2</v>
      </c>
      <c r="C698" t="inlineStr">
        <is>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is>
      </c>
    </row>
    <row r="699">
      <c r="A699" t="inlineStr">
        <is>
          <t>АИС НСК</t>
        </is>
      </c>
      <c r="B699" t="n">
        <v>3</v>
      </c>
      <c r="C699" t="inlineStr">
        <is>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is>
      </c>
    </row>
    <row r="700">
      <c r="A700" t="inlineStr">
        <is>
          <t>АИС НСК</t>
        </is>
      </c>
      <c r="B700" t="n">
        <v>4</v>
      </c>
      <c r="C700" t="inlineStr">
        <is>
          <t>ет технические характеристики объекта с его географическим положением в единой цифровой среде.</t>
        </is>
      </c>
    </row>
    <row r="701">
      <c r="A701" t="inlineStr">
        <is>
          <t>МРСПРО СтройКонтроль</t>
        </is>
      </c>
      <c r="B701" t="n">
        <v>1</v>
      </c>
      <c r="C701" t="inlineStr">
        <is>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is>
      </c>
    </row>
    <row r="702">
      <c r="A702" t="inlineStr">
        <is>
          <t>МРСПРО СтройКонтроль</t>
        </is>
      </c>
      <c r="B702" t="n">
        <v>2</v>
      </c>
      <c r="C702" t="inlineStr">
        <is>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is>
      </c>
    </row>
    <row r="703">
      <c r="A703" t="inlineStr">
        <is>
          <t>МРСПРО СтройКонтроль</t>
        </is>
      </c>
      <c r="B703" t="n">
        <v>3</v>
      </c>
      <c r="C703" t="inlineStr">
        <is>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is>
      </c>
    </row>
    <row r="704">
      <c r="A704" t="inlineStr">
        <is>
          <t>МРСПРО СтройКонтроль</t>
        </is>
      </c>
      <c r="B704" t="n">
        <v>4</v>
      </c>
      <c r="C704" t="inlineStr">
        <is>
          <t xml:space="preserve"> ввода объекта в эксплуатацию.</t>
        </is>
      </c>
    </row>
    <row r="705">
      <c r="A705"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5" t="n">
        <v>1</v>
      </c>
      <c r="C705"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is>
      </c>
    </row>
    <row r="706">
      <c r="A706"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6" t="n">
        <v>2</v>
      </c>
      <c r="C706" t="inlineStr">
        <is>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is>
      </c>
    </row>
    <row r="707">
      <c r="A707"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7" t="n">
        <v>3</v>
      </c>
      <c r="C707" t="inlineStr">
        <is>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is>
      </c>
    </row>
    <row r="708">
      <c r="A70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8" t="n">
        <v>4</v>
      </c>
      <c r="C708" t="inlineStr">
        <is>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709">
      <c r="A709" t="inlineStr">
        <is>
          <t xml:space="preserve">Pilot-BIM - среда общих данных BIM-проектов для автоматического формирования и коллективной экспертизы консолидированной модели. </t>
        </is>
      </c>
      <c r="B709" t="n">
        <v>1</v>
      </c>
      <c r="C709"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is>
      </c>
    </row>
    <row r="710">
      <c r="A710" t="inlineStr">
        <is>
          <t xml:space="preserve">Pilot-BIM - среда общих данных BIM-проектов для автоматического формирования и коллективной экспертизы консолидированной модели. </t>
        </is>
      </c>
      <c r="B710" t="n">
        <v>2</v>
      </c>
      <c r="C710" t="inlineStr">
        <is>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is>
      </c>
    </row>
    <row r="711">
      <c r="A711" t="inlineStr">
        <is>
          <t xml:space="preserve">Pilot-BIM - среда общих данных BIM-проектов для автоматического формирования и коллективной экспертизы консолидированной модели. </t>
        </is>
      </c>
      <c r="B711" t="n">
        <v>3</v>
      </c>
      <c r="C711" t="inlineStr">
        <is>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is>
      </c>
    </row>
    <row r="712">
      <c r="A712" t="inlineStr">
        <is>
          <t xml:space="preserve">Pilot-BIM - среда общих данных BIM-проектов для автоматического формирования и коллективной экспертизы консолидированной модели. </t>
        </is>
      </c>
      <c r="B712" t="n">
        <v>4</v>
      </c>
      <c r="C712" t="inlineStr">
        <is>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713">
      <c r="A713" t="inlineStr">
        <is>
          <t>Novobim</t>
        </is>
      </c>
      <c r="B713" t="n">
        <v>1</v>
      </c>
      <c r="C713" t="inlineStr">
        <is>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is>
      </c>
    </row>
    <row r="714">
      <c r="A714" t="inlineStr">
        <is>
          <t>Novobim</t>
        </is>
      </c>
      <c r="B714" t="n">
        <v>2</v>
      </c>
      <c r="C714" t="inlineStr">
        <is>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is>
      </c>
    </row>
    <row r="715">
      <c r="A715" t="inlineStr">
        <is>
          <t>Novobim</t>
        </is>
      </c>
      <c r="B715" t="n">
        <v>3</v>
      </c>
      <c r="C715" t="inlineStr">
        <is>
          <t>цифровой двойник объединяет модель, сметы, графики и документацию в единой управляемой среде.</t>
        </is>
      </c>
    </row>
    <row r="716">
      <c r="A716" t="inlineStr">
        <is>
          <t>ТУРБО ТОРО — система управления техническим обслуживанием и ремонтами оборудования.</t>
        </is>
      </c>
      <c r="B716" t="n">
        <v>1</v>
      </c>
      <c r="C716"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is>
      </c>
    </row>
    <row r="717">
      <c r="A717" t="inlineStr">
        <is>
          <t>ТУРБО ТОРО — система управления техническим обслуживанием и ремонтами оборудования.</t>
        </is>
      </c>
      <c r="B717" t="n">
        <v>2</v>
      </c>
      <c r="C717" t="inlineStr">
        <is>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is>
      </c>
    </row>
    <row r="718">
      <c r="A718" t="inlineStr">
        <is>
          <t>ТУРБО ТОРО — система управления техническим обслуживанием и ремонтами оборудования.</t>
        </is>
      </c>
      <c r="B718" t="n">
        <v>3</v>
      </c>
      <c r="C718" t="inlineStr">
        <is>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is>
      </c>
    </row>
    <row r="719">
      <c r="A719" t="inlineStr">
        <is>
          <t>ТУРБО ТОРО — система управления техническим обслуживанием и ремонтами оборудования.</t>
        </is>
      </c>
      <c r="B719" t="n">
        <v>4</v>
      </c>
      <c r="C719" t="inlineStr">
        <is>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is>
      </c>
    </row>
    <row r="720">
      <c r="A720" t="inlineStr">
        <is>
          <t>ТУРБО ТОРО — система управления техническим обслуживанием и ремонтами оборудования.</t>
        </is>
      </c>
      <c r="B720" t="n">
        <v>5</v>
      </c>
      <c r="C720" t="inlineStr">
        <is>
          <t>ть и дашборды.
Управление потребностью в ТМЦ. Формирование потребности к заказу ТОиР, обеспечение потребности, резервирование и отпуск ТМЦ в ремонт.</t>
        </is>
      </c>
    </row>
    <row r="721">
      <c r="A721"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1" t="n">
        <v>1</v>
      </c>
      <c r="C72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is>
      </c>
    </row>
    <row r="722">
      <c r="A72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2" t="n">
        <v>2</v>
      </c>
      <c r="C722" t="inlineStr">
        <is>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is>
      </c>
    </row>
    <row r="723">
      <c r="A72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3" t="n">
        <v>3</v>
      </c>
      <c r="C723" t="inlineStr">
        <is>
          <t>ая часть.</t>
        </is>
      </c>
    </row>
    <row r="724">
      <c r="A724"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4" t="n">
        <v>1</v>
      </c>
      <c r="C724"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is>
      </c>
    </row>
    <row r="725">
      <c r="A725"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5" t="n">
        <v>2</v>
      </c>
      <c r="C725" t="inlineStr">
        <is>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is>
      </c>
    </row>
    <row r="726">
      <c r="A726"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6" t="n">
        <v>3</v>
      </c>
      <c r="C726" t="inlineStr">
        <is>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row>
    <row r="727">
      <c r="A727" t="inlineStr">
        <is>
          <t>«Умная шахта» - система точного позиционирования на руднике Северный</t>
        </is>
      </c>
      <c r="B727" t="n">
        <v>1</v>
      </c>
      <c r="C727" t="inlineStr">
        <is>
          <t>-</t>
        </is>
      </c>
    </row>
    <row r="728">
      <c r="A728" t="inlineStr">
        <is>
          <t>Автокалибровка PID-регуляторов ОРФ РЦ</t>
        </is>
      </c>
      <c r="B728" t="n">
        <v>1</v>
      </c>
      <c r="C728" t="inlineStr">
        <is>
          <t>-</t>
        </is>
      </c>
    </row>
    <row r="729">
      <c r="A729" t="inlineStr">
        <is>
          <t>Автоматизированная система по расчету истинной и жидкой плотности балансовых продуктов ООО «Медвежий ручей»</t>
        </is>
      </c>
      <c r="B729" t="n">
        <v>1</v>
      </c>
      <c r="C729" t="inlineStr">
        <is>
          <t>-</t>
        </is>
      </c>
    </row>
    <row r="730">
      <c r="A73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730" t="n">
        <v>1</v>
      </c>
      <c r="C730" t="inlineStr">
        <is>
          <t>-</t>
        </is>
      </c>
    </row>
    <row r="731">
      <c r="A731" t="inlineStr">
        <is>
          <t>Автоматизированное сканирование горных выработок на руднике «Заполярный» ООО «Медвежий ручей»</t>
        </is>
      </c>
      <c r="B731" t="n">
        <v>1</v>
      </c>
      <c r="C731" t="inlineStr">
        <is>
          <t>-</t>
        </is>
      </c>
    </row>
    <row r="732">
      <c r="A732" t="inlineStr">
        <is>
          <t>АСУ Планирование (Cognos)</t>
        </is>
      </c>
      <c r="B732" t="n">
        <v>1</v>
      </c>
      <c r="C732" t="inlineStr">
        <is>
          <t>-</t>
        </is>
      </c>
    </row>
    <row r="733">
      <c r="A733" t="inlineStr">
        <is>
          <t>Видеоаналитика КПБ - детектирования людей в ковше ПДМ (все рудники ЗФ)</t>
        </is>
      </c>
      <c r="B733" t="n">
        <v>1</v>
      </c>
      <c r="C733" t="inlineStr">
        <is>
          <t>-</t>
        </is>
      </c>
    </row>
    <row r="734">
      <c r="A734" t="inlineStr">
        <is>
          <t>Видеоаналитика КПБ - контроль опасных зон (не отключенное оборудование)</t>
        </is>
      </c>
      <c r="B734" t="n">
        <v>1</v>
      </c>
      <c r="C734" t="inlineStr">
        <is>
          <t>-</t>
        </is>
      </c>
    </row>
    <row r="735">
      <c r="A735" t="inlineStr">
        <is>
          <t>Видеомониторинг мест выполнения погрузо-разгрузочных работ с применением подъемных сооружений на Норильской обогатительной фабрике</t>
        </is>
      </c>
      <c r="B735" t="n">
        <v>1</v>
      </c>
      <c r="C735" t="inlineStr">
        <is>
          <t>-</t>
        </is>
      </c>
    </row>
    <row r="736">
      <c r="A736" t="inlineStr">
        <is>
          <t>Видеомониторинг мест выполнения погрузо-разгрузочных работ с применением подъемных сооружений на руднике «Заполярный» ООО «Медвежий ручей»</t>
        </is>
      </c>
      <c r="B736" t="n">
        <v>1</v>
      </c>
      <c r="C736" t="inlineStr">
        <is>
          <t>-</t>
        </is>
      </c>
    </row>
    <row r="737">
      <c r="A7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737" t="n">
        <v>1</v>
      </c>
      <c r="C737" t="inlineStr">
        <is>
          <t>-</t>
        </is>
      </c>
    </row>
    <row r="738">
      <c r="A738" t="inlineStr">
        <is>
          <t>Внедрение автоматизированной системы по управлению и монетизации углеродных единиц</t>
        </is>
      </c>
      <c r="B738" t="n">
        <v>1</v>
      </c>
      <c r="C738" t="inlineStr">
        <is>
          <t>-</t>
        </is>
      </c>
    </row>
    <row r="739">
      <c r="A739" t="inlineStr">
        <is>
          <t>Внедрение автоматизированной системы управления водными ресурсами</t>
        </is>
      </c>
      <c r="B739" t="n">
        <v>1</v>
      </c>
      <c r="C739" t="inlineStr">
        <is>
          <t>-</t>
        </is>
      </c>
    </row>
    <row r="740">
      <c r="A740" t="inlineStr">
        <is>
          <t>Внедрение ЕЦЦП в социальной сфере</t>
        </is>
      </c>
      <c r="B740" t="n">
        <v>1</v>
      </c>
      <c r="C740" t="inlineStr">
        <is>
          <t>-</t>
        </is>
      </c>
    </row>
    <row r="741">
      <c r="A741" t="inlineStr">
        <is>
          <t>Внедрение импортозамещённого средства контроля доступа к файловым ресурсам ГО</t>
        </is>
      </c>
      <c r="B741" t="n">
        <v>1</v>
      </c>
      <c r="C741" t="inlineStr">
        <is>
          <t>-</t>
        </is>
      </c>
    </row>
    <row r="742">
      <c r="A742" t="inlineStr">
        <is>
          <t>Внедрение импортозамещённого средства контроля доступа к файловым ресурсам ЗФ</t>
        </is>
      </c>
      <c r="B742" t="n">
        <v>1</v>
      </c>
      <c r="C742" t="inlineStr">
        <is>
          <t>-</t>
        </is>
      </c>
    </row>
    <row r="743">
      <c r="A743" t="inlineStr">
        <is>
          <t>Внедрение импортозамещённого средства контроля доступа к файловым ресурсам КГМК</t>
        </is>
      </c>
      <c r="B743" t="n">
        <v>1</v>
      </c>
      <c r="C743" t="inlineStr">
        <is>
          <t>-</t>
        </is>
      </c>
    </row>
    <row r="744">
      <c r="A744" t="inlineStr">
        <is>
          <t>Внедрение импортозамещённого средства обнаружения и реагирования на конечных точках ГО</t>
        </is>
      </c>
      <c r="B744" t="n">
        <v>1</v>
      </c>
      <c r="C744" t="inlineStr">
        <is>
          <t>-</t>
        </is>
      </c>
    </row>
    <row r="745">
      <c r="A745" t="inlineStr">
        <is>
          <t>Внедрение импортозамещённого средства обнаружения и реагирования на конечных точках ЗФ</t>
        </is>
      </c>
      <c r="B745" t="n">
        <v>1</v>
      </c>
      <c r="C745" t="inlineStr">
        <is>
          <t>-</t>
        </is>
      </c>
    </row>
    <row r="746">
      <c r="A746" t="inlineStr">
        <is>
          <t>Внедрение импортозамещённого средства обнаружения и реагирования на конечных точках КГМК, ГРКБ, ЕРП</t>
        </is>
      </c>
      <c r="B746" t="n">
        <v>1</v>
      </c>
      <c r="C746" t="inlineStr">
        <is>
          <t>-</t>
        </is>
      </c>
    </row>
    <row r="747">
      <c r="A747" t="inlineStr">
        <is>
          <t>Внедрение импортозамещённого средства удаленного доступа в ГО</t>
        </is>
      </c>
      <c r="B747" t="n">
        <v>1</v>
      </c>
      <c r="C747" t="inlineStr">
        <is>
          <t>-</t>
        </is>
      </c>
    </row>
    <row r="748">
      <c r="A748" t="inlineStr">
        <is>
          <t>Внедрение импортозамещённого средства удаленного доступа в ЗФ</t>
        </is>
      </c>
      <c r="B748" t="n">
        <v>1</v>
      </c>
      <c r="C748" t="inlineStr">
        <is>
          <t>-</t>
        </is>
      </c>
    </row>
    <row r="749">
      <c r="A749" t="inlineStr">
        <is>
          <t>Внедрение импортозамещенного решения MDM</t>
        </is>
      </c>
      <c r="B749" t="n">
        <v>1</v>
      </c>
      <c r="C749" t="inlineStr">
        <is>
          <t>-</t>
        </is>
      </c>
    </row>
    <row r="750">
      <c r="A750"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750" t="n">
        <v>1</v>
      </c>
      <c r="C750" t="inlineStr">
        <is>
          <t>-</t>
        </is>
      </c>
    </row>
    <row r="751">
      <c r="A7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751" t="n">
        <v>1</v>
      </c>
      <c r="C751" t="inlineStr">
        <is>
          <t>-</t>
        </is>
      </c>
    </row>
    <row r="752">
      <c r="A752" t="inlineStr">
        <is>
          <t>Внедрение подсистемы межсетевого экранирования и обнаружения вторжений, криптографической защиты каналов связи АО НТЭК</t>
        </is>
      </c>
      <c r="B752" t="n">
        <v>1</v>
      </c>
      <c r="C752" t="inlineStr">
        <is>
          <t>-</t>
        </is>
      </c>
    </row>
    <row r="753">
      <c r="A753" t="inlineStr">
        <is>
          <t>Внедрение системы диспетчеризации ЖД-вагонов для повышения их оборачиваемости</t>
        </is>
      </c>
      <c r="B753" t="n">
        <v>1</v>
      </c>
      <c r="C753" t="inlineStr">
        <is>
          <t>-</t>
        </is>
      </c>
    </row>
    <row r="754">
      <c r="A754" t="inlineStr">
        <is>
          <t>Внедрение системы мобильного ТОРО на обогатительную фабрику ГРКБ</t>
        </is>
      </c>
      <c r="B754" t="n">
        <v>1</v>
      </c>
      <c r="C754"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row>
    <row r="755">
      <c r="A755" t="inlineStr">
        <is>
          <t>Внедрение системы управления железнодорожным транспортом в ЗФ (тираж проекта IT.R.23-42 на ПТЖТ)</t>
        </is>
      </c>
      <c r="B755" t="n">
        <v>1</v>
      </c>
      <c r="C755" t="inlineStr">
        <is>
          <t>-</t>
        </is>
      </c>
    </row>
    <row r="756">
      <c r="A756" t="inlineStr">
        <is>
          <t>Внедрение сканера  ERP-систем (анализатор кода 1С)</t>
        </is>
      </c>
      <c r="B756" t="n">
        <v>1</v>
      </c>
      <c r="C756" t="inlineStr">
        <is>
          <t>-</t>
        </is>
      </c>
    </row>
    <row r="757">
      <c r="A757" t="inlineStr">
        <is>
          <t>Внедрение средства анализа сетевого трафика</t>
        </is>
      </c>
      <c r="B757" t="n">
        <v>1</v>
      </c>
      <c r="C757" t="inlineStr">
        <is>
          <t>-</t>
        </is>
      </c>
    </row>
    <row r="758">
      <c r="A758" t="inlineStr">
        <is>
          <t>Внедрение средства имитации инфраструктуры для обнаружения кибератак</t>
        </is>
      </c>
      <c r="B758" t="n">
        <v>1</v>
      </c>
      <c r="C758" t="inlineStr">
        <is>
          <t>-</t>
        </is>
      </c>
    </row>
    <row r="759">
      <c r="A759" t="inlineStr">
        <is>
          <t>Внедрение средства контроля целостности конфигурации информационных систем</t>
        </is>
      </c>
      <c r="B759" t="n">
        <v>1</v>
      </c>
      <c r="C759" t="inlineStr">
        <is>
          <t>-</t>
        </is>
      </c>
    </row>
    <row r="760">
      <c r="A760" t="inlineStr">
        <is>
          <t>Внедрение ФГИС Северного завоза</t>
        </is>
      </c>
      <c r="B760" t="n">
        <v>1</v>
      </c>
      <c r="C760" t="inlineStr">
        <is>
          <t>-</t>
        </is>
      </c>
    </row>
    <row r="761">
      <c r="A761" t="inlineStr">
        <is>
          <t>Внедрение ФСКП ГОЗ</t>
        </is>
      </c>
      <c r="B761" t="n">
        <v>1</v>
      </c>
      <c r="C761" t="inlineStr">
        <is>
          <t>-</t>
        </is>
      </c>
    </row>
    <row r="762">
      <c r="A762" t="inlineStr">
        <is>
          <t>ВОЛС - паспортизация</t>
        </is>
      </c>
      <c r="B762" t="n">
        <v>1</v>
      </c>
      <c r="C762" t="inlineStr">
        <is>
          <t>-</t>
        </is>
      </c>
    </row>
    <row r="763">
      <c r="A763" t="inlineStr">
        <is>
          <t>Гараж в г. Игарка  Автоматизированная система учета и хранения ТМЦ</t>
        </is>
      </c>
      <c r="B763" t="n">
        <v>1</v>
      </c>
      <c r="C763" t="inlineStr">
        <is>
          <t>-</t>
        </is>
      </c>
    </row>
    <row r="764">
      <c r="A764" t="inlineStr">
        <is>
          <t>Гараж в г. Норильск Автоматизированная система учета и хранения ТМЦ</t>
        </is>
      </c>
      <c r="B764" t="n">
        <v>1</v>
      </c>
      <c r="C764" t="inlineStr">
        <is>
          <t>-</t>
        </is>
      </c>
    </row>
    <row r="765">
      <c r="A765" t="inlineStr">
        <is>
          <t>Георадар на БПЛА для локализации заколов в штреках горных выработок</t>
        </is>
      </c>
      <c r="B765" t="n">
        <v>1</v>
      </c>
      <c r="C765" t="inlineStr">
        <is>
          <t>-</t>
        </is>
      </c>
    </row>
    <row r="766">
      <c r="A766" t="inlineStr">
        <is>
          <t>ГО_ИТ.23-16 Программа реновациия Core-IT на базе Linux, включая миграцию пользователей</t>
        </is>
      </c>
      <c r="B766" t="n">
        <v>1</v>
      </c>
      <c r="C766" t="inlineStr">
        <is>
          <t>-</t>
        </is>
      </c>
    </row>
    <row r="767">
      <c r="A767" t="inlineStr">
        <is>
          <t>ГО_Миграции АРМ пользователей на целевую ОС Linux (ГО/РОКС г.Москва и центр. регион) (ИТ.23-15)</t>
        </is>
      </c>
      <c r="B767" t="n">
        <v>1</v>
      </c>
      <c r="C767" t="inlineStr">
        <is>
          <t>-</t>
        </is>
      </c>
    </row>
    <row r="768">
      <c r="A768" t="inlineStr">
        <is>
          <t>ГРКБ_Миграции АРМ пользователей на целевую ОС Linux (ИТ.23-15)</t>
        </is>
      </c>
      <c r="B768" t="n">
        <v>1</v>
      </c>
      <c r="C768" t="inlineStr">
        <is>
          <t>-</t>
        </is>
      </c>
    </row>
    <row r="769">
      <c r="A769" t="inlineStr">
        <is>
          <t>ГРКБ_ ИТ.23-16 Программа реновациия Core-IT на базе Linux, включая миграцию пользователей</t>
        </is>
      </c>
      <c r="B769" t="n">
        <v>1</v>
      </c>
      <c r="C769" t="inlineStr">
        <is>
          <t>-</t>
        </is>
      </c>
    </row>
    <row r="770">
      <c r="A770" t="inlineStr">
        <is>
          <t>ДБНУиФО ГО ДБНУиФО ГО</t>
        </is>
      </c>
      <c r="B770" t="n">
        <v>1</v>
      </c>
      <c r="C770" t="inlineStr">
        <is>
          <t>-</t>
        </is>
      </c>
    </row>
    <row r="771">
      <c r="A771" t="inlineStr">
        <is>
          <t>Дооснащение транспортных средств Компании системой видеоаналитики</t>
        </is>
      </c>
      <c r="B771" t="n">
        <v>1</v>
      </c>
      <c r="C771" t="inlineStr">
        <is>
          <t>-</t>
        </is>
      </c>
    </row>
    <row r="772">
      <c r="A772" t="inlineStr">
        <is>
          <t>Дооснащение транспортных средств Компании системой спутникового мониторинга</t>
        </is>
      </c>
      <c r="B772" t="n">
        <v>1</v>
      </c>
      <c r="C772" t="inlineStr">
        <is>
          <t>-</t>
        </is>
      </c>
    </row>
    <row r="773">
      <c r="A773" t="inlineStr">
        <is>
          <t>Доработки по требованию ИТ систем</t>
        </is>
      </c>
      <c r="B773" t="n">
        <v>1</v>
      </c>
      <c r="C773" t="inlineStr">
        <is>
          <t>-</t>
        </is>
      </c>
    </row>
    <row r="774">
      <c r="A774" t="inlineStr">
        <is>
          <t>Замена инфраструктуры радиосвязи ТЕТРА на пл.Мончегорск</t>
        </is>
      </c>
      <c r="B774" t="n">
        <v>1</v>
      </c>
      <c r="C774" t="inlineStr">
        <is>
          <t>-</t>
        </is>
      </c>
    </row>
    <row r="775">
      <c r="A775" t="inlineStr">
        <is>
          <t>Замещение прочих бизнес-приложений  (ошибочная, на удаление)</t>
        </is>
      </c>
      <c r="B775" t="n">
        <v>1</v>
      </c>
      <c r="C775" t="inlineStr">
        <is>
          <t>-</t>
        </is>
      </c>
    </row>
    <row r="776">
      <c r="A776" t="inlineStr">
        <is>
          <t>ЗФ_ ИТ.23-16 Программа реновациия Core-IT на базе Linux, включая миграцию пользователей</t>
        </is>
      </c>
      <c r="B776" t="n">
        <v>1</v>
      </c>
      <c r="C776" t="inlineStr">
        <is>
          <t>-</t>
        </is>
      </c>
    </row>
    <row r="777">
      <c r="A777" t="inlineStr">
        <is>
          <t>ИИ Генератор ТЗ для обседований ЭПБ и ремонтов по результатам ЭПБ</t>
        </is>
      </c>
      <c r="B777" t="n">
        <v>1</v>
      </c>
      <c r="C777" t="inlineStr">
        <is>
          <t>-</t>
        </is>
      </c>
    </row>
    <row r="778">
      <c r="A778" t="inlineStr">
        <is>
          <t>ИИ оптимизатор флотации ГРКБ</t>
        </is>
      </c>
      <c r="B778" t="n">
        <v>1</v>
      </c>
      <c r="C778" t="inlineStr">
        <is>
          <t>-</t>
        </is>
      </c>
    </row>
    <row r="779">
      <c r="A779" t="inlineStr">
        <is>
          <t>ИИ Оптимизатор флотации никелевого шлака НМЗ, серо-сульфидной флотации гидро-металлургического передела НМЗ</t>
        </is>
      </c>
      <c r="B779" t="n">
        <v>1</v>
      </c>
      <c r="C779" t="inlineStr">
        <is>
          <t>-</t>
        </is>
      </c>
    </row>
    <row r="780">
      <c r="A780" t="inlineStr">
        <is>
          <t>ИИ Оценка уровня культуры безопасности</t>
        </is>
      </c>
      <c r="B780" t="n">
        <v>1</v>
      </c>
      <c r="C780" t="inlineStr">
        <is>
          <t>-</t>
        </is>
      </c>
    </row>
    <row r="781">
      <c r="A781" t="inlineStr">
        <is>
          <t>ИИ Советчик для оптимизации флотации на переделе ОРФ</t>
        </is>
      </c>
      <c r="B781" t="n">
        <v>1</v>
      </c>
      <c r="C781" t="inlineStr">
        <is>
          <t>-</t>
        </is>
      </c>
    </row>
    <row r="782">
      <c r="A782" t="inlineStr">
        <is>
          <t>ИИ Советчик для передела ОРИД с целью сокращения потери драгметаллов</t>
        </is>
      </c>
      <c r="B782" t="n">
        <v>1</v>
      </c>
      <c r="C782" t="inlineStr">
        <is>
          <t>-</t>
        </is>
      </c>
    </row>
    <row r="783">
      <c r="A783" t="inlineStr">
        <is>
          <t>ИИ Советчик Печи Ванюкова МЗ</t>
        </is>
      </c>
      <c r="B783" t="n">
        <v>1</v>
      </c>
      <c r="C783" t="inlineStr">
        <is>
          <t>-</t>
        </is>
      </c>
    </row>
    <row r="784">
      <c r="A784" t="inlineStr">
        <is>
          <t>Импортозамещение МСЭ для субъектов КИИ</t>
        </is>
      </c>
      <c r="B784" t="n">
        <v>1</v>
      </c>
      <c r="C784" t="inlineStr">
        <is>
          <t>-</t>
        </is>
      </c>
    </row>
    <row r="785">
      <c r="A785" t="inlineStr">
        <is>
          <t>Импортозамещение средства контроля сетевого доступа в ЗФ</t>
        </is>
      </c>
      <c r="B785" t="n">
        <v>1</v>
      </c>
      <c r="C785" t="inlineStr">
        <is>
          <t>-</t>
        </is>
      </c>
    </row>
    <row r="786">
      <c r="A786" t="inlineStr">
        <is>
          <t>Импортозамещение средства контроля сетевого доступа ГО, КГМК</t>
        </is>
      </c>
      <c r="B786" t="n">
        <v>1</v>
      </c>
      <c r="C786" t="inlineStr">
        <is>
          <t>-</t>
        </is>
      </c>
    </row>
    <row r="787">
      <c r="A787" t="inlineStr">
        <is>
          <t>Импортозамещение средства мониторинга конфигурации сетевых устройств ГО, КГМК</t>
        </is>
      </c>
      <c r="B787" t="n">
        <v>1</v>
      </c>
      <c r="C787" t="inlineStr">
        <is>
          <t>-</t>
        </is>
      </c>
    </row>
    <row r="788">
      <c r="A788" t="inlineStr">
        <is>
          <t>Импортозамещение средства мониторинга конфигурации сетевых устройств ЗФ, ГРКБ</t>
        </is>
      </c>
      <c r="B788" t="n">
        <v>1</v>
      </c>
      <c r="C788" t="inlineStr">
        <is>
          <t>-</t>
        </is>
      </c>
    </row>
    <row r="789">
      <c r="A789" t="inlineStr">
        <is>
          <t>Импортозамещение средства управления событиями информационной безопасности в ГРКБ</t>
        </is>
      </c>
      <c r="B789" t="n">
        <v>1</v>
      </c>
      <c r="C789" t="inlineStr">
        <is>
          <t>-</t>
        </is>
      </c>
    </row>
    <row r="790">
      <c r="A790" t="inlineStr">
        <is>
          <t>Импортозамещение средства управления событиями информационной безопасности в ЕРП</t>
        </is>
      </c>
      <c r="B790" t="n">
        <v>1</v>
      </c>
      <c r="C790" t="inlineStr">
        <is>
          <t>-</t>
        </is>
      </c>
    </row>
    <row r="791">
      <c r="A791" t="inlineStr">
        <is>
          <t>Импортозамещение средства управления событиями информационной безопасности в ЗФ</t>
        </is>
      </c>
      <c r="B791" t="n">
        <v>1</v>
      </c>
      <c r="C791" t="inlineStr">
        <is>
          <t>-</t>
        </is>
      </c>
    </row>
    <row r="792">
      <c r="A792" t="inlineStr">
        <is>
          <t>Импортозамещение средства управления событиями информационной безопасности в КГМК</t>
        </is>
      </c>
      <c r="B792" t="n">
        <v>1</v>
      </c>
      <c r="C792" t="inlineStr">
        <is>
          <t>-</t>
        </is>
      </c>
    </row>
    <row r="793">
      <c r="A793" t="inlineStr">
        <is>
          <t>Инфраструктура для замещения ключевых бизнес-приложений, включая SAP ERP ГО</t>
        </is>
      </c>
      <c r="B793" t="n">
        <v>1</v>
      </c>
      <c r="C793" t="inlineStr">
        <is>
          <t>-</t>
        </is>
      </c>
    </row>
    <row r="794">
      <c r="A794" t="inlineStr">
        <is>
          <t>Инфраструктура для замещения ключевых БП</t>
        </is>
      </c>
      <c r="B794" t="n">
        <v>1</v>
      </c>
      <c r="C794" t="inlineStr">
        <is>
          <t>-</t>
        </is>
      </c>
    </row>
    <row r="795">
      <c r="A795" t="inlineStr">
        <is>
          <t>Инфраструктура для замещения прочих бизнес-приложений</t>
        </is>
      </c>
      <c r="B795" t="n">
        <v>1</v>
      </c>
      <c r="C795" t="inlineStr">
        <is>
          <t>-</t>
        </is>
      </c>
    </row>
    <row r="796">
      <c r="A796" t="inlineStr">
        <is>
          <t>Инфраструктура для замещения прочих БП</t>
        </is>
      </c>
      <c r="B796" t="n">
        <v>1</v>
      </c>
      <c r="C796" t="inlineStr">
        <is>
          <t>-</t>
        </is>
      </c>
    </row>
    <row r="797">
      <c r="A797" t="inlineStr">
        <is>
          <t>ИС «Модель управления секциями вкрапленой цепочки флотации с помощью ML-алгоритмов на Норильской обогатительной фабрике»</t>
        </is>
      </c>
      <c r="B797" t="n">
        <v>1</v>
      </c>
      <c r="C797" t="inlineStr">
        <is>
          <t>-</t>
        </is>
      </c>
    </row>
    <row r="798">
      <c r="A798" t="inlineStr">
        <is>
          <t>ИТ.23-17 Реновация системы удаленного доступа в ГО УД</t>
        </is>
      </c>
      <c r="B798" t="n">
        <v>1</v>
      </c>
      <c r="C798" t="inlineStr">
        <is>
          <t>-</t>
        </is>
      </c>
    </row>
    <row r="799">
      <c r="A799" t="inlineStr">
        <is>
          <t>ИЦК Пилот. Реновация автоматизированной системы управления горными работами (ЗФ). 1 рудник</t>
        </is>
      </c>
      <c r="B799" t="n">
        <v>1</v>
      </c>
      <c r="C799" t="inlineStr">
        <is>
          <t>-</t>
        </is>
      </c>
    </row>
    <row r="800">
      <c r="A800" t="inlineStr">
        <is>
          <t>КГМК_ИТ.23-13 Реновация системы резервного копирования в дивизионах (ЗФ, КГМК, ГРКБ)</t>
        </is>
      </c>
      <c r="B800" t="n">
        <v>1</v>
      </c>
      <c r="C800" t="inlineStr">
        <is>
          <t>-</t>
        </is>
      </c>
    </row>
    <row r="801">
      <c r="A801" t="inlineStr">
        <is>
          <t>КГМК_Миграции АРМ пользователей на целевую ОС Linux (ИТ.23-15)</t>
        </is>
      </c>
      <c r="B801" t="n">
        <v>1</v>
      </c>
      <c r="C801" t="inlineStr">
        <is>
          <t>-</t>
        </is>
      </c>
    </row>
    <row r="802">
      <c r="A802" t="inlineStr">
        <is>
          <t>КГМК_ ИТ.23-16 Программа реновациия Core-IT на базе Linux, включая миграцию пользователей</t>
        </is>
      </c>
      <c r="B802" t="n">
        <v>1</v>
      </c>
      <c r="C802" t="inlineStr">
        <is>
          <t>-</t>
        </is>
      </c>
    </row>
    <row r="803">
      <c r="A803" t="inlineStr">
        <is>
          <t>Контроль лимитов снабжения</t>
        </is>
      </c>
      <c r="B803" t="n">
        <v>1</v>
      </c>
      <c r="C803" t="inlineStr">
        <is>
          <t>-</t>
        </is>
      </c>
    </row>
    <row r="804">
      <c r="A804" t="inlineStr">
        <is>
          <t>Корпоративная система управления производством и производственной логистикой</t>
        </is>
      </c>
      <c r="B804" t="n">
        <v>1</v>
      </c>
      <c r="C804" t="inlineStr">
        <is>
          <t>-</t>
        </is>
      </c>
    </row>
    <row r="805">
      <c r="A805" t="inlineStr">
        <is>
          <t>Личный кабинет подрядных организаций для обучения, атестации, формирования наряда на работы</t>
        </is>
      </c>
      <c r="B805" t="n">
        <v>1</v>
      </c>
      <c r="C805" t="inlineStr">
        <is>
          <t>-</t>
        </is>
      </c>
    </row>
    <row r="806">
      <c r="A806" t="inlineStr">
        <is>
          <t>ЛЭП- модернизация ВОЛС</t>
        </is>
      </c>
      <c r="B806" t="n">
        <v>1</v>
      </c>
      <c r="C806" t="inlineStr">
        <is>
          <t>-</t>
        </is>
      </c>
    </row>
    <row r="807">
      <c r="A807" t="inlineStr">
        <is>
          <t>Миграция АРМ пользователей НПР на ОС Linux</t>
        </is>
      </c>
      <c r="B807" t="n">
        <v>1</v>
      </c>
      <c r="C807" t="inlineStr">
        <is>
          <t>-</t>
        </is>
      </c>
    </row>
    <row r="808">
      <c r="A808" t="inlineStr">
        <is>
          <t>Миграция в ЦОД</t>
        </is>
      </c>
      <c r="B808" t="n">
        <v>1</v>
      </c>
      <c r="C808" t="inlineStr">
        <is>
          <t>-</t>
        </is>
      </c>
    </row>
    <row r="809">
      <c r="A809" t="inlineStr">
        <is>
          <t>Мобильная видеоаналитика для контроля использования СИЗ от падения с высоты (НОФ, ТОФ, НМЗ, МЗ)</t>
        </is>
      </c>
      <c r="B809" t="n">
        <v>1</v>
      </c>
      <c r="C809" t="inlineStr">
        <is>
          <t>-</t>
        </is>
      </c>
    </row>
    <row r="810">
      <c r="A810" t="inlineStr">
        <is>
          <t>Модернизация автоматизированной системы управления насосного оборудования, насосной оборотного водоснабжения третьего подъема (НОВ-3)</t>
        </is>
      </c>
      <c r="B810" t="n">
        <v>1</v>
      </c>
      <c r="C810" t="inlineStr">
        <is>
          <t>-</t>
        </is>
      </c>
    </row>
    <row r="811">
      <c r="A811"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811" t="n">
        <v>1</v>
      </c>
      <c r="C811" t="inlineStr">
        <is>
          <t>-</t>
        </is>
      </c>
    </row>
    <row r="812">
      <c r="A812" t="inlineStr">
        <is>
          <t>Модернизация АТС Норильской обогатительной фабрики</t>
        </is>
      </c>
      <c r="B812" t="n">
        <v>1</v>
      </c>
      <c r="C812" t="inlineStr">
        <is>
          <t>-</t>
        </is>
      </c>
    </row>
    <row r="813">
      <c r="A813" t="inlineStr">
        <is>
          <t>Модернизация АТС рудника «Заполярный»</t>
        </is>
      </c>
      <c r="B813" t="n">
        <v>1</v>
      </c>
      <c r="C813" t="inlineStr">
        <is>
          <t>-</t>
        </is>
      </c>
    </row>
    <row r="814">
      <c r="A814" t="inlineStr">
        <is>
          <t>Модернизация АТС Управление ООО «Медвежий ручей»</t>
        </is>
      </c>
      <c r="B814" t="n">
        <v>1</v>
      </c>
      <c r="C814" t="inlineStr">
        <is>
          <t>-</t>
        </is>
      </c>
    </row>
    <row r="815">
      <c r="A815"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815" t="n">
        <v>1</v>
      </c>
      <c r="C815" t="inlineStr">
        <is>
          <t>-</t>
        </is>
      </c>
    </row>
    <row r="816">
      <c r="A816" t="inlineStr">
        <is>
          <t>Модернизация программно-аппаратных комплексов подсистемы анализа уязвимостей системы защиты технологических процессов АО «КГМК»</t>
        </is>
      </c>
      <c r="B816" t="n">
        <v>1</v>
      </c>
      <c r="C816" t="inlineStr">
        <is>
          <t>-</t>
        </is>
      </c>
    </row>
    <row r="817">
      <c r="A817" t="inlineStr">
        <is>
          <t>Модернизация программно-аппаратных комплексов подсистемы анализа уязвимостей системы защиты технологических процессов АО «НГП»</t>
        </is>
      </c>
      <c r="B817" t="n">
        <v>1</v>
      </c>
      <c r="C817" t="inlineStr">
        <is>
          <t>-</t>
        </is>
      </c>
    </row>
    <row r="818">
      <c r="A818" t="inlineStr">
        <is>
          <t>Модернизация программно-аппаратных комплексов подсистемы анализа уязвимостей системы защиты технологических процессов АО «НТГ»</t>
        </is>
      </c>
      <c r="B818" t="n">
        <v>1</v>
      </c>
      <c r="C818" t="inlineStr">
        <is>
          <t>-</t>
        </is>
      </c>
    </row>
    <row r="819">
      <c r="A819" t="inlineStr">
        <is>
          <t>Модернизация программно-аппаратных комплексов подсистемы анализа уязвимостей системы защиты технологических процессов АО «НТЭК»</t>
        </is>
      </c>
      <c r="B819" t="n">
        <v>1</v>
      </c>
      <c r="C819" t="inlineStr">
        <is>
          <t>-</t>
        </is>
      </c>
    </row>
    <row r="820">
      <c r="A820"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820" t="n">
        <v>1</v>
      </c>
      <c r="C820" t="inlineStr">
        <is>
          <t>-</t>
        </is>
      </c>
    </row>
    <row r="821">
      <c r="A82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821" t="n">
        <v>1</v>
      </c>
      <c r="C821" t="inlineStr">
        <is>
          <t>-</t>
        </is>
      </c>
    </row>
    <row r="822">
      <c r="A822"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22" t="n">
        <v>1</v>
      </c>
      <c r="C822" t="inlineStr">
        <is>
          <t>-</t>
        </is>
      </c>
    </row>
    <row r="823">
      <c r="A823"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23" t="n">
        <v>1</v>
      </c>
      <c r="C823" t="inlineStr">
        <is>
          <t>-</t>
        </is>
      </c>
    </row>
    <row r="824">
      <c r="A82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24" t="n">
        <v>1</v>
      </c>
      <c r="C824" t="inlineStr">
        <is>
          <t>-</t>
        </is>
      </c>
    </row>
    <row r="825">
      <c r="A825" t="inlineStr">
        <is>
          <t>Модернизация системы АС БР – система динамического тестирования безопасности приложения</t>
        </is>
      </c>
      <c r="B825" t="n">
        <v>1</v>
      </c>
      <c r="C825" t="inlineStr">
        <is>
          <t>-</t>
        </is>
      </c>
    </row>
    <row r="826">
      <c r="A826" t="inlineStr">
        <is>
          <t>Модернизация системы беспроводного аварийного оповещения СУБР-1П на руднике «Заполярный» ООО «Медвежий ручей»</t>
        </is>
      </c>
      <c r="B826" t="n">
        <v>1</v>
      </c>
      <c r="C826" t="inlineStr">
        <is>
          <t>-</t>
        </is>
      </c>
    </row>
    <row r="827">
      <c r="A827" t="inlineStr">
        <is>
          <t>Модернизация системы повышения осведомленности ИБ</t>
        </is>
      </c>
      <c r="B827" t="n">
        <v>1</v>
      </c>
      <c r="C827" t="inlineStr">
        <is>
          <t>-</t>
        </is>
      </c>
    </row>
    <row r="828">
      <c r="A828" t="inlineStr">
        <is>
          <t>Модернизация системы радиосвязи и позиционирования рудника «Заполярный»</t>
        </is>
      </c>
      <c r="B828" t="n">
        <v>1</v>
      </c>
      <c r="C828" t="inlineStr">
        <is>
          <t>-</t>
        </is>
      </c>
    </row>
    <row r="829">
      <c r="A829" t="inlineStr">
        <is>
          <t>Модернизация системы управления технологическим процессом турбокомпрессорной станции на руднике «Заполярный» ООО «Медвежий ручей»</t>
        </is>
      </c>
      <c r="B829" t="n">
        <v>1</v>
      </c>
      <c r="C829" t="inlineStr">
        <is>
          <t>-</t>
        </is>
      </c>
    </row>
    <row r="830">
      <c r="A830" t="inlineStr">
        <is>
          <t>Модернизация системы хранения данных подсистемы резервного копирования системы защиты технологических процессов АО «НГП»</t>
        </is>
      </c>
      <c r="B830" t="n">
        <v>1</v>
      </c>
      <c r="C830" t="inlineStr">
        <is>
          <t>-</t>
        </is>
      </c>
    </row>
    <row r="831">
      <c r="A831" t="inlineStr">
        <is>
          <t>Модернизация системы хранения данных подсистемы резервного копирования системы защиты технологических процессов АО «НТГ»</t>
        </is>
      </c>
      <c r="B831" t="n">
        <v>1</v>
      </c>
      <c r="C831" t="inlineStr">
        <is>
          <t>-</t>
        </is>
      </c>
    </row>
    <row r="832">
      <c r="A832"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832" t="n">
        <v>1</v>
      </c>
      <c r="C832" t="inlineStr">
        <is>
          <t>-</t>
        </is>
      </c>
    </row>
    <row r="833">
      <c r="A833" t="inlineStr">
        <is>
          <t>Модернизация существующей системы видеонаблюдения ООО «Медвежий ручей»</t>
        </is>
      </c>
      <c r="B833" t="n">
        <v>1</v>
      </c>
      <c r="C833" t="inlineStr">
        <is>
          <t>-</t>
        </is>
      </c>
    </row>
    <row r="834">
      <c r="A834" t="inlineStr">
        <is>
          <t>Модернизация телефонной сети связи</t>
        </is>
      </c>
      <c r="B834" t="n">
        <v>1</v>
      </c>
      <c r="C834" t="inlineStr">
        <is>
          <t>-</t>
        </is>
      </c>
    </row>
    <row r="835">
      <c r="A835" t="inlineStr">
        <is>
          <t>Модернизация Шахтной телефонной связи искробезопасной на руднике «Заполярный» ООО «Медвежий ручей»-1</t>
        </is>
      </c>
      <c r="B835" t="n">
        <v>1</v>
      </c>
      <c r="C835" t="inlineStr">
        <is>
          <t>-</t>
        </is>
      </c>
    </row>
    <row r="836">
      <c r="A836"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836" t="n">
        <v>1</v>
      </c>
      <c r="C836" t="inlineStr">
        <is>
          <t>-</t>
        </is>
      </c>
    </row>
    <row r="837">
      <c r="A837" t="inlineStr">
        <is>
          <t>Моильный сервис по соревнованиям в области ПБиОТ</t>
        </is>
      </c>
      <c r="B837" t="n">
        <v>1</v>
      </c>
      <c r="C837" t="inlineStr">
        <is>
          <t>-</t>
        </is>
      </c>
    </row>
    <row r="838">
      <c r="A838" t="inlineStr">
        <is>
          <t>Мониторинг газового режима карьера рудника «Заполярный» ООО «Медвежий ручей»</t>
        </is>
      </c>
      <c r="B838" t="n">
        <v>1</v>
      </c>
      <c r="C838" t="inlineStr">
        <is>
          <t>-</t>
        </is>
      </c>
    </row>
    <row r="839">
      <c r="A839" t="inlineStr">
        <is>
          <t xml:space="preserve">Монтаж СКС и КПД в подразделениях ЗФ «ПАО «ГМК «Норильский никель»  </t>
        </is>
      </c>
      <c r="B839" t="n">
        <v>1</v>
      </c>
      <c r="C839" t="inlineStr">
        <is>
          <t>-</t>
        </is>
      </c>
    </row>
    <row r="840">
      <c r="A840" t="inlineStr">
        <is>
          <t>Обеспечение резервирования автоматизированной системы управления клетевого подъема на руднике «Заполярный» ООО «Медвежий ручей»</t>
        </is>
      </c>
      <c r="B840" t="n">
        <v>1</v>
      </c>
      <c r="C840" t="inlineStr">
        <is>
          <t>-</t>
        </is>
      </c>
    </row>
    <row r="841">
      <c r="A841" t="inlineStr">
        <is>
          <t>ОВСС ОВИЗ (ИТ)</t>
        </is>
      </c>
      <c r="B841" t="n">
        <v>1</v>
      </c>
      <c r="C841" t="inlineStr">
        <is>
          <t>-</t>
        </is>
      </c>
    </row>
    <row r="842">
      <c r="A842" t="inlineStr">
        <is>
          <t>ОВСС Эксплуатация</t>
        </is>
      </c>
      <c r="B842" t="n">
        <v>1</v>
      </c>
      <c r="C842" t="inlineStr">
        <is>
          <t>-</t>
        </is>
      </c>
    </row>
    <row r="843">
      <c r="A843" t="inlineStr">
        <is>
          <t>Операционный центр НОФ ООО «Медвежий ручей»</t>
        </is>
      </c>
      <c r="B843" t="n">
        <v>1</v>
      </c>
      <c r="C843" t="inlineStr">
        <is>
          <t>-</t>
        </is>
      </c>
    </row>
    <row r="844">
      <c r="A844" t="inlineStr">
        <is>
          <t>Операционный центр рудник «Заполярный» ООО «Медвежий ручей»</t>
        </is>
      </c>
      <c r="B844" t="n">
        <v>1</v>
      </c>
      <c r="C844" t="inlineStr">
        <is>
          <t>-</t>
        </is>
      </c>
    </row>
    <row r="845">
      <c r="A845" t="inlineStr">
        <is>
          <t>Оптимизатор ИИ флотации ТОФ (медная, коллективная, медно-никелевая цепочка)</t>
        </is>
      </c>
      <c r="B845" t="n">
        <v>1</v>
      </c>
      <c r="C845" t="inlineStr">
        <is>
          <t>-</t>
        </is>
      </c>
    </row>
    <row r="846">
      <c r="A846" t="inlineStr">
        <is>
          <t>Оптимизация переделов ГМО ЦЭН</t>
        </is>
      </c>
      <c r="B846" t="n">
        <v>1</v>
      </c>
      <c r="C846" t="inlineStr">
        <is>
          <t>-</t>
        </is>
      </c>
    </row>
    <row r="847">
      <c r="A847" t="inlineStr">
        <is>
          <t>Оптимизация работы конвертерного передела МЗ на базе ИИ</t>
        </is>
      </c>
      <c r="B847" t="n">
        <v>1</v>
      </c>
      <c r="C847" t="inlineStr">
        <is>
          <t>-</t>
        </is>
      </c>
    </row>
    <row r="848">
      <c r="A848" t="inlineStr">
        <is>
          <t>Организация покамерного дозирования воздуха по каждой флотомашине</t>
        </is>
      </c>
      <c r="B848" t="n">
        <v>1</v>
      </c>
      <c r="C848" t="inlineStr">
        <is>
          <t>-</t>
        </is>
      </c>
    </row>
    <row r="849">
      <c r="A849"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849" t="n">
        <v>1</v>
      </c>
      <c r="C849" t="inlineStr">
        <is>
          <t>-</t>
        </is>
      </c>
    </row>
    <row r="850">
      <c r="A85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850" t="n">
        <v>1</v>
      </c>
      <c r="C850" t="inlineStr">
        <is>
          <t>-</t>
        </is>
      </c>
    </row>
    <row r="851">
      <c r="A85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851" t="n">
        <v>1</v>
      </c>
      <c r="C851" t="inlineStr">
        <is>
          <t>-</t>
        </is>
      </c>
    </row>
    <row r="852">
      <c r="A852"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852" t="n">
        <v>1</v>
      </c>
      <c r="C852" t="inlineStr">
        <is>
          <t>-</t>
        </is>
      </c>
    </row>
    <row r="853">
      <c r="A85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853" t="n">
        <v>1</v>
      </c>
      <c r="C853" t="inlineStr">
        <is>
          <t>-</t>
        </is>
      </c>
    </row>
    <row r="854">
      <c r="A854" t="inlineStr">
        <is>
          <t>Оснащение источников загрязнения атмосферы средствами автоматического контроля выбросов</t>
        </is>
      </c>
      <c r="B854" t="n">
        <v>1</v>
      </c>
      <c r="C854" t="inlineStr">
        <is>
          <t>-</t>
        </is>
      </c>
    </row>
    <row r="855">
      <c r="A855" t="inlineStr">
        <is>
          <t>Оснащение системой Аксиома двух источников - ТЭЦ НТЭК и ТЭЦ КГМК</t>
        </is>
      </c>
      <c r="B855" t="n">
        <v>1</v>
      </c>
      <c r="C855" t="inlineStr">
        <is>
          <t>-</t>
        </is>
      </c>
    </row>
    <row r="856">
      <c r="A856" t="inlineStr">
        <is>
          <t>Перевод в ЭДО ТОиР с давальческими материалами</t>
        </is>
      </c>
      <c r="B856" t="n">
        <v>1</v>
      </c>
      <c r="C856" t="inlineStr">
        <is>
          <t>-</t>
        </is>
      </c>
    </row>
    <row r="857">
      <c r="A857" t="inlineStr">
        <is>
          <t>Перевод Локальной системы оповещения Заполярного филиала ПАО «ГМК «Норильский никель» на отечественное программное обеспечение.</t>
        </is>
      </c>
      <c r="B857" t="n">
        <v>1</v>
      </c>
      <c r="C857" t="inlineStr">
        <is>
          <t>-</t>
        </is>
      </c>
    </row>
    <row r="858">
      <c r="A858" t="inlineStr">
        <is>
          <t>Перевод средстфа двухфакторной аутентификацией на одноразовых паролях на целевые CORE IT</t>
        </is>
      </c>
      <c r="B858" t="n">
        <v>1</v>
      </c>
      <c r="C858" t="inlineStr">
        <is>
          <t>-</t>
        </is>
      </c>
    </row>
    <row r="859">
      <c r="A859" t="inlineStr">
        <is>
          <t>Переход на доверенные ПАК для Навигационной системы ЭКНИС TRANSAS NS4000 (ЭКНИС) танкера «Енисей»</t>
        </is>
      </c>
      <c r="B859" t="n">
        <v>1</v>
      </c>
      <c r="C859" t="inlineStr">
        <is>
          <t>-</t>
        </is>
      </c>
    </row>
    <row r="860">
      <c r="A860" t="inlineStr">
        <is>
          <t>Переход на доверенные ПАК для управления грузовой системой наливного судна (СУГС ) танкера «Енисей»</t>
        </is>
      </c>
      <c r="B860" t="n">
        <v>1</v>
      </c>
      <c r="C860" t="inlineStr">
        <is>
          <t>-</t>
        </is>
      </c>
    </row>
    <row r="861">
      <c r="A861" t="inlineStr">
        <is>
          <t>Переход на доверенные ПАК для управления судовыми системами IAS (Integrated Control &amp; Monitoring System) (IAS) танкера «Енисей»</t>
        </is>
      </c>
      <c r="B861" t="n">
        <v>1</v>
      </c>
      <c r="C861" t="inlineStr">
        <is>
          <t>-</t>
        </is>
      </c>
    </row>
    <row r="862">
      <c r="A862" t="inlineStr">
        <is>
          <t>Планшет руководителя</t>
        </is>
      </c>
      <c r="B862" t="n">
        <v>1</v>
      </c>
      <c r="C862" t="inlineStr">
        <is>
          <t>-</t>
        </is>
      </c>
    </row>
    <row r="863">
      <c r="A863" t="inlineStr">
        <is>
          <t>Повышение селективности ХМЦ</t>
        </is>
      </c>
      <c r="B863" t="n">
        <v>1</v>
      </c>
      <c r="C863" t="inlineStr">
        <is>
          <t>-</t>
        </is>
      </c>
    </row>
    <row r="864">
      <c r="A864" t="inlineStr">
        <is>
          <t>Повышение уровня информационной безопасности в технологических сетях передачи данных ООО «Норильский обеспечивающий комплекс» (ЗОКИИ)</t>
        </is>
      </c>
      <c r="B864" t="n">
        <v>1</v>
      </c>
      <c r="C864" t="inlineStr">
        <is>
          <t>-</t>
        </is>
      </c>
    </row>
    <row r="865">
      <c r="A865" t="inlineStr">
        <is>
          <t>Построение выделенной ТСПД АО «Кольская ГМК» по объектам, исключенным из периметра реализации  IT.P.19-16.1 (ЦЭН1, ОФ, РС, ОРФ, МЦ, ХМЦ, ЦЭО ВК, КВО)</t>
        </is>
      </c>
      <c r="B865" t="n">
        <v>1</v>
      </c>
      <c r="C865" t="inlineStr">
        <is>
          <t>-</t>
        </is>
      </c>
    </row>
    <row r="866">
      <c r="A866" t="inlineStr">
        <is>
          <t>Построение выделенной ТСПД (технологическая система передачи данных)</t>
        </is>
      </c>
      <c r="B866" t="n">
        <v>1</v>
      </c>
      <c r="C866" t="inlineStr">
        <is>
          <t>-</t>
        </is>
      </c>
    </row>
    <row r="867">
      <c r="A867" t="inlineStr">
        <is>
          <t>ПО «Сквозная оптимизация переделов ОФ ГРКБ»</t>
        </is>
      </c>
      <c r="B867" t="n">
        <v>1</v>
      </c>
      <c r="C867" t="inlineStr">
        <is>
          <t>-</t>
        </is>
      </c>
    </row>
    <row r="868">
      <c r="A868" t="inlineStr">
        <is>
          <t>ПО автоматическая калибровка пульповых анализаторов КГМК</t>
        </is>
      </c>
      <c r="B868" t="n">
        <v>1</v>
      </c>
      <c r="C868" t="inlineStr">
        <is>
          <t>-</t>
        </is>
      </c>
    </row>
    <row r="869">
      <c r="A869" t="inlineStr">
        <is>
          <t>ПО автоматическая калибровка пульповых анализаторов ТОФ, МЗ</t>
        </is>
      </c>
      <c r="B869" t="n">
        <v>1</v>
      </c>
      <c r="C869" t="inlineStr">
        <is>
          <t>-</t>
        </is>
      </c>
    </row>
    <row r="870">
      <c r="A870" t="inlineStr">
        <is>
          <t>Предиктивная аналитика СДО</t>
        </is>
      </c>
      <c r="B870" t="n">
        <v>1</v>
      </c>
      <c r="C870" t="inlineStr">
        <is>
          <t>-</t>
        </is>
      </c>
    </row>
    <row r="871">
      <c r="A871" t="inlineStr">
        <is>
          <t>Программа закупки оборудования развития эффективности производства ДЗИ ОРЭП ГО</t>
        </is>
      </c>
      <c r="B871" t="n">
        <v>1</v>
      </c>
      <c r="C871" t="inlineStr">
        <is>
          <t>-</t>
        </is>
      </c>
    </row>
    <row r="872">
      <c r="A872" t="inlineStr">
        <is>
          <t>ПРОЕКТ ИЦК.МР - Реновация автоматизированной системы управления горными работами в ООО «Медвежий ручей» (Тираж)</t>
        </is>
      </c>
      <c r="B872" t="n">
        <v>1</v>
      </c>
      <c r="C872" t="inlineStr">
        <is>
          <t>-</t>
        </is>
      </c>
    </row>
    <row r="873">
      <c r="A873" t="inlineStr">
        <is>
          <t>ПРОЕКТ ИЦК.МР - Реновация ГГИС Реновация Горно-геологической информационной системы в ООО «Медвежий ручей» (Тираж)</t>
        </is>
      </c>
      <c r="B873" t="n">
        <v>1</v>
      </c>
      <c r="C873" t="inlineStr">
        <is>
          <t>-</t>
        </is>
      </c>
    </row>
    <row r="874">
      <c r="A874" t="inlineStr">
        <is>
          <t>ПРОЕКТ ИЦК.МР - Реновация ЗОКИИ Реновация существующих ЗОКИИ по ППРФ 1912 (127 ЗОКИИ) в ООО «Медвежий ручей»</t>
        </is>
      </c>
      <c r="B874" t="n">
        <v>1</v>
      </c>
      <c r="C874" t="inlineStr">
        <is>
          <t>-</t>
        </is>
      </c>
    </row>
    <row r="875">
      <c r="A875" t="inlineStr">
        <is>
          <t>ПРОЕКТ ИЦК.МР - Реновация систем горного планирования в ООО «Медвежий ручей» (Тираж)</t>
        </is>
      </c>
      <c r="B875" t="n">
        <v>1</v>
      </c>
      <c r="C875" t="inlineStr">
        <is>
          <t>-</t>
        </is>
      </c>
    </row>
    <row r="876">
      <c r="A876" t="inlineStr">
        <is>
          <t>Работы по переводу ПТК «Горный диспетчер» на базу Linux</t>
        </is>
      </c>
      <c r="B876" t="n">
        <v>1</v>
      </c>
      <c r="C876" t="inlineStr">
        <is>
          <t>-</t>
        </is>
      </c>
    </row>
    <row r="877">
      <c r="A877" t="inlineStr">
        <is>
          <t>Развитие ИС цифрового плана ликвидации аварий на руднике «Заполярный» ООО «Медвежий ручей»</t>
        </is>
      </c>
      <c r="B877" t="n">
        <v>1</v>
      </c>
      <c r="C877" t="inlineStr">
        <is>
          <t>-</t>
        </is>
      </c>
    </row>
    <row r="878">
      <c r="A878" t="inlineStr">
        <is>
          <t>Развитие и модернизация ИТ-инфраструктуры ГО</t>
        </is>
      </c>
      <c r="B878" t="n">
        <v>1</v>
      </c>
      <c r="C878" t="inlineStr">
        <is>
          <t>-</t>
        </is>
      </c>
    </row>
    <row r="879">
      <c r="A879" t="inlineStr">
        <is>
          <t>Развитие системы Производственно-экономического планирования в Группе компаний «Норильский никель»</t>
        </is>
      </c>
      <c r="B879" t="n">
        <v>1</v>
      </c>
      <c r="C879" t="inlineStr">
        <is>
          <t>-</t>
        </is>
      </c>
    </row>
    <row r="880">
      <c r="A880" t="inlineStr">
        <is>
          <t>Разработка и внедрение автоматизированной системы планирования работ и управления транспортом «СПРУТ» в ЗТФ (тиражирование)</t>
        </is>
      </c>
      <c r="B880" t="n">
        <v>1</v>
      </c>
      <c r="C880" t="inlineStr">
        <is>
          <t>-</t>
        </is>
      </c>
    </row>
    <row r="881">
      <c r="A881" t="inlineStr">
        <is>
          <t>Разработка и внедрение корпоративной системы по охране окружающей среды и экологического мониторинга «СТИХИИЭКО» ООО «Медвежий ручей»</t>
        </is>
      </c>
      <c r="B881" t="n">
        <v>1</v>
      </c>
      <c r="C881" t="inlineStr">
        <is>
          <t>-</t>
        </is>
      </c>
    </row>
    <row r="882">
      <c r="A882" t="inlineStr">
        <is>
          <t>Реконструкция существующего перехода  ВОЛС через р. Норилка  ЗФ ПАО «ГМК «Норильский Никель»</t>
        </is>
      </c>
      <c r="B882" t="n">
        <v>1</v>
      </c>
      <c r="C882" t="inlineStr">
        <is>
          <t>-</t>
        </is>
      </c>
    </row>
    <row r="883">
      <c r="A883" t="inlineStr">
        <is>
          <t>Ренновация локальных ИС КГМК</t>
        </is>
      </c>
      <c r="B883" t="n">
        <v>1</v>
      </c>
      <c r="C883" t="inlineStr">
        <is>
          <t>-</t>
        </is>
      </c>
    </row>
    <row r="884">
      <c r="A884" t="inlineStr">
        <is>
          <t>Реновации подземной опорной сети передачи данных в ЗФ</t>
        </is>
      </c>
      <c r="B884" t="n">
        <v>1</v>
      </c>
      <c r="C884" t="inlineStr">
        <is>
          <t>-</t>
        </is>
      </c>
    </row>
    <row r="885">
      <c r="A885" t="inlineStr">
        <is>
          <t>Реновация «Налогоплательщик» ФНС России</t>
        </is>
      </c>
      <c r="B885" t="n">
        <v>1</v>
      </c>
      <c r="C885" t="inlineStr">
        <is>
          <t>-</t>
        </is>
      </c>
    </row>
    <row r="886">
      <c r="A886" t="inlineStr">
        <is>
          <t>Реновация АВЗ АРМ (ГРКБ)</t>
        </is>
      </c>
      <c r="B886" t="n">
        <v>1</v>
      </c>
      <c r="C886" t="inlineStr">
        <is>
          <t>-</t>
        </is>
      </c>
    </row>
    <row r="887">
      <c r="A887" t="inlineStr">
        <is>
          <t>Реновация АВЗ АРМ (ИГН)</t>
        </is>
      </c>
      <c r="B887" t="n">
        <v>1</v>
      </c>
      <c r="C887" t="inlineStr">
        <is>
          <t>-</t>
        </is>
      </c>
    </row>
    <row r="888">
      <c r="A888" t="inlineStr">
        <is>
          <t>Реновация АВЗ СЕРВ (ГРКБ)</t>
        </is>
      </c>
      <c r="B888" t="n">
        <v>1</v>
      </c>
      <c r="C888" t="inlineStr">
        <is>
          <t>-</t>
        </is>
      </c>
    </row>
    <row r="889">
      <c r="A889" t="inlineStr">
        <is>
          <t>Реновация автоматизированной системы управления технологическим процессом Норильской обогатительной фабрики ООО «Медвежий ручей»</t>
        </is>
      </c>
      <c r="B889" t="n">
        <v>1</v>
      </c>
      <c r="C889" t="inlineStr">
        <is>
          <t>-</t>
        </is>
      </c>
    </row>
    <row r="890">
      <c r="A890" t="inlineStr">
        <is>
          <t>Реновация АГК р.Скалистый (ЗФ)</t>
        </is>
      </c>
      <c r="B890" t="n">
        <v>1</v>
      </c>
      <c r="C890" t="inlineStr">
        <is>
          <t>-</t>
        </is>
      </c>
    </row>
    <row r="891">
      <c r="A891" t="inlineStr">
        <is>
          <t>Реновация АДЕПТ</t>
        </is>
      </c>
      <c r="B891" t="n">
        <v>1</v>
      </c>
      <c r="C891" t="inlineStr">
        <is>
          <t>-</t>
        </is>
      </c>
    </row>
    <row r="892">
      <c r="A892" t="inlineStr">
        <is>
          <t>Реновация АИИС КУЭ АльфаЦЕНТР</t>
        </is>
      </c>
      <c r="B892" t="n">
        <v>1</v>
      </c>
      <c r="C892" t="inlineStr">
        <is>
          <t>-</t>
        </is>
      </c>
    </row>
    <row r="893">
      <c r="A893" t="inlineStr">
        <is>
          <t>Реновация АИИС КУЭ ГРКБ</t>
        </is>
      </c>
      <c r="B893" t="n">
        <v>1</v>
      </c>
      <c r="C893" t="inlineStr">
        <is>
          <t>-</t>
        </is>
      </c>
    </row>
    <row r="894">
      <c r="A894" t="inlineStr">
        <is>
          <t>Реновация АИСТ</t>
        </is>
      </c>
      <c r="B894" t="n">
        <v>1</v>
      </c>
      <c r="C894" t="inlineStr">
        <is>
          <t>-</t>
        </is>
      </c>
    </row>
    <row r="895">
      <c r="A895" t="inlineStr">
        <is>
          <t>Реновация АИС «КПП»</t>
        </is>
      </c>
      <c r="B895" t="n">
        <v>1</v>
      </c>
      <c r="C895" t="inlineStr">
        <is>
          <t>-</t>
        </is>
      </c>
    </row>
    <row r="896">
      <c r="A896" t="inlineStr">
        <is>
          <t>Реновация АИС «Регистратор неисправностей»</t>
        </is>
      </c>
      <c r="B896" t="n">
        <v>1</v>
      </c>
      <c r="C896" t="inlineStr">
        <is>
          <t>-</t>
        </is>
      </c>
    </row>
    <row r="897">
      <c r="A897" t="inlineStr">
        <is>
          <t>Реновация АИС «Техконтроль»</t>
        </is>
      </c>
      <c r="B897" t="n">
        <v>1</v>
      </c>
      <c r="C897" t="inlineStr">
        <is>
          <t>-</t>
        </is>
      </c>
    </row>
    <row r="898">
      <c r="A898" t="inlineStr">
        <is>
          <t>Реновация АИС «Учет оборудования АСС»</t>
        </is>
      </c>
      <c r="B898" t="n">
        <v>1</v>
      </c>
      <c r="C898" t="inlineStr">
        <is>
          <t>-</t>
        </is>
      </c>
    </row>
    <row r="899">
      <c r="A899" t="inlineStr">
        <is>
          <t>Реновация АИС «Учет отходов»</t>
        </is>
      </c>
      <c r="B899" t="n">
        <v>1</v>
      </c>
      <c r="C899" t="inlineStr">
        <is>
          <t>-</t>
        </is>
      </c>
    </row>
    <row r="900">
      <c r="A900" t="inlineStr">
        <is>
          <t>Реновация АИС Кронос</t>
        </is>
      </c>
      <c r="B900" t="n">
        <v>1</v>
      </c>
      <c r="C900" t="inlineStr">
        <is>
          <t>-</t>
        </is>
      </c>
    </row>
    <row r="901">
      <c r="A901" t="inlineStr">
        <is>
          <t>Реновация АИС ТЭЦ (ИИС КПО, КГМК)</t>
        </is>
      </c>
      <c r="B901" t="n">
        <v>1</v>
      </c>
      <c r="C901" t="inlineStr">
        <is>
          <t>-</t>
        </is>
      </c>
    </row>
    <row r="902">
      <c r="A902" t="inlineStr">
        <is>
          <t>Реновация Альта-Максимум</t>
        </is>
      </c>
      <c r="B902" t="n">
        <v>1</v>
      </c>
      <c r="C902" t="inlineStr">
        <is>
          <t>-</t>
        </is>
      </c>
    </row>
    <row r="903">
      <c r="A903" t="inlineStr">
        <is>
          <t>Реновация АМКК ПТЖТ (ЗФ)</t>
        </is>
      </c>
      <c r="B903" t="n">
        <v>1</v>
      </c>
      <c r="C903" t="inlineStr">
        <is>
          <t>-</t>
        </is>
      </c>
    </row>
    <row r="904">
      <c r="A904" t="inlineStr">
        <is>
          <t>Реновация АПЛ изготовления бочек ЦЭН (КГМК)</t>
        </is>
      </c>
      <c r="B904" t="n">
        <v>1</v>
      </c>
      <c r="C904" t="inlineStr">
        <is>
          <t>-</t>
        </is>
      </c>
    </row>
    <row r="905">
      <c r="A905" t="inlineStr">
        <is>
          <t>Реновация АПЛ резки никеля ЦЭН (КГМК)</t>
        </is>
      </c>
      <c r="B905" t="n">
        <v>1</v>
      </c>
      <c r="C905" t="inlineStr">
        <is>
          <t>-</t>
        </is>
      </c>
    </row>
    <row r="906">
      <c r="A906" t="inlineStr">
        <is>
          <t>Реновация АРМ «Шламовый участок ХМЦ» (КГМК)</t>
        </is>
      </c>
      <c r="B906" t="n">
        <v>1</v>
      </c>
      <c r="C906" t="inlineStr">
        <is>
          <t>-</t>
        </is>
      </c>
    </row>
    <row r="907">
      <c r="A907" t="inlineStr">
        <is>
          <t>Реновация АРМ Автовесовой (ГРКБ)</t>
        </is>
      </c>
      <c r="B907" t="n">
        <v>1</v>
      </c>
      <c r="C907" t="inlineStr">
        <is>
          <t>-</t>
        </is>
      </c>
    </row>
    <row r="908">
      <c r="A908" t="inlineStr">
        <is>
          <t>Реновация АРМ Весовщика ОРФ РЦ (КГМК)</t>
        </is>
      </c>
      <c r="B908" t="n">
        <v>1</v>
      </c>
      <c r="C908" t="inlineStr">
        <is>
          <t>-</t>
        </is>
      </c>
    </row>
    <row r="909">
      <c r="A909" t="inlineStr">
        <is>
          <t>Реновация АРМ ПТО</t>
        </is>
      </c>
      <c r="B909" t="n">
        <v>1</v>
      </c>
      <c r="C909" t="inlineStr">
        <is>
          <t>-</t>
        </is>
      </c>
    </row>
    <row r="910">
      <c r="A910" t="inlineStr">
        <is>
          <t>Реновация АРМ УГП (КГМК)</t>
        </is>
      </c>
      <c r="B910" t="n">
        <v>1</v>
      </c>
      <c r="C910" t="inlineStr">
        <is>
          <t>-</t>
        </is>
      </c>
    </row>
    <row r="911">
      <c r="A911" t="inlineStr">
        <is>
          <t>Реновация Архив ПТО ТЭЦ-1</t>
        </is>
      </c>
      <c r="B911" t="n">
        <v>1</v>
      </c>
      <c r="C911" t="inlineStr">
        <is>
          <t>-</t>
        </is>
      </c>
    </row>
    <row r="912">
      <c r="A912" t="inlineStr">
        <is>
          <t>Реновация АСАК ТОФ (ЗФ)</t>
        </is>
      </c>
      <c r="B912" t="n">
        <v>1</v>
      </c>
      <c r="C912" t="inlineStr">
        <is>
          <t>-</t>
        </is>
      </c>
    </row>
    <row r="913">
      <c r="A913" t="inlineStr">
        <is>
          <t>Реновация АСБУ</t>
        </is>
      </c>
      <c r="B913" t="n">
        <v>1</v>
      </c>
      <c r="C913" t="inlineStr">
        <is>
          <t>-</t>
        </is>
      </c>
    </row>
    <row r="914">
      <c r="A914" t="inlineStr">
        <is>
          <t>Реновация АСДУ ГПП-50 (НТЭК)</t>
        </is>
      </c>
      <c r="B914" t="n">
        <v>1</v>
      </c>
      <c r="C914" t="inlineStr">
        <is>
          <t>-</t>
        </is>
      </c>
    </row>
    <row r="915">
      <c r="A915" t="inlineStr">
        <is>
          <t>Реновация АСДУ ГПП-52 (НТЭК)</t>
        </is>
      </c>
      <c r="B915" t="n">
        <v>1</v>
      </c>
      <c r="C915" t="inlineStr">
        <is>
          <t>-</t>
        </is>
      </c>
    </row>
    <row r="916">
      <c r="A916" t="inlineStr">
        <is>
          <t>Реновация АСДУ р.Заполярный (МР)</t>
        </is>
      </c>
      <c r="B916" t="n">
        <v>1</v>
      </c>
      <c r="C916" t="inlineStr">
        <is>
          <t>-</t>
        </is>
      </c>
    </row>
    <row r="917">
      <c r="A917" t="inlineStr">
        <is>
          <t>Реновация АСДУ р.Скалистый (ЗФ)</t>
        </is>
      </c>
      <c r="B917" t="n">
        <v>1</v>
      </c>
      <c r="C917" t="inlineStr">
        <is>
          <t>-</t>
        </is>
      </c>
    </row>
    <row r="918">
      <c r="A918" t="inlineStr">
        <is>
          <t>Реновация АСДУ УХГЭС (НТЭК)</t>
        </is>
      </c>
      <c r="B918" t="n">
        <v>1</v>
      </c>
      <c r="C918" t="inlineStr">
        <is>
          <t>-</t>
        </is>
      </c>
    </row>
    <row r="919">
      <c r="A919" t="inlineStr">
        <is>
          <t>Реновация АСКУВ р.Комсомольский (ЗФ)</t>
        </is>
      </c>
      <c r="B919" t="n">
        <v>1</v>
      </c>
      <c r="C919" t="inlineStr">
        <is>
          <t>-</t>
        </is>
      </c>
    </row>
    <row r="920">
      <c r="A920" t="inlineStr">
        <is>
          <t>Реновация АСКУВ р.Маяк (ЗФ)</t>
        </is>
      </c>
      <c r="B920" t="n">
        <v>1</v>
      </c>
      <c r="C920" t="inlineStr">
        <is>
          <t>-</t>
        </is>
      </c>
    </row>
    <row r="921">
      <c r="A921" t="inlineStr">
        <is>
          <t>Реновация АСКУЭ к. Скальный (НОК)</t>
        </is>
      </c>
      <c r="B921" t="n">
        <v>1</v>
      </c>
      <c r="C921" t="inlineStr">
        <is>
          <t>-</t>
        </is>
      </c>
    </row>
    <row r="922">
      <c r="A922" t="inlineStr">
        <is>
          <t>Реновация АСКУЭ р.Заполярный (МР)</t>
        </is>
      </c>
      <c r="B922" t="n">
        <v>1</v>
      </c>
      <c r="C922" t="inlineStr">
        <is>
          <t>-</t>
        </is>
      </c>
    </row>
    <row r="923">
      <c r="A923" t="inlineStr">
        <is>
          <t>Реновация АСКУЭ р.Комсомольский (ЗФ)</t>
        </is>
      </c>
      <c r="B923" t="n">
        <v>1</v>
      </c>
      <c r="C923" t="inlineStr">
        <is>
          <t>-</t>
        </is>
      </c>
    </row>
    <row r="924">
      <c r="A924" t="inlineStr">
        <is>
          <t>Реновация АСКУЭ ЦЗ (НОК)</t>
        </is>
      </c>
      <c r="B924" t="n">
        <v>1</v>
      </c>
      <c r="C924" t="inlineStr">
        <is>
          <t>-</t>
        </is>
      </c>
    </row>
    <row r="925">
      <c r="A925" t="inlineStr">
        <is>
          <t>Реновация АСКУЭ ш.Ангидрит (НОК)</t>
        </is>
      </c>
      <c r="B925" t="n">
        <v>1</v>
      </c>
      <c r="C925" t="inlineStr">
        <is>
          <t>-</t>
        </is>
      </c>
    </row>
    <row r="926">
      <c r="A926" t="inlineStr">
        <is>
          <t>Реновация АСКУЭ ш.Известняков (НОК)</t>
        </is>
      </c>
      <c r="B926" t="n">
        <v>1</v>
      </c>
      <c r="C926" t="inlineStr">
        <is>
          <t>-</t>
        </is>
      </c>
    </row>
    <row r="927">
      <c r="A927" t="inlineStr">
        <is>
          <t>Реновация АСКУЭ  (ЗФ)</t>
        </is>
      </c>
      <c r="B927" t="n">
        <v>1</v>
      </c>
      <c r="C927" t="inlineStr">
        <is>
          <t>-</t>
        </is>
      </c>
    </row>
    <row r="928">
      <c r="A928" t="inlineStr">
        <is>
          <t>Реновация АСМД Omnicomm</t>
        </is>
      </c>
      <c r="B928" t="n">
        <v>1</v>
      </c>
      <c r="C928" t="inlineStr">
        <is>
          <t>-</t>
        </is>
      </c>
    </row>
    <row r="929">
      <c r="A929" t="inlineStr">
        <is>
          <t>Реновация АСМД SpaceTeam Holding</t>
        </is>
      </c>
      <c r="B929" t="n">
        <v>1</v>
      </c>
      <c r="C929" t="inlineStr">
        <is>
          <t>-</t>
        </is>
      </c>
    </row>
    <row r="930">
      <c r="A930" t="inlineStr">
        <is>
          <t>Реновация АСМ р.Маяк (ЗФ)</t>
        </is>
      </c>
      <c r="B930" t="n">
        <v>1</v>
      </c>
      <c r="C930" t="inlineStr">
        <is>
          <t>-</t>
        </is>
      </c>
    </row>
    <row r="931">
      <c r="A931" t="inlineStr">
        <is>
          <t>Реновация АСМ р.Октябрьский (ЗФ)</t>
        </is>
      </c>
      <c r="B931" t="n">
        <v>1</v>
      </c>
      <c r="C931" t="inlineStr">
        <is>
          <t>-</t>
        </is>
      </c>
    </row>
    <row r="932">
      <c r="A932" t="inlineStr">
        <is>
          <t>Реновация АСМ р.Скалистый (ЗФ)</t>
        </is>
      </c>
      <c r="B932" t="n">
        <v>1</v>
      </c>
      <c r="C932" t="inlineStr">
        <is>
          <t>-</t>
        </is>
      </c>
    </row>
    <row r="933">
      <c r="A933" t="inlineStr">
        <is>
          <t>Реновация АСОДУЭ НМЗ (ЗФ)</t>
        </is>
      </c>
      <c r="B933" t="n">
        <v>1</v>
      </c>
      <c r="C933" t="inlineStr">
        <is>
          <t>-</t>
        </is>
      </c>
    </row>
    <row r="934">
      <c r="A934" t="inlineStr">
        <is>
          <t>Реновация АСОДУ р.Таймырский (ЗФ)</t>
        </is>
      </c>
      <c r="B934" t="n">
        <v>1</v>
      </c>
      <c r="C934" t="inlineStr">
        <is>
          <t>-</t>
        </is>
      </c>
    </row>
    <row r="935">
      <c r="A935" t="inlineStr">
        <is>
          <t>Реновация АСОДУ ш.Ангидрит (НОК)</t>
        </is>
      </c>
      <c r="B935" t="n">
        <v>1</v>
      </c>
      <c r="C935" t="inlineStr">
        <is>
          <t>-</t>
        </is>
      </c>
    </row>
    <row r="936">
      <c r="A936" t="inlineStr">
        <is>
          <t>Реновация АСОДУ ш.Известняков (НОК)</t>
        </is>
      </c>
      <c r="B936" t="n">
        <v>1</v>
      </c>
      <c r="C936" t="inlineStr">
        <is>
          <t>-</t>
        </is>
      </c>
    </row>
    <row r="937">
      <c r="A937" t="inlineStr">
        <is>
          <t>Реновация АСОИ</t>
        </is>
      </c>
      <c r="B937" t="n">
        <v>1</v>
      </c>
      <c r="C937" t="inlineStr">
        <is>
          <t>-</t>
        </is>
      </c>
    </row>
    <row r="938">
      <c r="A938" t="inlineStr">
        <is>
          <t>Реновация АСОМИ</t>
        </is>
      </c>
      <c r="B938" t="n">
        <v>1</v>
      </c>
      <c r="C938" t="inlineStr">
        <is>
          <t>-</t>
        </is>
      </c>
    </row>
    <row r="939">
      <c r="A939" t="inlineStr">
        <is>
          <t>Реновация АСОП и АСМ р.Заполярный (МР)</t>
        </is>
      </c>
      <c r="B939" t="n">
        <v>1</v>
      </c>
      <c r="C939" t="inlineStr">
        <is>
          <t>-</t>
        </is>
      </c>
    </row>
    <row r="940">
      <c r="A940" t="inlineStr">
        <is>
          <t>Реновация АСОП р.Комсомольский (ЗФ)</t>
        </is>
      </c>
      <c r="B940" t="n">
        <v>1</v>
      </c>
      <c r="C940" t="inlineStr">
        <is>
          <t>-</t>
        </is>
      </c>
    </row>
    <row r="941">
      <c r="A941" t="inlineStr">
        <is>
          <t>Реновация АСОП р.Маяк (ЗФ)</t>
        </is>
      </c>
      <c r="B941" t="n">
        <v>1</v>
      </c>
      <c r="C941" t="inlineStr">
        <is>
          <t>-</t>
        </is>
      </c>
    </row>
    <row r="942">
      <c r="A942" t="inlineStr">
        <is>
          <t>Реновация АСОП р.Октябрьский (ЗФ)</t>
        </is>
      </c>
      <c r="B942" t="n">
        <v>1</v>
      </c>
      <c r="C942" t="inlineStr">
        <is>
          <t>-</t>
        </is>
      </c>
    </row>
    <row r="943">
      <c r="A943" t="inlineStr">
        <is>
          <t>Реновация АСОП р.Скалистый (ЗФ)</t>
        </is>
      </c>
      <c r="B943" t="n">
        <v>1</v>
      </c>
      <c r="C943" t="inlineStr">
        <is>
          <t>-</t>
        </is>
      </c>
    </row>
    <row r="944">
      <c r="A944" t="inlineStr">
        <is>
          <t>Реновация АСОП р.Таймырский (ЗФ)</t>
        </is>
      </c>
      <c r="B944" t="n">
        <v>1</v>
      </c>
      <c r="C944" t="inlineStr">
        <is>
          <t>-</t>
        </is>
      </c>
    </row>
    <row r="945">
      <c r="A945" t="inlineStr">
        <is>
          <t>Реновация АСОП ш.Ангидрит (НОК)</t>
        </is>
      </c>
      <c r="B945" t="n">
        <v>1</v>
      </c>
      <c r="C945" t="inlineStr">
        <is>
          <t>-</t>
        </is>
      </c>
    </row>
    <row r="946">
      <c r="A946" t="inlineStr">
        <is>
          <t>Реновация АСОП ш.Известняков (НОК)</t>
        </is>
      </c>
      <c r="B946" t="n">
        <v>1</v>
      </c>
      <c r="C946" t="inlineStr">
        <is>
          <t>-</t>
        </is>
      </c>
    </row>
    <row r="947">
      <c r="A947" t="inlineStr">
        <is>
          <t>Реновация АСОП Эксперт</t>
        </is>
      </c>
      <c r="B947" t="n">
        <v>1</v>
      </c>
      <c r="C947" t="inlineStr">
        <is>
          <t>-</t>
        </is>
      </c>
    </row>
    <row r="948">
      <c r="A948" t="inlineStr">
        <is>
          <t>Реновация АСТО НД</t>
        </is>
      </c>
      <c r="B948" t="n">
        <v>1</v>
      </c>
      <c r="C948" t="inlineStr">
        <is>
          <t>-</t>
        </is>
      </c>
    </row>
    <row r="949">
      <c r="A949" t="inlineStr">
        <is>
          <t>Реновация АСТО (КГМК)</t>
        </is>
      </c>
      <c r="B949" t="n">
        <v>1</v>
      </c>
      <c r="C949" t="inlineStr">
        <is>
          <t>-</t>
        </is>
      </c>
    </row>
    <row r="950">
      <c r="A950" t="inlineStr">
        <is>
          <t>Реновация АСУ ТП Парового котла №5 ЦЭО (КГМК)</t>
        </is>
      </c>
      <c r="B950" t="n">
        <v>1</v>
      </c>
      <c r="C950" t="inlineStr">
        <is>
          <t>-</t>
        </is>
      </c>
    </row>
    <row r="951">
      <c r="A951" t="inlineStr">
        <is>
          <t>Реновация АСУ ТП Паровых котлов №6 №7 ЦЭО (КГМК)</t>
        </is>
      </c>
      <c r="B951" t="n">
        <v>1</v>
      </c>
      <c r="C951" t="inlineStr">
        <is>
          <t>-</t>
        </is>
      </c>
    </row>
    <row r="952">
      <c r="A952" t="inlineStr">
        <is>
          <t>Реновация АСУ ТП Паровых котлов №8 №9 ЦЭО (КГМК)</t>
        </is>
      </c>
      <c r="B952" t="n">
        <v>1</v>
      </c>
      <c r="C952" t="inlineStr">
        <is>
          <t>-</t>
        </is>
      </c>
    </row>
    <row r="953">
      <c r="A953" t="inlineStr">
        <is>
          <t>Реновация АСУРВ (TSN)</t>
        </is>
      </c>
      <c r="B953" t="n">
        <v>1</v>
      </c>
      <c r="C953" t="inlineStr">
        <is>
          <t>-</t>
        </is>
      </c>
    </row>
    <row r="954">
      <c r="A954" t="inlineStr">
        <is>
          <t>Реновация АСУТП «Ириус» пульпонасосной станции ОФ (КГМК)</t>
        </is>
      </c>
      <c r="B954" t="n">
        <v>1</v>
      </c>
      <c r="C954" t="inlineStr">
        <is>
          <t>-</t>
        </is>
      </c>
    </row>
    <row r="955">
      <c r="A955" t="inlineStr">
        <is>
          <t>Реновация АСУТП «Ириус» участка измельчения ОФ (КГМК)</t>
        </is>
      </c>
      <c r="B955" t="n">
        <v>1</v>
      </c>
      <c r="C955" t="inlineStr">
        <is>
          <t>-</t>
        </is>
      </c>
    </row>
    <row r="956">
      <c r="A956" t="inlineStr">
        <is>
          <t>Реновация АСУТП «Ириус» участка флотации ОФ (КГМК)</t>
        </is>
      </c>
      <c r="B956" t="n">
        <v>1</v>
      </c>
      <c r="C956" t="inlineStr">
        <is>
          <t>-</t>
        </is>
      </c>
    </row>
    <row r="957">
      <c r="A957" t="inlineStr">
        <is>
          <t>Реновация АСУТП АБК МЗ (ЗФ)</t>
        </is>
      </c>
      <c r="B957" t="n">
        <v>1</v>
      </c>
      <c r="C957" t="inlineStr">
        <is>
          <t>-</t>
        </is>
      </c>
    </row>
    <row r="958">
      <c r="A958" t="inlineStr">
        <is>
          <t>Реновация АСУТП Амакс (НТЭК)</t>
        </is>
      </c>
      <c r="B958" t="n">
        <v>1</v>
      </c>
      <c r="C958" t="inlineStr">
        <is>
          <t>-</t>
        </is>
      </c>
    </row>
    <row r="959">
      <c r="A959" t="inlineStr">
        <is>
          <t>Реновация АСУТП АП-1 МЗ (ЗФ)</t>
        </is>
      </c>
      <c r="B959" t="n">
        <v>1</v>
      </c>
      <c r="C959" t="inlineStr">
        <is>
          <t>-</t>
        </is>
      </c>
    </row>
    <row r="960">
      <c r="A960" t="inlineStr">
        <is>
          <t>Реновация АСУТП АП-2 МЗ (ЗФ)</t>
        </is>
      </c>
      <c r="B960" t="n">
        <v>1</v>
      </c>
      <c r="C960" t="inlineStr">
        <is>
          <t>-</t>
        </is>
      </c>
    </row>
    <row r="961">
      <c r="A961" t="inlineStr">
        <is>
          <t>Реновация АСУТП АП-3 МЗ (ЗФ)</t>
        </is>
      </c>
      <c r="B961" t="n">
        <v>1</v>
      </c>
      <c r="C961" t="inlineStr">
        <is>
          <t>-</t>
        </is>
      </c>
    </row>
    <row r="962">
      <c r="A962" t="inlineStr">
        <is>
          <t>Реновация АСУТП АП-4 МЗ (ЗФ)</t>
        </is>
      </c>
      <c r="B962" t="n">
        <v>1</v>
      </c>
      <c r="C962" t="inlineStr">
        <is>
          <t>-</t>
        </is>
      </c>
    </row>
    <row r="963">
      <c r="A963" t="inlineStr">
        <is>
          <t>Реновация АСУТП АСОДУЭ EMCS (КГМК)</t>
        </is>
      </c>
      <c r="B963" t="n">
        <v>1</v>
      </c>
      <c r="C963" t="inlineStr">
        <is>
          <t>-</t>
        </is>
      </c>
    </row>
    <row r="964">
      <c r="A964" t="inlineStr">
        <is>
          <t>Реновация АСУТП Астер2016 ЦЭО (КГМК)</t>
        </is>
      </c>
      <c r="B964" t="n">
        <v>1</v>
      </c>
      <c r="C964" t="inlineStr">
        <is>
          <t>-</t>
        </is>
      </c>
    </row>
    <row r="965">
      <c r="A965" t="inlineStr">
        <is>
          <t>Реновация АСУТП АТП ЦЭМ-1 МЗ (ЗФ)</t>
        </is>
      </c>
      <c r="B965" t="n">
        <v>1</v>
      </c>
      <c r="C965" t="inlineStr">
        <is>
          <t>-</t>
        </is>
      </c>
    </row>
    <row r="966">
      <c r="A966" t="inlineStr">
        <is>
          <t>Реновация АСУТП Аффинажа ХМЦ (КГМК)</t>
        </is>
      </c>
      <c r="B966" t="n">
        <v>1</v>
      </c>
      <c r="C966" t="inlineStr">
        <is>
          <t>-</t>
        </is>
      </c>
    </row>
    <row r="967">
      <c r="A967" t="inlineStr">
        <is>
          <t>Реновация АСУТП БДК №4 р.Северный (КГМК)</t>
        </is>
      </c>
      <c r="B967" t="n">
        <v>1</v>
      </c>
      <c r="C967" t="inlineStr">
        <is>
          <t>-</t>
        </is>
      </c>
    </row>
    <row r="968">
      <c r="A968" t="inlineStr">
        <is>
          <t>Реновация АСУТП бетонного завода р.Северный (КГМК)</t>
        </is>
      </c>
      <c r="B968" t="n">
        <v>1</v>
      </c>
      <c r="C968" t="inlineStr">
        <is>
          <t>-</t>
        </is>
      </c>
    </row>
    <row r="969">
      <c r="A969" t="inlineStr">
        <is>
          <t>Реновация АСУТП богатых руд ТОФ (ЗФ)</t>
        </is>
      </c>
      <c r="B969" t="n">
        <v>1</v>
      </c>
      <c r="C969" t="inlineStr">
        <is>
          <t>-</t>
        </is>
      </c>
    </row>
    <row r="970">
      <c r="A970" t="inlineStr">
        <is>
          <t>Реновация АСУТП Бойлерной ЦЭО (КГМК)</t>
        </is>
      </c>
      <c r="B970" t="n">
        <v>1</v>
      </c>
      <c r="C970" t="inlineStr">
        <is>
          <t>-</t>
        </is>
      </c>
    </row>
    <row r="971">
      <c r="A971" t="inlineStr">
        <is>
          <t>Реновация АСУТП большеобъемных мельниц МШ-300 ОФ (КГМК)</t>
        </is>
      </c>
      <c r="B971" t="n">
        <v>1</v>
      </c>
      <c r="C971" t="inlineStr">
        <is>
          <t>-</t>
        </is>
      </c>
    </row>
    <row r="972">
      <c r="A972" t="inlineStr">
        <is>
          <t>Реновация АСУТП БО МЦ МЗ (ЗФ)</t>
        </is>
      </c>
      <c r="B972" t="n">
        <v>1</v>
      </c>
      <c r="C972" t="inlineStr">
        <is>
          <t>-</t>
        </is>
      </c>
    </row>
    <row r="973">
      <c r="A973" t="inlineStr">
        <is>
          <t>Реновация АСУТП БСД ТГ-1 ТЭЦ-1 (НТЭК)</t>
        </is>
      </c>
      <c r="B973" t="n">
        <v>1</v>
      </c>
      <c r="C973" t="inlineStr">
        <is>
          <t>-</t>
        </is>
      </c>
    </row>
    <row r="974">
      <c r="A974" t="inlineStr">
        <is>
          <t>Реновация АСУТП БТФ-150 МГМ (Норильскгазпром)</t>
        </is>
      </c>
      <c r="B974" t="n">
        <v>1</v>
      </c>
      <c r="C974" t="inlineStr">
        <is>
          <t>-</t>
        </is>
      </c>
    </row>
    <row r="975">
      <c r="A975" t="inlineStr">
        <is>
          <t>Реновация АСУТП БТФ-150 ССГКМ (Норильскгазпром)</t>
        </is>
      </c>
      <c r="B975" t="n">
        <v>1</v>
      </c>
      <c r="C975" t="inlineStr">
        <is>
          <t>-</t>
        </is>
      </c>
    </row>
    <row r="976">
      <c r="A976" t="inlineStr">
        <is>
          <t>Реновация АСУТП БТФ-150 ЮСГКМ (Норильскгазпром)</t>
        </is>
      </c>
      <c r="B976" t="n">
        <v>1</v>
      </c>
      <c r="C976" t="inlineStr">
        <is>
          <t>-</t>
        </is>
      </c>
    </row>
    <row r="977">
      <c r="A977" t="inlineStr">
        <is>
          <t>Реновация АСУТП ВДМ-1 МЗ (ЗФ)</t>
        </is>
      </c>
      <c r="B977" t="n">
        <v>1</v>
      </c>
      <c r="C977" t="inlineStr">
        <is>
          <t>-</t>
        </is>
      </c>
    </row>
    <row r="978">
      <c r="A978" t="inlineStr">
        <is>
          <t>Реновация АСУТП ВДМ-2 МЗ (ЗФ)</t>
        </is>
      </c>
      <c r="B978" t="n">
        <v>1</v>
      </c>
      <c r="C978" t="inlineStr">
        <is>
          <t>-</t>
        </is>
      </c>
    </row>
    <row r="979">
      <c r="A979" t="inlineStr">
        <is>
          <t>Реновация АСУТП ВДМ-3 МЗ (ЗФ)</t>
        </is>
      </c>
      <c r="B979" t="n">
        <v>1</v>
      </c>
      <c r="C979" t="inlineStr">
        <is>
          <t>-</t>
        </is>
      </c>
    </row>
    <row r="980">
      <c r="A980" t="inlineStr">
        <is>
          <t>Реновация АСУТП ВДМ-4 МЗ (ЗФ)</t>
        </is>
      </c>
      <c r="B980" t="n">
        <v>1</v>
      </c>
      <c r="C980" t="inlineStr">
        <is>
          <t>-</t>
        </is>
      </c>
    </row>
    <row r="981">
      <c r="A981" t="inlineStr">
        <is>
          <t>Реновация АСУТП ВДМ-5 МЗ (ЗФ)</t>
        </is>
      </c>
      <c r="B981" t="n">
        <v>1</v>
      </c>
      <c r="C981" t="inlineStr">
        <is>
          <t>-</t>
        </is>
      </c>
    </row>
    <row r="982">
      <c r="A982" t="inlineStr">
        <is>
          <t>Реновация АСУТП ВДМ-6 МЗ (ЗФ)</t>
        </is>
      </c>
      <c r="B982" t="n">
        <v>1</v>
      </c>
      <c r="C982" t="inlineStr">
        <is>
          <t>-</t>
        </is>
      </c>
    </row>
    <row r="983">
      <c r="A983" t="inlineStr">
        <is>
          <t>Реновация АСУТП ВДМ-7 МЗ (ЗФ)</t>
        </is>
      </c>
      <c r="B983" t="n">
        <v>1</v>
      </c>
      <c r="C983" t="inlineStr">
        <is>
          <t>-</t>
        </is>
      </c>
    </row>
    <row r="984">
      <c r="A984" t="inlineStr">
        <is>
          <t>Реновация АСУТП ВДО МЗ (ЗФ)</t>
        </is>
      </c>
      <c r="B984" t="n">
        <v>1</v>
      </c>
      <c r="C984" t="inlineStr">
        <is>
          <t>-</t>
        </is>
      </c>
    </row>
    <row r="985">
      <c r="A985" t="inlineStr">
        <is>
          <t>Реновация АСУТП ВДС-1 КВО ЦЭО (КГМК)</t>
        </is>
      </c>
      <c r="B985" t="n">
        <v>1</v>
      </c>
      <c r="C985" t="inlineStr">
        <is>
          <t>-</t>
        </is>
      </c>
    </row>
    <row r="986">
      <c r="A986" t="inlineStr">
        <is>
          <t>Реновация АСУТП ВДС-2 КВО ЦЭО (КГМК)</t>
        </is>
      </c>
      <c r="B986" t="n">
        <v>1</v>
      </c>
      <c r="C986" t="inlineStr">
        <is>
          <t>-</t>
        </is>
      </c>
    </row>
    <row r="987">
      <c r="A987" t="inlineStr">
        <is>
          <t>Реновация АСУТП ВИС р.Северный (КГМК)</t>
        </is>
      </c>
      <c r="B987" t="n">
        <v>1</v>
      </c>
      <c r="C987" t="inlineStr">
        <is>
          <t>-</t>
        </is>
      </c>
    </row>
    <row r="988">
      <c r="A988" t="inlineStr">
        <is>
          <t>Реновация АСУТП Водогрейных котлов №10 №12 ЦЭО (КГМК)</t>
        </is>
      </c>
      <c r="B988" t="n">
        <v>1</v>
      </c>
      <c r="C988" t="inlineStr">
        <is>
          <t>-</t>
        </is>
      </c>
    </row>
    <row r="989">
      <c r="A989" t="inlineStr">
        <is>
          <t>Реновация АСУТП Водогрейных котлов №13 №14 ЦЭО (КГМК)</t>
        </is>
      </c>
      <c r="B989" t="n">
        <v>1</v>
      </c>
      <c r="C989" t="inlineStr">
        <is>
          <t>-</t>
        </is>
      </c>
    </row>
    <row r="990">
      <c r="A990" t="inlineStr">
        <is>
          <t>Реновация АСУТП Вращающейся печи ЦЗ (НОК)</t>
        </is>
      </c>
      <c r="B990" t="n">
        <v>1</v>
      </c>
      <c r="C990" t="inlineStr">
        <is>
          <t>-</t>
        </is>
      </c>
    </row>
    <row r="991">
      <c r="A991" t="inlineStr">
        <is>
          <t>Реновация АСУТП ВШЦ-16 р.Северный (КГМК)</t>
        </is>
      </c>
      <c r="B991" t="n">
        <v>1</v>
      </c>
      <c r="C991" t="inlineStr">
        <is>
          <t>-</t>
        </is>
      </c>
    </row>
    <row r="992">
      <c r="A992" t="inlineStr">
        <is>
          <t>Реновация АСУТП газоснабжения котлоагрегата ТГМЕ-464, ст. №1, ТЭЦ-3  (НТЭК)</t>
        </is>
      </c>
      <c r="B992" t="n">
        <v>1</v>
      </c>
      <c r="C992" t="inlineStr">
        <is>
          <t>-</t>
        </is>
      </c>
    </row>
    <row r="993">
      <c r="A993" t="inlineStr">
        <is>
          <t>Реновация АСУТП газоснабжения котлоагрегата ТГМЕ-464, ст. №10, ТЭЦ-2  (НТЭК)</t>
        </is>
      </c>
      <c r="B993" t="n">
        <v>1</v>
      </c>
      <c r="C993" t="inlineStr">
        <is>
          <t>-</t>
        </is>
      </c>
    </row>
    <row r="994">
      <c r="A994" t="inlineStr">
        <is>
          <t>Реновация АСУТП газоснабжения котлоагрегата ТГМЕ-464, ст. №2, ТЭЦ-3  (НТЭК)</t>
        </is>
      </c>
      <c r="B994" t="n">
        <v>1</v>
      </c>
      <c r="C994" t="inlineStr">
        <is>
          <t>-</t>
        </is>
      </c>
    </row>
    <row r="995">
      <c r="A995" t="inlineStr">
        <is>
          <t>Реновация АСУТП газоснабжения котлоагрегата ТГМЕ-464, ст. №3, ТЭЦ-3  (НТЭК)</t>
        </is>
      </c>
      <c r="B995" t="n">
        <v>1</v>
      </c>
      <c r="C995" t="inlineStr">
        <is>
          <t>-</t>
        </is>
      </c>
    </row>
    <row r="996">
      <c r="A996" t="inlineStr">
        <is>
          <t>Реновация АСУТП газоснабжения котлоагрегата ТГМЕ-464, ст. №4, ТЭЦ-3  (НТЭК)</t>
        </is>
      </c>
      <c r="B996" t="n">
        <v>1</v>
      </c>
      <c r="C996" t="inlineStr">
        <is>
          <t>-</t>
        </is>
      </c>
    </row>
    <row r="997">
      <c r="A997" t="inlineStr">
        <is>
          <t>Реновация АСУТП газоснабжения котлоагрегата ТГМЕ-464, ст. №9, ТЭЦ-2  (НТЭК)</t>
        </is>
      </c>
      <c r="B997" t="n">
        <v>1</v>
      </c>
      <c r="C997" t="inlineStr">
        <is>
          <t>-</t>
        </is>
      </c>
    </row>
    <row r="998">
      <c r="A998" t="inlineStr">
        <is>
          <t>Реновация АСУТП ГПП-4 (НТЭК)</t>
        </is>
      </c>
      <c r="B998" t="n">
        <v>1</v>
      </c>
      <c r="C998" t="inlineStr">
        <is>
          <t>-</t>
        </is>
      </c>
    </row>
    <row r="999">
      <c r="A999" t="inlineStr">
        <is>
          <t>Реновация АСУТП ГПП-40 бис (НТЭК)</t>
        </is>
      </c>
      <c r="B999" t="n">
        <v>1</v>
      </c>
      <c r="C999" t="inlineStr">
        <is>
          <t>-</t>
        </is>
      </c>
    </row>
    <row r="1000">
      <c r="A1000" t="inlineStr">
        <is>
          <t>Реновация АСУТП ГРП МЗ (ЗФ)</t>
        </is>
      </c>
      <c r="B1000" t="n">
        <v>1</v>
      </c>
      <c r="C1000" t="inlineStr">
        <is>
          <t>-</t>
        </is>
      </c>
    </row>
    <row r="1001">
      <c r="A1001" t="inlineStr">
        <is>
          <t>Реновация АСУТП ДК гор. -465 м. р.Северный (КГМК)</t>
        </is>
      </c>
      <c r="B1001" t="n">
        <v>1</v>
      </c>
      <c r="C1001" t="inlineStr">
        <is>
          <t>-</t>
        </is>
      </c>
    </row>
    <row r="1002">
      <c r="A1002" t="inlineStr">
        <is>
          <t>Реновация АСУТП дозирования присадки Короната ЦЭО (КГМК)</t>
        </is>
      </c>
      <c r="B1002" t="n">
        <v>1</v>
      </c>
      <c r="C1002" t="inlineStr">
        <is>
          <t>-</t>
        </is>
      </c>
    </row>
    <row r="1003">
      <c r="A1003" t="inlineStr">
        <is>
          <t>Реновация АСУТП Дробление ТОФ (ЗФ)</t>
        </is>
      </c>
      <c r="B1003" t="n">
        <v>1</v>
      </c>
      <c r="C1003" t="inlineStr">
        <is>
          <t>-</t>
        </is>
      </c>
    </row>
    <row r="1004">
      <c r="A1004" t="inlineStr">
        <is>
          <t>Реновация АСУТП ДСП-2 МЦ МЗ (ЗФ)</t>
        </is>
      </c>
      <c r="B1004" t="n">
        <v>1</v>
      </c>
      <c r="C1004" t="inlineStr">
        <is>
          <t>-</t>
        </is>
      </c>
    </row>
    <row r="1005">
      <c r="A1005" t="inlineStr">
        <is>
          <t>Реновация АСУТП Измельчение ТОФ (ЗФ)</t>
        </is>
      </c>
      <c r="B1005" t="n">
        <v>1</v>
      </c>
      <c r="C1005" t="inlineStr">
        <is>
          <t>-</t>
        </is>
      </c>
    </row>
    <row r="1006">
      <c r="A1006" t="inlineStr">
        <is>
          <t>Реновация АСУТП КА АХ-4 ТЭЦ-1 (НТЭК)</t>
        </is>
      </c>
      <c r="B1006" t="n">
        <v>1</v>
      </c>
      <c r="C1006" t="inlineStr">
        <is>
          <t>-</t>
        </is>
      </c>
    </row>
    <row r="1007">
      <c r="A1007" t="inlineStr">
        <is>
          <t>Реновация АСУТП КА-1 ТЭЦ-3 (НТЭК)</t>
        </is>
      </c>
      <c r="B1007" t="n">
        <v>1</v>
      </c>
      <c r="C1007" t="inlineStr">
        <is>
          <t>-</t>
        </is>
      </c>
    </row>
    <row r="1008">
      <c r="A1008" t="inlineStr">
        <is>
          <t>Реновация АСУТП КА-15 ЦЭО (КГМК)</t>
        </is>
      </c>
      <c r="B1008" t="n">
        <v>1</v>
      </c>
      <c r="C1008" t="inlineStr">
        <is>
          <t>-</t>
        </is>
      </c>
    </row>
    <row r="1009">
      <c r="A1009" t="inlineStr">
        <is>
          <t>Реновация АСУТП КА-2 ТЭЦ-3 (НТЭК)</t>
        </is>
      </c>
      <c r="B1009" t="n">
        <v>1</v>
      </c>
      <c r="C1009" t="inlineStr">
        <is>
          <t>-</t>
        </is>
      </c>
    </row>
    <row r="1010">
      <c r="A1010" t="inlineStr">
        <is>
          <t>Реновация АСУТП КВА-1, 2, 3, 4, 5 ЦЭО (КГМК)</t>
        </is>
      </c>
      <c r="B1010" t="n">
        <v>1</v>
      </c>
      <c r="C1010" t="inlineStr">
        <is>
          <t>-</t>
        </is>
      </c>
    </row>
    <row r="1011">
      <c r="A1011" t="inlineStr">
        <is>
          <t>Реновация АСУТП КВЦ ЦЭО (КГМК)</t>
        </is>
      </c>
      <c r="B1011" t="n">
        <v>1</v>
      </c>
      <c r="C1011" t="inlineStr">
        <is>
          <t>-</t>
        </is>
      </c>
    </row>
    <row r="1012">
      <c r="A1012" t="inlineStr">
        <is>
          <t>Реновация АСУТП коммерческого учета на складе ГСМ (ГРКБ)</t>
        </is>
      </c>
      <c r="B1012" t="n">
        <v>1</v>
      </c>
      <c r="C1012" t="inlineStr">
        <is>
          <t>-</t>
        </is>
      </c>
    </row>
    <row r="1013">
      <c r="A1013" t="inlineStr">
        <is>
          <t>Реновация АСУТП компрессорной станцией ОФ (КГМК)</t>
        </is>
      </c>
      <c r="B1013" t="n">
        <v>1</v>
      </c>
      <c r="C1013" t="inlineStr">
        <is>
          <t>-</t>
        </is>
      </c>
    </row>
    <row r="1014">
      <c r="A1014" t="inlineStr">
        <is>
          <t>Реновация АСУТП КОС МЗ (ЗФ)</t>
        </is>
      </c>
      <c r="B1014" t="n">
        <v>1</v>
      </c>
      <c r="C1014" t="inlineStr">
        <is>
          <t>-</t>
        </is>
      </c>
    </row>
    <row r="1015">
      <c r="A1015" t="inlineStr">
        <is>
          <t>Реновация АСУТП котла №11 ЦЭО (КГМК)</t>
        </is>
      </c>
      <c r="B1015" t="n">
        <v>1</v>
      </c>
      <c r="C1015" t="inlineStr">
        <is>
          <t>-</t>
        </is>
      </c>
    </row>
    <row r="1016">
      <c r="A1016" t="inlineStr">
        <is>
          <t>Реновация АСУТП КПГ МЗ (ЗФ)</t>
        </is>
      </c>
      <c r="B1016" t="n">
        <v>1</v>
      </c>
      <c r="C1016" t="inlineStr">
        <is>
          <t>-</t>
        </is>
      </c>
    </row>
    <row r="1017">
      <c r="A1017" t="inlineStr">
        <is>
          <t>Реновация АСУТП КПП-2 МЗ (ЗФ)</t>
        </is>
      </c>
      <c r="B1017" t="n">
        <v>1</v>
      </c>
      <c r="C1017" t="inlineStr">
        <is>
          <t>-</t>
        </is>
      </c>
    </row>
    <row r="1018">
      <c r="A1018" t="inlineStr">
        <is>
          <t>Реновация АСУТП КРП МЗ (ЗФ)</t>
        </is>
      </c>
      <c r="B1018" t="n">
        <v>1</v>
      </c>
      <c r="C1018" t="inlineStr">
        <is>
          <t>-</t>
        </is>
      </c>
    </row>
    <row r="1019">
      <c r="A1019" t="inlineStr">
        <is>
          <t>Реновация АСУТП КС ПМ №1 р.Северный (КГМК)</t>
        </is>
      </c>
      <c r="B1019" t="n">
        <v>1</v>
      </c>
      <c r="C1019" t="inlineStr">
        <is>
          <t>-</t>
        </is>
      </c>
    </row>
    <row r="1020">
      <c r="A1020" t="inlineStr">
        <is>
          <t>Реновация АСУТП КС ПМ №2 р.Северный (КГМК)</t>
        </is>
      </c>
      <c r="B1020" t="n">
        <v>1</v>
      </c>
      <c r="C1020" t="inlineStr">
        <is>
          <t>-</t>
        </is>
      </c>
    </row>
    <row r="1021">
      <c r="A1021" t="inlineStr">
        <is>
          <t>Реновация АСУТП КУ ERG ЦЭН (КГМК)</t>
        </is>
      </c>
      <c r="B1021" t="n">
        <v>1</v>
      </c>
      <c r="C1021" t="inlineStr">
        <is>
          <t>-</t>
        </is>
      </c>
    </row>
    <row r="1022">
      <c r="A1022" t="inlineStr">
        <is>
          <t>Реновация АСУТП КЦВ МЗ (ЗФ)</t>
        </is>
      </c>
      <c r="B1022" t="n">
        <v>1</v>
      </c>
      <c r="C1022" t="inlineStr">
        <is>
          <t>-</t>
        </is>
      </c>
    </row>
    <row r="1023">
      <c r="A1023" t="inlineStr">
        <is>
          <t>Реновация АСУТП К-5 МЗ (ЗФ)</t>
        </is>
      </c>
      <c r="B1023" t="n">
        <v>1</v>
      </c>
      <c r="C1023" t="inlineStr">
        <is>
          <t>-</t>
        </is>
      </c>
    </row>
    <row r="1024">
      <c r="A1024" t="inlineStr">
        <is>
          <t>Реновация АСУТП К-6 МЗ (ЗФ)</t>
        </is>
      </c>
      <c r="B1024" t="n">
        <v>1</v>
      </c>
      <c r="C1024" t="inlineStr">
        <is>
          <t>-</t>
        </is>
      </c>
    </row>
    <row r="1025">
      <c r="A1025" t="inlineStr">
        <is>
          <t>Реновация АСУТП линии затарки УОК РЦ (КГМК)</t>
        </is>
      </c>
      <c r="B1025" t="n">
        <v>1</v>
      </c>
      <c r="C1025" t="inlineStr">
        <is>
          <t>-</t>
        </is>
      </c>
    </row>
    <row r="1026">
      <c r="A1026" t="inlineStr">
        <is>
          <t>Реновация АСУТП ЛК-1 МЗ (ЗФ)</t>
        </is>
      </c>
      <c r="B1026" t="n">
        <v>1</v>
      </c>
      <c r="C1026" t="inlineStr">
        <is>
          <t>-</t>
        </is>
      </c>
    </row>
    <row r="1027">
      <c r="A1027" t="inlineStr">
        <is>
          <t>Реновация АСУТП ЛК-2 МЗ (ЗФ)</t>
        </is>
      </c>
      <c r="B1027" t="n">
        <v>1</v>
      </c>
      <c r="C1027" t="inlineStr">
        <is>
          <t>-</t>
        </is>
      </c>
    </row>
    <row r="1028">
      <c r="A1028" t="inlineStr">
        <is>
          <t>Реновация АСУТП ЛП-1 МЗ (ЗФ)</t>
        </is>
      </c>
      <c r="B1028" t="n">
        <v>1</v>
      </c>
      <c r="C1028" t="inlineStr">
        <is>
          <t>-</t>
        </is>
      </c>
    </row>
    <row r="1029">
      <c r="A1029" t="inlineStr">
        <is>
          <t>Реновация АСУТП ЛП-5 МЗ (ЗФ)</t>
        </is>
      </c>
      <c r="B1029" t="n">
        <v>1</v>
      </c>
      <c r="C1029" t="inlineStr">
        <is>
          <t>-</t>
        </is>
      </c>
    </row>
    <row r="1030">
      <c r="A1030" t="inlineStr">
        <is>
          <t>Реновация АСУТП ЛП-6 МЗ (ЗФ)</t>
        </is>
      </c>
      <c r="B1030" t="n">
        <v>1</v>
      </c>
      <c r="C1030" t="inlineStr">
        <is>
          <t>-</t>
        </is>
      </c>
    </row>
    <row r="1031">
      <c r="A1031" t="inlineStr">
        <is>
          <t>Реновация АСУТП магнитной фракции РЦ (КГМК)</t>
        </is>
      </c>
      <c r="B1031" t="n">
        <v>1</v>
      </c>
      <c r="C1031" t="inlineStr">
        <is>
          <t>-</t>
        </is>
      </c>
    </row>
    <row r="1032">
      <c r="A1032" t="inlineStr">
        <is>
          <t>Реновация АСУТП МГО-1 МЗ (ЗФ)</t>
        </is>
      </c>
      <c r="B1032" t="n">
        <v>1</v>
      </c>
      <c r="C1032" t="inlineStr">
        <is>
          <t>-</t>
        </is>
      </c>
    </row>
    <row r="1033">
      <c r="A1033" t="inlineStr">
        <is>
          <t>Реновация АСУТП МГО-2 МЗ (ЗФ)</t>
        </is>
      </c>
      <c r="B1033" t="n">
        <v>1</v>
      </c>
      <c r="C1033" t="inlineStr">
        <is>
          <t>-</t>
        </is>
      </c>
    </row>
    <row r="1034">
      <c r="A1034" t="inlineStr">
        <is>
          <t>Реновация АСУТП мельницы №14 ОФ (КГМК)</t>
        </is>
      </c>
      <c r="B1034" t="n">
        <v>1</v>
      </c>
      <c r="C1034" t="inlineStr">
        <is>
          <t>-</t>
        </is>
      </c>
    </row>
    <row r="1035">
      <c r="A1035" t="inlineStr">
        <is>
          <t>Реновация АСУТП мельницы №9 ОФ (КГМК)</t>
        </is>
      </c>
      <c r="B1035" t="n">
        <v>1</v>
      </c>
      <c r="C1035" t="inlineStr">
        <is>
          <t>-</t>
        </is>
      </c>
    </row>
    <row r="1036">
      <c r="A1036" t="inlineStr">
        <is>
          <t>Реновация АСУТП НЛП-1 МЗ (ЗФ)</t>
        </is>
      </c>
      <c r="B1036" t="n">
        <v>1</v>
      </c>
      <c r="C1036" t="inlineStr">
        <is>
          <t>-</t>
        </is>
      </c>
    </row>
    <row r="1037">
      <c r="A1037" t="inlineStr">
        <is>
          <t>Реновация АСУТП НЛП-2 МЗ (ЗФ)</t>
        </is>
      </c>
      <c r="B1037" t="n">
        <v>1</v>
      </c>
      <c r="C1037" t="inlineStr">
        <is>
          <t>-</t>
        </is>
      </c>
    </row>
    <row r="1038">
      <c r="A1038" t="inlineStr">
        <is>
          <t>Реновация АСУТП НОВ ТОФ (ЗФ)</t>
        </is>
      </c>
      <c r="B1038" t="n">
        <v>1</v>
      </c>
      <c r="C1038" t="inlineStr">
        <is>
          <t>-</t>
        </is>
      </c>
    </row>
    <row r="1039">
      <c r="A1039" t="inlineStr">
        <is>
          <t>Реновация АСУТП НПС-29 (НТЭК)</t>
        </is>
      </c>
      <c r="B1039" t="n">
        <v>1</v>
      </c>
      <c r="C1039" t="inlineStr">
        <is>
          <t>-</t>
        </is>
      </c>
    </row>
    <row r="1040">
      <c r="A1040" t="inlineStr">
        <is>
          <t>Реновация АСУТП НПС-34 (НТЭК)</t>
        </is>
      </c>
      <c r="B1040" t="n">
        <v>1</v>
      </c>
      <c r="C1040" t="inlineStr">
        <is>
          <t>-</t>
        </is>
      </c>
    </row>
    <row r="1041">
      <c r="A1041" t="inlineStr">
        <is>
          <t>Реновация АСУТП НСОВ-1 ЦЭО (КГМК)</t>
        </is>
      </c>
      <c r="B1041" t="n">
        <v>1</v>
      </c>
      <c r="C1041" t="inlineStr">
        <is>
          <t>-</t>
        </is>
      </c>
    </row>
    <row r="1042">
      <c r="A1042" t="inlineStr">
        <is>
          <t>Реновация АСУТП НСОВ-3 ЦЭО (КГМК)</t>
        </is>
      </c>
      <c r="B1042" t="n">
        <v>1</v>
      </c>
      <c r="C1042" t="inlineStr">
        <is>
          <t>-</t>
        </is>
      </c>
    </row>
    <row r="1043">
      <c r="A1043" t="inlineStr">
        <is>
          <t>Реновация АСУТП НСОВ-5 ЦЭО (КГМК)</t>
        </is>
      </c>
      <c r="B1043" t="n">
        <v>1</v>
      </c>
      <c r="C1043" t="inlineStr">
        <is>
          <t>-</t>
        </is>
      </c>
    </row>
    <row r="1044">
      <c r="A1044" t="inlineStr">
        <is>
          <t>Реновация АСУТП НСУТ ТЭЦ (КГМК)</t>
        </is>
      </c>
      <c r="B1044" t="n">
        <v>1</v>
      </c>
      <c r="C1044" t="inlineStr">
        <is>
          <t>-</t>
        </is>
      </c>
    </row>
    <row r="1045">
      <c r="A1045" t="inlineStr">
        <is>
          <t>Реновация АСУТП НС ВК МЗ (ЗФ)</t>
        </is>
      </c>
      <c r="B1045" t="n">
        <v>1</v>
      </c>
      <c r="C1045" t="inlineStr">
        <is>
          <t>-</t>
        </is>
      </c>
    </row>
    <row r="1046">
      <c r="A1046" t="inlineStr">
        <is>
          <t>Реновация АСУТП НС-1 МЗ (ЗФ)</t>
        </is>
      </c>
      <c r="B1046" t="n">
        <v>1</v>
      </c>
      <c r="C1046" t="inlineStr">
        <is>
          <t>-</t>
        </is>
      </c>
    </row>
    <row r="1047">
      <c r="A1047" t="inlineStr">
        <is>
          <t>Реновация АСУТП НС-2 МЗ (ЗФ)</t>
        </is>
      </c>
      <c r="B1047" t="n">
        <v>1</v>
      </c>
      <c r="C1047" t="inlineStr">
        <is>
          <t>-</t>
        </is>
      </c>
    </row>
    <row r="1048">
      <c r="A1048" t="inlineStr">
        <is>
          <t>Реновация АСУТП НС-4 МЗ (ЗФ)</t>
        </is>
      </c>
      <c r="B1048" t="n">
        <v>1</v>
      </c>
      <c r="C1048" t="inlineStr">
        <is>
          <t>-</t>
        </is>
      </c>
    </row>
    <row r="1049">
      <c r="A1049" t="inlineStr">
        <is>
          <t>Реновация АСУТП ОКН ЦЭН (КГМК)</t>
        </is>
      </c>
      <c r="B1049" t="n">
        <v>1</v>
      </c>
      <c r="C1049" t="inlineStr">
        <is>
          <t>-</t>
        </is>
      </c>
    </row>
    <row r="1050">
      <c r="A1050" t="inlineStr">
        <is>
          <t>Реновация АСУТП ОСР р.Северный (КГМК)</t>
        </is>
      </c>
      <c r="B1050" t="n">
        <v>1</v>
      </c>
      <c r="C1050" t="inlineStr">
        <is>
          <t>-</t>
        </is>
      </c>
    </row>
    <row r="1051">
      <c r="A1051" t="inlineStr">
        <is>
          <t>Реновация АСУТП ОТВСиВО ЦЭО (ОСП, АБК)  (КГМК)</t>
        </is>
      </c>
      <c r="B1051" t="n">
        <v>1</v>
      </c>
      <c r="C1051" t="inlineStr">
        <is>
          <t>-</t>
        </is>
      </c>
    </row>
    <row r="1052">
      <c r="A1052" t="inlineStr">
        <is>
          <t>Реновация АСУТП отделения брикетирования ОФ (КГМК)</t>
        </is>
      </c>
      <c r="B1052" t="n">
        <v>1</v>
      </c>
      <c r="C1052" t="inlineStr">
        <is>
          <t>-</t>
        </is>
      </c>
    </row>
    <row r="1053">
      <c r="A1053" t="inlineStr">
        <is>
          <t>Реновация АСУТП ОФ (КГМК)</t>
        </is>
      </c>
      <c r="B1053" t="n">
        <v>1</v>
      </c>
      <c r="C1053" t="inlineStr">
        <is>
          <t>-</t>
        </is>
      </c>
    </row>
    <row r="1054">
      <c r="A1054" t="inlineStr">
        <is>
          <t>Реновация АСУТП ПВ-2 МЗ (ЗФ)</t>
        </is>
      </c>
      <c r="B1054" t="n">
        <v>1</v>
      </c>
      <c r="C1054" t="inlineStr">
        <is>
          <t>-</t>
        </is>
      </c>
    </row>
    <row r="1055">
      <c r="A1055" t="inlineStr">
        <is>
          <t>Реновация АСУТП ПВ-3 МЗ (ЗФ)</t>
        </is>
      </c>
      <c r="B1055" t="n">
        <v>1</v>
      </c>
      <c r="C1055" t="inlineStr">
        <is>
          <t>-</t>
        </is>
      </c>
    </row>
    <row r="1056">
      <c r="A1056" t="inlineStr">
        <is>
          <t>Реновация АСУТП перекачки пульпы и фильтрации участка брикетирования ОФ (КГМК)</t>
        </is>
      </c>
      <c r="B1056" t="n">
        <v>1</v>
      </c>
      <c r="C1056" t="inlineStr">
        <is>
          <t>-</t>
        </is>
      </c>
    </row>
    <row r="1057">
      <c r="A1057" t="inlineStr">
        <is>
          <t>Реновация АСУТП ПНС1А ТОФ (ЗФ)</t>
        </is>
      </c>
      <c r="B1057" t="n">
        <v>1</v>
      </c>
      <c r="C1057" t="inlineStr">
        <is>
          <t>-</t>
        </is>
      </c>
    </row>
    <row r="1058">
      <c r="A1058" t="inlineStr">
        <is>
          <t>Реновация АСУТП ПНС2 ТОФ (ЗФ)</t>
        </is>
      </c>
      <c r="B1058" t="n">
        <v>1</v>
      </c>
      <c r="C1058" t="inlineStr">
        <is>
          <t>-</t>
        </is>
      </c>
    </row>
    <row r="1059">
      <c r="A1059" t="inlineStr">
        <is>
          <t>Реновация АСУТП ПО ГО-4 МЦ МЗ (ЗФ)</t>
        </is>
      </c>
      <c r="B1059" t="n">
        <v>1</v>
      </c>
      <c r="C1059" t="inlineStr">
        <is>
          <t>-</t>
        </is>
      </c>
    </row>
    <row r="1060">
      <c r="A1060" t="inlineStr">
        <is>
          <t>Реновация АСУТП ПО РЦ (КГМК)</t>
        </is>
      </c>
      <c r="B1060" t="n">
        <v>1</v>
      </c>
      <c r="C1060" t="inlineStr">
        <is>
          <t>-</t>
        </is>
      </c>
    </row>
    <row r="1061">
      <c r="A1061" t="inlineStr">
        <is>
          <t>Реновация АСУТП пресс-фильтра LATHAM РЦ (КГМК)</t>
        </is>
      </c>
      <c r="B1061" t="n">
        <v>1</v>
      </c>
      <c r="C1061" t="inlineStr">
        <is>
          <t>-</t>
        </is>
      </c>
    </row>
    <row r="1062">
      <c r="A1062" t="inlineStr">
        <is>
          <t>Реновация АСУТП ПУ-2 МЗ (ЗФ)</t>
        </is>
      </c>
      <c r="B1062" t="n">
        <v>1</v>
      </c>
      <c r="C1062" t="inlineStr">
        <is>
          <t>-</t>
        </is>
      </c>
    </row>
    <row r="1063">
      <c r="A1063" t="inlineStr">
        <is>
          <t>Реновация АСУТП ПФ DIEMME ЦЭН (КГМК)</t>
        </is>
      </c>
      <c r="B1063" t="n">
        <v>1</v>
      </c>
      <c r="C1063" t="inlineStr">
        <is>
          <t>-</t>
        </is>
      </c>
    </row>
    <row r="1064">
      <c r="A1064" t="inlineStr">
        <is>
          <t>Реновация АСУТП ПФ Larox 302 РЦ (КГМК)</t>
        </is>
      </c>
      <c r="B1064" t="n">
        <v>1</v>
      </c>
      <c r="C1064" t="inlineStr">
        <is>
          <t>-</t>
        </is>
      </c>
    </row>
    <row r="1065">
      <c r="A1065" t="inlineStr">
        <is>
          <t>Реновация АСУТП ПФ Larox 316 РЦ (КГМК)</t>
        </is>
      </c>
      <c r="B1065" t="n">
        <v>1</v>
      </c>
      <c r="C1065" t="inlineStr">
        <is>
          <t>-</t>
        </is>
      </c>
    </row>
    <row r="1066">
      <c r="A1066" t="inlineStr">
        <is>
          <t>Реновация АСУТП ПФ LATHAM УФР №1 ЦЭН (КГМК)</t>
        </is>
      </c>
      <c r="B1066" t="n">
        <v>1</v>
      </c>
      <c r="C1066" t="inlineStr">
        <is>
          <t>-</t>
        </is>
      </c>
    </row>
    <row r="1067">
      <c r="A1067" t="inlineStr">
        <is>
          <t>Реновация АСУТП ПФ LATHAM УФР №2 ЦЭН (КГМК)</t>
        </is>
      </c>
      <c r="B1067" t="n">
        <v>1</v>
      </c>
      <c r="C1067" t="inlineStr">
        <is>
          <t>-</t>
        </is>
      </c>
    </row>
    <row r="1068">
      <c r="A1068" t="inlineStr">
        <is>
          <t>Реновация АСУТП ПФ LATHAM УФР №3 ЦЭН  (КГМК)</t>
        </is>
      </c>
      <c r="B1068" t="n">
        <v>1</v>
      </c>
      <c r="C1068" t="inlineStr">
        <is>
          <t>-</t>
        </is>
      </c>
    </row>
    <row r="1069">
      <c r="A1069" t="inlineStr">
        <is>
          <t>Реновация АСУТП ПФ LATHAM УФР №4 ЦЭН (КГМК)</t>
        </is>
      </c>
      <c r="B1069" t="n">
        <v>1</v>
      </c>
      <c r="C1069" t="inlineStr">
        <is>
          <t>-</t>
        </is>
      </c>
    </row>
    <row r="1070">
      <c r="A1070" t="inlineStr">
        <is>
          <t>Реновация АСУТП РМ РКЗ-3 РЦ ЭПО (КГМК)</t>
        </is>
      </c>
      <c r="B1070" t="n">
        <v>1</v>
      </c>
      <c r="C1070" t="inlineStr">
        <is>
          <t>-</t>
        </is>
      </c>
    </row>
    <row r="1071">
      <c r="A1071" t="inlineStr">
        <is>
          <t>Реновация АСУТП РО ТОФ (ЗФ)</t>
        </is>
      </c>
      <c r="B1071" t="n">
        <v>1</v>
      </c>
      <c r="C1071" t="inlineStr">
        <is>
          <t>-</t>
        </is>
      </c>
    </row>
    <row r="1072">
      <c r="A1072" t="inlineStr">
        <is>
          <t>Реновация АСУТП РП-22 МЗ (ЗФ)</t>
        </is>
      </c>
      <c r="B1072" t="n">
        <v>1</v>
      </c>
      <c r="C1072" t="inlineStr">
        <is>
          <t>-</t>
        </is>
      </c>
    </row>
    <row r="1073">
      <c r="A1073" t="inlineStr">
        <is>
          <t>Реновация АСУТП РП-317 МЗ (ЗФ)</t>
        </is>
      </c>
      <c r="B1073" t="n">
        <v>1</v>
      </c>
      <c r="C1073" t="inlineStr">
        <is>
          <t>-</t>
        </is>
      </c>
    </row>
    <row r="1074">
      <c r="A1074" t="inlineStr">
        <is>
          <t>Реновация АСУТП РП-319 МЗ (ЗФ)</t>
        </is>
      </c>
      <c r="B1074" t="n">
        <v>1</v>
      </c>
      <c r="C1074" t="inlineStr">
        <is>
          <t>-</t>
        </is>
      </c>
    </row>
    <row r="1075">
      <c r="A1075" t="inlineStr">
        <is>
          <t>Реновация АСУТП РЦ СКО LATHAM (КГМК)</t>
        </is>
      </c>
      <c r="B1075" t="n">
        <v>1</v>
      </c>
      <c r="C1075" t="inlineStr">
        <is>
          <t>-</t>
        </is>
      </c>
    </row>
    <row r="1076">
      <c r="A1076" t="inlineStr">
        <is>
          <t>Реновация АСУТП свечевого фильтра ПТЖ-80 РЦ (КГМК)</t>
        </is>
      </c>
      <c r="B1076" t="n">
        <v>1</v>
      </c>
      <c r="C1076" t="inlineStr">
        <is>
          <t>-</t>
        </is>
      </c>
    </row>
    <row r="1077">
      <c r="A1077" t="inlineStr">
        <is>
          <t>Реновация АСУТП СГУ ЦЭО (КГМК)</t>
        </is>
      </c>
      <c r="B1077" t="n">
        <v>1</v>
      </c>
      <c r="C1077" t="inlineStr">
        <is>
          <t>-</t>
        </is>
      </c>
    </row>
    <row r="1078">
      <c r="A1078" t="inlineStr">
        <is>
          <t>Реновация АСУТП Система мониторинга работы горелок ПТВМ-180 ТЭЦ-1 (НТЭК)</t>
        </is>
      </c>
      <c r="B1078" t="n">
        <v>1</v>
      </c>
      <c r="C1078" t="inlineStr">
        <is>
          <t>-</t>
        </is>
      </c>
    </row>
    <row r="1079">
      <c r="A1079" t="inlineStr">
        <is>
          <t>Реновация АСУТП СКО РЦ (КГМК)</t>
        </is>
      </c>
      <c r="B1079" t="n">
        <v>1</v>
      </c>
      <c r="C1079" t="inlineStr">
        <is>
          <t>-</t>
        </is>
      </c>
    </row>
    <row r="1080">
      <c r="A1080" t="inlineStr">
        <is>
          <t>Реновация АСУТП СКССН ЦЭН (КГМК)</t>
        </is>
      </c>
      <c r="B1080" t="n">
        <v>1</v>
      </c>
      <c r="C1080" t="inlineStr">
        <is>
          <t>-</t>
        </is>
      </c>
    </row>
    <row r="1081">
      <c r="A1081" t="inlineStr">
        <is>
          <t>Реновация АСУТП СКСХН ЦЭН (КГМК)</t>
        </is>
      </c>
      <c r="B1081" t="n">
        <v>1</v>
      </c>
      <c r="C1081" t="inlineStr">
        <is>
          <t>-</t>
        </is>
      </c>
    </row>
    <row r="1082">
      <c r="A1082" t="inlineStr">
        <is>
          <t>Реновация АСУТП СС ПМ №1 р.Северный (КГМК)</t>
        </is>
      </c>
      <c r="B1082" t="n">
        <v>1</v>
      </c>
      <c r="C1082" t="inlineStr">
        <is>
          <t>-</t>
        </is>
      </c>
    </row>
    <row r="1083">
      <c r="A1083" t="inlineStr">
        <is>
          <t>Реновация АСУТП СС ПМ №2 р.Северный (КГМК)</t>
        </is>
      </c>
      <c r="B1083" t="n">
        <v>1</v>
      </c>
      <c r="C1083" t="inlineStr">
        <is>
          <t>-</t>
        </is>
      </c>
    </row>
    <row r="1084">
      <c r="A1084" t="inlineStr">
        <is>
          <t>Реновация АСУТП СУ МЗ (ЗФ)</t>
        </is>
      </c>
      <c r="B1084" t="n">
        <v>1</v>
      </c>
      <c r="C1084" t="inlineStr">
        <is>
          <t>-</t>
        </is>
      </c>
    </row>
    <row r="1085">
      <c r="A1085" t="inlineStr">
        <is>
          <t>Реновация АСУТП СФ железоочистки ЦЭН (КГМК)</t>
        </is>
      </c>
      <c r="B1085" t="n">
        <v>1</v>
      </c>
      <c r="C1085" t="inlineStr">
        <is>
          <t>-</t>
        </is>
      </c>
    </row>
    <row r="1086">
      <c r="A1086" t="inlineStr">
        <is>
          <t>Реновация АСУТП СФ кобальтоочистки ЦЭН (КГМК)</t>
        </is>
      </c>
      <c r="B1086" t="n">
        <v>1</v>
      </c>
      <c r="C1086" t="inlineStr">
        <is>
          <t>-</t>
        </is>
      </c>
    </row>
    <row r="1087">
      <c r="A1087" t="inlineStr">
        <is>
          <t>Реновация АСУТП СФ медеочистки ЦЭН (КГМК)</t>
        </is>
      </c>
      <c r="B1087" t="n">
        <v>1</v>
      </c>
      <c r="C1087" t="inlineStr">
        <is>
          <t>-</t>
        </is>
      </c>
    </row>
    <row r="1088">
      <c r="A1088" t="inlineStr">
        <is>
          <t>Реновация АСУТП СФ перефильтрации католита ЦЭН (КГМК)</t>
        </is>
      </c>
      <c r="B1088" t="n">
        <v>1</v>
      </c>
      <c r="C1088" t="inlineStr">
        <is>
          <t>-</t>
        </is>
      </c>
    </row>
    <row r="1089">
      <c r="A1089" t="inlineStr">
        <is>
          <t>Реновация АСУТП ТВГС МЦ МЗ (ЗФ)</t>
        </is>
      </c>
      <c r="B1089" t="n">
        <v>1</v>
      </c>
      <c r="C1089" t="inlineStr">
        <is>
          <t>-</t>
        </is>
      </c>
    </row>
    <row r="1090">
      <c r="A1090" t="inlineStr">
        <is>
          <t>Реновация АСУТП ТГ БСД ТЭЦ-1 (НТЭК)</t>
        </is>
      </c>
      <c r="B1090" t="n">
        <v>1</v>
      </c>
      <c r="C1090" t="inlineStr">
        <is>
          <t>-</t>
        </is>
      </c>
    </row>
    <row r="1091">
      <c r="A1091" t="inlineStr">
        <is>
          <t>Реновация АСУТП ТП-267бис ЭУ 2,3 ЦЭМ МЗ (ЗФ)</t>
        </is>
      </c>
      <c r="B1091" t="n">
        <v>1</v>
      </c>
      <c r="C1091" t="inlineStr">
        <is>
          <t>-</t>
        </is>
      </c>
    </row>
    <row r="1092">
      <c r="A1092" t="inlineStr">
        <is>
          <t>Реновация АСУТП ТП-324 МГО МЗ (ЗФ)</t>
        </is>
      </c>
      <c r="B1092" t="n">
        <v>1</v>
      </c>
      <c r="C1092" t="inlineStr">
        <is>
          <t>-</t>
        </is>
      </c>
    </row>
    <row r="1093">
      <c r="A1093" t="inlineStr">
        <is>
          <t>Реновация АСУТП ТР-ЗХ ТОФ (ЗФ)</t>
        </is>
      </c>
      <c r="B1093" t="n">
        <v>1</v>
      </c>
      <c r="C1093" t="inlineStr">
        <is>
          <t>-</t>
        </is>
      </c>
    </row>
    <row r="1094">
      <c r="A1094" t="inlineStr">
        <is>
          <t>Реновация АСУТП УАС МЦ МЗ (ЗФ)</t>
        </is>
      </c>
      <c r="B1094" t="n">
        <v>1</v>
      </c>
      <c r="C1094" t="inlineStr">
        <is>
          <t>-</t>
        </is>
      </c>
    </row>
    <row r="1095">
      <c r="A1095" t="inlineStr">
        <is>
          <t>Реновация АСУТП УБН МЗ (ЗФ)</t>
        </is>
      </c>
      <c r="B1095" t="n">
        <v>1</v>
      </c>
      <c r="C1095" t="inlineStr">
        <is>
          <t>-</t>
        </is>
      </c>
    </row>
    <row r="1096">
      <c r="A1096" t="inlineStr">
        <is>
          <t>Реновация АСУТП УДР МК-92 РЦ (КГМК)</t>
        </is>
      </c>
      <c r="B1096" t="n">
        <v>1</v>
      </c>
      <c r="C1096" t="inlineStr">
        <is>
          <t>-</t>
        </is>
      </c>
    </row>
    <row r="1097">
      <c r="A1097" t="inlineStr">
        <is>
          <t>Реновация АСУТП УОГ МЗ (ЗФ)</t>
        </is>
      </c>
      <c r="B1097" t="n">
        <v>1</v>
      </c>
      <c r="C1097" t="inlineStr">
        <is>
          <t>-</t>
        </is>
      </c>
    </row>
    <row r="1098">
      <c r="A1098" t="inlineStr">
        <is>
          <t>Реновация АСУТП УОПР СЦ МЗ (ЗФ)</t>
        </is>
      </c>
      <c r="B1098" t="n">
        <v>1</v>
      </c>
      <c r="C1098" t="inlineStr">
        <is>
          <t>-</t>
        </is>
      </c>
    </row>
    <row r="1099">
      <c r="A1099" t="inlineStr">
        <is>
          <t>Реновация АСУТП УПК МЗ (ЗФ)</t>
        </is>
      </c>
      <c r="B1099" t="n">
        <v>1</v>
      </c>
      <c r="C1099" t="inlineStr">
        <is>
          <t>-</t>
        </is>
      </c>
    </row>
    <row r="1100">
      <c r="A1100" t="inlineStr">
        <is>
          <t>Реновация АСУТП управления разгрузкой р.Северный (КГМК)</t>
        </is>
      </c>
      <c r="B1100" t="n">
        <v>1</v>
      </c>
      <c r="C1100" t="inlineStr">
        <is>
          <t>-</t>
        </is>
      </c>
    </row>
    <row r="1101">
      <c r="A1101" t="inlineStr">
        <is>
          <t>Реновация АСУТП УПЭС МЗ (ЗФ)</t>
        </is>
      </c>
      <c r="B1101" t="n">
        <v>1</v>
      </c>
      <c r="C1101" t="inlineStr">
        <is>
          <t>-</t>
        </is>
      </c>
    </row>
    <row r="1102">
      <c r="A1102" t="inlineStr">
        <is>
          <t>Реновация АСУТП УСКП МЗ (ЗФ)</t>
        </is>
      </c>
      <c r="B1102" t="n">
        <v>1</v>
      </c>
      <c r="C1102" t="inlineStr">
        <is>
          <t>-</t>
        </is>
      </c>
    </row>
    <row r="1103">
      <c r="A1103" t="inlineStr">
        <is>
          <t>Реновация АСУТП УФМК МЗ (ЗФ)</t>
        </is>
      </c>
      <c r="B1103" t="n">
        <v>1</v>
      </c>
      <c r="C1103" t="inlineStr">
        <is>
          <t>-</t>
        </is>
      </c>
    </row>
    <row r="1104">
      <c r="A1104" t="inlineStr">
        <is>
          <t>Реновация АСУТП УФМК Сгустители 3 и 4 МЗ (ЗФ)</t>
        </is>
      </c>
      <c r="B1104" t="n">
        <v>1</v>
      </c>
      <c r="C1104" t="inlineStr">
        <is>
          <t>-</t>
        </is>
      </c>
    </row>
    <row r="1105">
      <c r="A1105" t="inlineStr">
        <is>
          <t>Реновация АСУТП УФП МЗ (ЗФ)</t>
        </is>
      </c>
      <c r="B1105" t="n">
        <v>1</v>
      </c>
      <c r="C1105" t="inlineStr">
        <is>
          <t>-</t>
        </is>
      </c>
    </row>
    <row r="1106">
      <c r="A1106" t="inlineStr">
        <is>
          <t>Реновация АСУТП УХВП и КО МЗ (ЗФ)</t>
        </is>
      </c>
      <c r="B1106" t="n">
        <v>1</v>
      </c>
      <c r="C1106" t="inlineStr">
        <is>
          <t>-</t>
        </is>
      </c>
    </row>
    <row r="1107">
      <c r="A1107" t="inlineStr">
        <is>
          <t>Реновация АСУТП ФАБ-1000 ОФ (КГМК)</t>
        </is>
      </c>
      <c r="B1107" t="n">
        <v>1</v>
      </c>
      <c r="C1107" t="inlineStr">
        <is>
          <t>-</t>
        </is>
      </c>
    </row>
    <row r="1108">
      <c r="A1108" t="inlineStr">
        <is>
          <t>Реновация АСУТП ХМУ МЦ (КГМК)</t>
        </is>
      </c>
      <c r="B1108" t="n">
        <v>1</v>
      </c>
      <c r="C1108" t="inlineStr">
        <is>
          <t>-</t>
        </is>
      </c>
    </row>
    <row r="1109">
      <c r="A1109" t="inlineStr">
        <is>
          <t>Реновация АСУТП ЦЭН ГМО Железистые кеки (КГМК)</t>
        </is>
      </c>
      <c r="B1109" t="n">
        <v>1</v>
      </c>
      <c r="C1109" t="inlineStr">
        <is>
          <t>-</t>
        </is>
      </c>
    </row>
    <row r="1110">
      <c r="A1110" t="inlineStr">
        <is>
          <t>Реновация АСУТП ЦЭН ГМО Карбонат-концентрат (КГМК)</t>
        </is>
      </c>
      <c r="B1110" t="n">
        <v>1</v>
      </c>
      <c r="C1110" t="inlineStr">
        <is>
          <t>-</t>
        </is>
      </c>
    </row>
    <row r="1111">
      <c r="A1111" t="inlineStr">
        <is>
          <t>Реновация АСУТП ЦЭН ГМО Передел Цинкоочистки (КГМК)</t>
        </is>
      </c>
      <c r="B1111" t="n">
        <v>1</v>
      </c>
      <c r="C1111" t="inlineStr">
        <is>
          <t>-</t>
        </is>
      </c>
    </row>
    <row r="1112">
      <c r="A1112" t="inlineStr">
        <is>
          <t>Реновация АСУТП ЦЭН ГМО. Участок фильтрации (КГМК)</t>
        </is>
      </c>
      <c r="B1112" t="n">
        <v>1</v>
      </c>
      <c r="C1112" t="inlineStr">
        <is>
          <t>-</t>
        </is>
      </c>
    </row>
    <row r="1113">
      <c r="A1113" t="inlineStr">
        <is>
          <t>Реновация АСУТП ЦЭН Передел дегазации анолита и компримирования анодных газов (КГМК)</t>
        </is>
      </c>
      <c r="B1113" t="n">
        <v>1</v>
      </c>
      <c r="C1113" t="inlineStr">
        <is>
          <t>-</t>
        </is>
      </c>
    </row>
    <row r="1114">
      <c r="A1114" t="inlineStr">
        <is>
          <t>Реновация АСУТП ЦЭН Участок хлорного растворения НПТП (КГМК)</t>
        </is>
      </c>
      <c r="B1114" t="n">
        <v>1</v>
      </c>
      <c r="C1114" t="inlineStr">
        <is>
          <t>-</t>
        </is>
      </c>
    </row>
    <row r="1115">
      <c r="A1115" t="inlineStr">
        <is>
          <t>Реновация АСУТП ЦЭН ЭО (КГМК)</t>
        </is>
      </c>
      <c r="B1115" t="n">
        <v>1</v>
      </c>
      <c r="C1115" t="inlineStr">
        <is>
          <t>-</t>
        </is>
      </c>
    </row>
    <row r="1116">
      <c r="A1116" t="inlineStr">
        <is>
          <t>Реновация АСУТП ЦЭН ЭО. Передел электроэкстракции (КГМК)</t>
        </is>
      </c>
      <c r="B1116" t="n">
        <v>1</v>
      </c>
      <c r="C1116" t="inlineStr">
        <is>
          <t>-</t>
        </is>
      </c>
    </row>
    <row r="1117">
      <c r="A1117" t="inlineStr">
        <is>
          <t>Реновация АСУТП ЭБ ст. №1 ТЭЦ-2 (НТЭК)</t>
        </is>
      </c>
      <c r="B1117" t="n">
        <v>1</v>
      </c>
      <c r="C1117" t="inlineStr">
        <is>
          <t>-</t>
        </is>
      </c>
    </row>
    <row r="1118">
      <c r="A1118" t="inlineStr">
        <is>
          <t>Реновация АСУТП ЭГСР ТГ-11 ТЭЦ-1 (НТЭК)</t>
        </is>
      </c>
      <c r="B1118" t="n">
        <v>1</v>
      </c>
      <c r="C1118" t="inlineStr">
        <is>
          <t>-</t>
        </is>
      </c>
    </row>
    <row r="1119">
      <c r="A1119" t="inlineStr">
        <is>
          <t>Реновация АСУТП ЭГСР ТГ-12 ТЭЦ-1 (НТЭК)</t>
        </is>
      </c>
      <c r="B1119" t="n">
        <v>1</v>
      </c>
      <c r="C1119" t="inlineStr">
        <is>
          <t>-</t>
        </is>
      </c>
    </row>
    <row r="1120">
      <c r="A1120" t="inlineStr">
        <is>
          <t>Реновация АСУТП электровоза EE120K2 №1 р.Северный (КГМК)</t>
        </is>
      </c>
      <c r="B1120" t="n">
        <v>1</v>
      </c>
      <c r="C1120" t="inlineStr">
        <is>
          <t>-</t>
        </is>
      </c>
    </row>
    <row r="1121">
      <c r="A1121" t="inlineStr">
        <is>
          <t>Реновация АСУТП электровоза EE120K2 №10 р.Северный (КГМК)</t>
        </is>
      </c>
      <c r="B1121" t="n">
        <v>1</v>
      </c>
      <c r="C1121" t="inlineStr">
        <is>
          <t>-</t>
        </is>
      </c>
    </row>
    <row r="1122">
      <c r="A1122" t="inlineStr">
        <is>
          <t>Реновация АСУТП электровоза EE120K2 №2 р.Северный (КГМК)</t>
        </is>
      </c>
      <c r="B1122" t="n">
        <v>1</v>
      </c>
      <c r="C1122" t="inlineStr">
        <is>
          <t>-</t>
        </is>
      </c>
    </row>
    <row r="1123">
      <c r="A1123" t="inlineStr">
        <is>
          <t>Реновация АСУТП электровоза EE120K2 №3 р.Северный (КГМК)</t>
        </is>
      </c>
      <c r="B1123" t="n">
        <v>1</v>
      </c>
      <c r="C1123" t="inlineStr">
        <is>
          <t>-</t>
        </is>
      </c>
    </row>
    <row r="1124">
      <c r="A1124" t="inlineStr">
        <is>
          <t>Реновация АСУТП электровоза EE120K2 №4 р.Северный (КГМК)</t>
        </is>
      </c>
      <c r="B1124" t="n">
        <v>1</v>
      </c>
      <c r="C1124" t="inlineStr">
        <is>
          <t>-</t>
        </is>
      </c>
    </row>
    <row r="1125">
      <c r="A1125" t="inlineStr">
        <is>
          <t>Реновация АСУТП электровоза EE120K2 №5 р.Северный (КГМК)</t>
        </is>
      </c>
      <c r="B1125" t="n">
        <v>1</v>
      </c>
      <c r="C1125" t="inlineStr">
        <is>
          <t>-</t>
        </is>
      </c>
    </row>
    <row r="1126">
      <c r="A1126" t="inlineStr">
        <is>
          <t>Реновация АСУТП электровоза EE120K2 №6 р.Северный (КГМК)</t>
        </is>
      </c>
      <c r="B1126" t="n">
        <v>1</v>
      </c>
      <c r="C1126" t="inlineStr">
        <is>
          <t>-</t>
        </is>
      </c>
    </row>
    <row r="1127">
      <c r="A1127" t="inlineStr">
        <is>
          <t>Реновация АСУТП электровоза EE120K2 №7 р.Северный (КГМК)</t>
        </is>
      </c>
      <c r="B1127" t="n">
        <v>1</v>
      </c>
      <c r="C1127" t="inlineStr">
        <is>
          <t>-</t>
        </is>
      </c>
    </row>
    <row r="1128">
      <c r="A1128" t="inlineStr">
        <is>
          <t>Реновация АСУТП электровоза EE120K2 №8 р.Северный (КГМК)</t>
        </is>
      </c>
      <c r="B1128" t="n">
        <v>1</v>
      </c>
      <c r="C1128" t="inlineStr">
        <is>
          <t>-</t>
        </is>
      </c>
    </row>
    <row r="1129">
      <c r="A1129" t="inlineStr">
        <is>
          <t>Реновация АСУТП электровоза EE120K2 №9 р.Северный (КГМК)</t>
        </is>
      </c>
      <c r="B1129" t="n">
        <v>1</v>
      </c>
      <c r="C1129" t="inlineStr">
        <is>
          <t>-</t>
        </is>
      </c>
    </row>
    <row r="1130">
      <c r="A1130" t="inlineStr">
        <is>
          <t>Реновация АСУТП ЭОГ ВМ Д3-1 МЗ (ЗФ)</t>
        </is>
      </c>
      <c r="B1130" t="n">
        <v>1</v>
      </c>
      <c r="C1130" t="inlineStr">
        <is>
          <t>-</t>
        </is>
      </c>
    </row>
    <row r="1131">
      <c r="A1131" t="inlineStr">
        <is>
          <t>Реновация АСУТП ЭОГ ВМ Д3-2 МЗ (ЗФ)</t>
        </is>
      </c>
      <c r="B1131" t="n">
        <v>1</v>
      </c>
      <c r="C1131" t="inlineStr">
        <is>
          <t>-</t>
        </is>
      </c>
    </row>
    <row r="1132">
      <c r="A1132" t="inlineStr">
        <is>
          <t>Реновация АСУТП ЭОГ ВМ Д3-3 МЗ (ЗФ)</t>
        </is>
      </c>
      <c r="B1132" t="n">
        <v>1</v>
      </c>
      <c r="C1132" t="inlineStr">
        <is>
          <t>-</t>
        </is>
      </c>
    </row>
    <row r="1133">
      <c r="A1133" t="inlineStr">
        <is>
          <t>Реновация АСУТП ЭОГ ВМ Д3-4 МЗ (ЗФ)</t>
        </is>
      </c>
      <c r="B1133" t="n">
        <v>1</v>
      </c>
      <c r="C1133" t="inlineStr">
        <is>
          <t>-</t>
        </is>
      </c>
    </row>
    <row r="1134">
      <c r="A1134" t="inlineStr">
        <is>
          <t>Реновация АСУТП ЭОГ МЗ (ЗФ)</t>
        </is>
      </c>
      <c r="B1134" t="n">
        <v>1</v>
      </c>
      <c r="C1134" t="inlineStr">
        <is>
          <t>-</t>
        </is>
      </c>
    </row>
    <row r="1135">
      <c r="A1135" t="inlineStr">
        <is>
          <t>Реновация АСУТП ЭП КВ ЦЭН (КГМК)</t>
        </is>
      </c>
      <c r="B1135" t="n">
        <v>1</v>
      </c>
      <c r="C1135" t="inlineStr">
        <is>
          <t>-</t>
        </is>
      </c>
    </row>
    <row r="1136">
      <c r="A1136" t="inlineStr">
        <is>
          <t>Реновация АСУТП Эра-кросс ТЭЦ (НТЭК)</t>
        </is>
      </c>
      <c r="B1136" t="n">
        <v>1</v>
      </c>
      <c r="C1136" t="inlineStr">
        <is>
          <t>-</t>
        </is>
      </c>
    </row>
    <row r="1137">
      <c r="A1137" t="inlineStr">
        <is>
          <t>Реновация АСУТП ЭУ МЦ МЗ (ЗФ)</t>
        </is>
      </c>
      <c r="B1137" t="n">
        <v>1</v>
      </c>
      <c r="C1137" t="inlineStr">
        <is>
          <t>-</t>
        </is>
      </c>
    </row>
    <row r="1138">
      <c r="A1138" t="inlineStr">
        <is>
          <t>Реновация АСУТП 12 передел НПТП РЦ (КГМК)</t>
        </is>
      </c>
      <c r="B1138" t="n">
        <v>1</v>
      </c>
      <c r="C1138" t="inlineStr">
        <is>
          <t>-</t>
        </is>
      </c>
    </row>
    <row r="1139">
      <c r="A1139" t="inlineStr">
        <is>
          <t>Реновация АСУТП 16 передел НПТП РЦ (КГМК)</t>
        </is>
      </c>
      <c r="B1139" t="n">
        <v>1</v>
      </c>
      <c r="C1139" t="inlineStr">
        <is>
          <t>-</t>
        </is>
      </c>
    </row>
    <row r="1140">
      <c r="A1140" t="inlineStr">
        <is>
          <t>Реновация АСУТП Courier 6i SL РЦ (КГМК)</t>
        </is>
      </c>
      <c r="B1140" t="n">
        <v>1</v>
      </c>
      <c r="C1140" t="inlineStr">
        <is>
          <t>-</t>
        </is>
      </c>
    </row>
    <row r="1141">
      <c r="A1141" t="inlineStr">
        <is>
          <t>Реновация АСУТП KELL РЦ (КГМК)</t>
        </is>
      </c>
      <c r="B1141" t="n">
        <v>1</v>
      </c>
      <c r="C1141" t="inlineStr">
        <is>
          <t>-</t>
        </is>
      </c>
    </row>
    <row r="1142">
      <c r="A1142" t="inlineStr">
        <is>
          <t>Реновация АСУТП Linde ЦЭО (КГМК)</t>
        </is>
      </c>
      <c r="B1142" t="n">
        <v>1</v>
      </c>
      <c r="C1142" t="inlineStr">
        <is>
          <t>-</t>
        </is>
      </c>
    </row>
    <row r="1143">
      <c r="A1143" t="inlineStr">
        <is>
          <t>Реновация АСУТП Proscon 2100NT РЦ (КГМК)</t>
        </is>
      </c>
      <c r="B1143" t="n">
        <v>1</v>
      </c>
      <c r="C1143" t="inlineStr">
        <is>
          <t>-</t>
        </is>
      </c>
    </row>
    <row r="1144">
      <c r="A1144" t="inlineStr">
        <is>
          <t>Реновация АСУТП Ultromat ОФ (КГМК)</t>
        </is>
      </c>
      <c r="B1144" t="n">
        <v>1</v>
      </c>
      <c r="C1144" t="inlineStr">
        <is>
          <t>-</t>
        </is>
      </c>
    </row>
    <row r="1145">
      <c r="A1145" t="inlineStr">
        <is>
          <t>Реновация АСУТП Wemco РЦ (КГМК)</t>
        </is>
      </c>
      <c r="B1145" t="n">
        <v>1</v>
      </c>
      <c r="C1145" t="inlineStr">
        <is>
          <t>-</t>
        </is>
      </c>
    </row>
    <row r="1146">
      <c r="A1146" t="inlineStr">
        <is>
          <t>Реновация АСУТП WEMCO 2 РЦ (КГМК)</t>
        </is>
      </c>
      <c r="B1146" t="n">
        <v>1</v>
      </c>
      <c r="C1146" t="inlineStr">
        <is>
          <t>-</t>
        </is>
      </c>
    </row>
    <row r="1147">
      <c r="A1147" t="inlineStr">
        <is>
          <t>Реновация АСУЭ МЗ (ЗФ)</t>
        </is>
      </c>
      <c r="B1147" t="n">
        <v>1</v>
      </c>
      <c r="C1147" t="inlineStr">
        <is>
          <t>-</t>
        </is>
      </c>
    </row>
    <row r="1148">
      <c r="A1148" t="inlineStr">
        <is>
          <t>Реновация АСУ «Венсети» р.Северный (КГМК)</t>
        </is>
      </c>
      <c r="B1148" t="n">
        <v>1</v>
      </c>
      <c r="C1148" t="inlineStr">
        <is>
          <t>-</t>
        </is>
      </c>
    </row>
    <row r="1149">
      <c r="A1149" t="inlineStr">
        <is>
          <t>Реновация АСУ АБК с лабораторией (ГРКБ)</t>
        </is>
      </c>
      <c r="B1149" t="n">
        <v>1</v>
      </c>
      <c r="C1149" t="inlineStr">
        <is>
          <t>-</t>
        </is>
      </c>
    </row>
    <row r="1150">
      <c r="A1150" t="inlineStr">
        <is>
          <t>Реновация АСУ Автоматизация учета ОС в формате МСФО</t>
        </is>
      </c>
      <c r="B1150" t="n">
        <v>1</v>
      </c>
      <c r="C1150" t="inlineStr">
        <is>
          <t>-</t>
        </is>
      </c>
    </row>
    <row r="1151">
      <c r="A1151" t="inlineStr">
        <is>
          <t>Реновация АСУ автомобильных весов (ГРКБ)</t>
        </is>
      </c>
      <c r="B1151" t="n">
        <v>1</v>
      </c>
      <c r="C1151" t="inlineStr">
        <is>
          <t>-</t>
        </is>
      </c>
    </row>
    <row r="1152">
      <c r="A1152" t="inlineStr">
        <is>
          <t>Реновация АСУ АУПВ ТЭЦ-1 (НТЭК)</t>
        </is>
      </c>
      <c r="B1152" t="n">
        <v>1</v>
      </c>
      <c r="C1152" t="inlineStr">
        <is>
          <t>-</t>
        </is>
      </c>
    </row>
    <row r="1153">
      <c r="A1153" t="inlineStr">
        <is>
          <t>Реновация АСУ вагонных весов. СК (ГРКБ)</t>
        </is>
      </c>
      <c r="B1153" t="n">
        <v>1</v>
      </c>
      <c r="C1153" t="inlineStr">
        <is>
          <t>-</t>
        </is>
      </c>
    </row>
    <row r="1154">
      <c r="A1154" t="inlineStr">
        <is>
          <t>Реновация АСУ ВВУ ш.Ангидрит (НОК)</t>
        </is>
      </c>
      <c r="B1154" t="n">
        <v>1</v>
      </c>
      <c r="C1154" t="inlineStr">
        <is>
          <t>-</t>
        </is>
      </c>
    </row>
    <row r="1155">
      <c r="A1155" t="inlineStr">
        <is>
          <t>Реновация АСУ вентилятора Howden №1 р.Скалистый (ЗФ)</t>
        </is>
      </c>
      <c r="B1155" t="n">
        <v>1</v>
      </c>
      <c r="C1155" t="inlineStr">
        <is>
          <t>-</t>
        </is>
      </c>
    </row>
    <row r="1156">
      <c r="A1156" t="inlineStr">
        <is>
          <t>Реновация АСУ вентилятора Howden №2 р.Скалистый (ЗФ)</t>
        </is>
      </c>
      <c r="B1156" t="n">
        <v>1</v>
      </c>
      <c r="C1156" t="inlineStr">
        <is>
          <t>-</t>
        </is>
      </c>
    </row>
    <row r="1157">
      <c r="A1157" t="inlineStr">
        <is>
          <t>Реновация АСУ вентиляторной ВЗС-1 р.Скалистый (ЗФ)</t>
        </is>
      </c>
      <c r="B1157" t="n">
        <v>1</v>
      </c>
      <c r="C1157" t="inlineStr">
        <is>
          <t>-</t>
        </is>
      </c>
    </row>
    <row r="1158">
      <c r="A1158" t="inlineStr">
        <is>
          <t>Реновация АСУ вентиляторной ВСС-1 р.Скалистый (ЗФ)</t>
        </is>
      </c>
      <c r="B1158" t="n">
        <v>1</v>
      </c>
      <c r="C1158" t="inlineStr">
        <is>
          <t>-</t>
        </is>
      </c>
    </row>
    <row r="1159">
      <c r="A1159" t="inlineStr">
        <is>
          <t>Реновация АСУ ВО ВСС-1 р.Скалистый (ЗФ)</t>
        </is>
      </c>
      <c r="B1159" t="n">
        <v>1</v>
      </c>
      <c r="C1159" t="inlineStr">
        <is>
          <t>-</t>
        </is>
      </c>
    </row>
    <row r="1160">
      <c r="A1160" t="inlineStr">
        <is>
          <t>Реновация АСУ ВО-471 р.Комсомольский (ЗФ)</t>
        </is>
      </c>
      <c r="B1160" t="n">
        <v>1</v>
      </c>
      <c r="C1160" t="inlineStr">
        <is>
          <t>-</t>
        </is>
      </c>
    </row>
    <row r="1161">
      <c r="A1161" t="inlineStr">
        <is>
          <t>Реновация АСУ ВО-580 р.Комсомольский (ЗФ)</t>
        </is>
      </c>
      <c r="B1161" t="n">
        <v>1</v>
      </c>
      <c r="C1161" t="inlineStr">
        <is>
          <t>-</t>
        </is>
      </c>
    </row>
    <row r="1162">
      <c r="A1162" t="inlineStr">
        <is>
          <t>Реновация АСУ ВУ ВПС Howden р.Таймырский (ЗФ)</t>
        </is>
      </c>
      <c r="B1162" t="n">
        <v>1</v>
      </c>
      <c r="C1162" t="inlineStr">
        <is>
          <t>-</t>
        </is>
      </c>
    </row>
    <row r="1163">
      <c r="A1163" t="inlineStr">
        <is>
          <t>Реновация АСУ ВУ ВС-7 Howden р.Таймырский (ЗФ)</t>
        </is>
      </c>
      <c r="B1163" t="n">
        <v>1</v>
      </c>
      <c r="C1163" t="inlineStr">
        <is>
          <t>-</t>
        </is>
      </c>
    </row>
    <row r="1164">
      <c r="A1164" t="inlineStr">
        <is>
          <t>Реновация АСУ ВУ КС-3 Howden р.Таймырский (ЗФ)</t>
        </is>
      </c>
      <c r="B1164" t="n">
        <v>1</v>
      </c>
      <c r="C1164" t="inlineStr">
        <is>
          <t>-</t>
        </is>
      </c>
    </row>
    <row r="1165">
      <c r="A1165" t="inlineStr">
        <is>
          <t>Реновация АСУ ГВУ ВС-9 р.Скалистый (ЗФ)</t>
        </is>
      </c>
      <c r="B1165" t="n">
        <v>1</v>
      </c>
      <c r="C1165" t="inlineStr">
        <is>
          <t>-</t>
        </is>
      </c>
    </row>
    <row r="1166">
      <c r="A1166" t="inlineStr">
        <is>
          <t>Реновация АСУ ГВУ-1 р.Северный (КГМК)</t>
        </is>
      </c>
      <c r="B1166" t="n">
        <v>1</v>
      </c>
      <c r="C1166" t="inlineStr">
        <is>
          <t>-</t>
        </is>
      </c>
    </row>
    <row r="1167">
      <c r="A1167" t="inlineStr">
        <is>
          <t>Реновация АСУ ГВУ-2  р.Северный (КГМК)</t>
        </is>
      </c>
      <c r="B1167" t="n">
        <v>1</v>
      </c>
      <c r="C1167" t="inlineStr">
        <is>
          <t>-</t>
        </is>
      </c>
    </row>
    <row r="1168">
      <c r="A1168" t="inlineStr">
        <is>
          <t>Реновация АСУ ГВУ-4 р.Северный (КГМК)</t>
        </is>
      </c>
      <c r="B1168" t="n">
        <v>1</v>
      </c>
      <c r="C1168" t="inlineStr">
        <is>
          <t>-</t>
        </is>
      </c>
    </row>
    <row r="1169">
      <c r="A1169" t="inlineStr">
        <is>
          <t>Реновация АСУ ГВУ-5 р.Северный (КГМК)</t>
        </is>
      </c>
      <c r="B1169" t="n">
        <v>1</v>
      </c>
      <c r="C1169" t="inlineStr">
        <is>
          <t>-</t>
        </is>
      </c>
    </row>
    <row r="1170">
      <c r="A1170" t="inlineStr">
        <is>
          <t>Реновация АСУ ГВ №1 ш.Известняков (НОК)</t>
        </is>
      </c>
      <c r="B1170" t="n">
        <v>1</v>
      </c>
      <c r="C1170" t="inlineStr">
        <is>
          <t>-</t>
        </is>
      </c>
    </row>
    <row r="1171">
      <c r="A1171" t="inlineStr">
        <is>
          <t>Реновация АСУ ГВ №2 ш.Известняков (НОК)</t>
        </is>
      </c>
      <c r="B1171" t="n">
        <v>1</v>
      </c>
      <c r="C1171" t="inlineStr">
        <is>
          <t>-</t>
        </is>
      </c>
    </row>
    <row r="1172">
      <c r="A1172" t="inlineStr">
        <is>
          <t>Реновация АСУ ГВ ш.Ангидрит (НОК)</t>
        </is>
      </c>
      <c r="B1172" t="n">
        <v>1</v>
      </c>
      <c r="C1172" t="inlineStr">
        <is>
          <t>-</t>
        </is>
      </c>
    </row>
    <row r="1173">
      <c r="A1173" t="inlineStr">
        <is>
          <t>Реновация АСУ ГРП1 ТЭЦ-1 (НТЭК)</t>
        </is>
      </c>
      <c r="B1173" t="n">
        <v>1</v>
      </c>
      <c r="C1173" t="inlineStr">
        <is>
          <t>-</t>
        </is>
      </c>
    </row>
    <row r="1174">
      <c r="A1174" t="inlineStr">
        <is>
          <t>Реновация АСУ ГРП2 ТЭЦ-1 (НТЭК)</t>
        </is>
      </c>
      <c r="B1174" t="n">
        <v>1</v>
      </c>
      <c r="C1174" t="inlineStr">
        <is>
          <t>-</t>
        </is>
      </c>
    </row>
    <row r="1175">
      <c r="A1175" t="inlineStr">
        <is>
          <t>Реновация АСУ двумя вентагрегатами р.Комсомольский (ЗФ)</t>
        </is>
      </c>
      <c r="B1175" t="n">
        <v>1</v>
      </c>
      <c r="C1175" t="inlineStr">
        <is>
          <t>-</t>
        </is>
      </c>
    </row>
    <row r="1176">
      <c r="A1176" t="inlineStr">
        <is>
          <t>Реновация АСУ ЗГВУ №1 ш.Ангидрит (НОК)</t>
        </is>
      </c>
      <c r="B1176" t="n">
        <v>1</v>
      </c>
      <c r="C1176" t="inlineStr">
        <is>
          <t>-</t>
        </is>
      </c>
    </row>
    <row r="1177">
      <c r="A1177" t="inlineStr">
        <is>
          <t>Реновация АСУ ЗГВУ №2 ш.Ангидрит (НОК)</t>
        </is>
      </c>
      <c r="B1177" t="n">
        <v>1</v>
      </c>
      <c r="C1177" t="inlineStr">
        <is>
          <t>-</t>
        </is>
      </c>
    </row>
    <row r="1178">
      <c r="A1178" t="inlineStr">
        <is>
          <t>Реновация АСУ ИС АБЗ (ГРКБ)</t>
        </is>
      </c>
      <c r="B1178" t="n">
        <v>1</v>
      </c>
      <c r="C1178" t="inlineStr">
        <is>
          <t>-</t>
        </is>
      </c>
    </row>
    <row r="1179">
      <c r="A1179" t="inlineStr">
        <is>
          <t>Реновация АСУ ИС автомойки (ГРКБ)</t>
        </is>
      </c>
      <c r="B1179" t="n">
        <v>1</v>
      </c>
      <c r="C1179" t="inlineStr">
        <is>
          <t>-</t>
        </is>
      </c>
    </row>
    <row r="1180">
      <c r="A1180" t="inlineStr">
        <is>
          <t>Реновация АСУ ИС АВТ (ГРКБ)</t>
        </is>
      </c>
      <c r="B1180" t="n">
        <v>1</v>
      </c>
      <c r="C1180" t="inlineStr">
        <is>
          <t>-</t>
        </is>
      </c>
    </row>
    <row r="1181">
      <c r="A1181" t="inlineStr">
        <is>
          <t>Реновация АСУ ИС АВТ2 (ГРКБ)</t>
        </is>
      </c>
      <c r="B1181" t="n">
        <v>1</v>
      </c>
      <c r="C1181" t="inlineStr">
        <is>
          <t>-</t>
        </is>
      </c>
    </row>
    <row r="1182">
      <c r="A1182" t="inlineStr">
        <is>
          <t>Реновация АСУ ИС АТТ (ГРКБ)</t>
        </is>
      </c>
      <c r="B1182" t="n">
        <v>1</v>
      </c>
      <c r="C1182" t="inlineStr">
        <is>
          <t>-</t>
        </is>
      </c>
    </row>
    <row r="1183">
      <c r="A1183" t="inlineStr">
        <is>
          <t>Реновация АСУ ИС БСХР (ГРКБ)</t>
        </is>
      </c>
      <c r="B1183" t="n">
        <v>1</v>
      </c>
      <c r="C1183" t="inlineStr">
        <is>
          <t>-</t>
        </is>
      </c>
    </row>
    <row r="1184">
      <c r="A1184" t="inlineStr">
        <is>
          <t>Реновация АСУ ИС гаража погрузчиков (ГРКБ)</t>
        </is>
      </c>
      <c r="B1184" t="n">
        <v>1</v>
      </c>
      <c r="C1184" t="inlineStr">
        <is>
          <t>-</t>
        </is>
      </c>
    </row>
    <row r="1185">
      <c r="A1185" t="inlineStr">
        <is>
          <t>Реновация АСУ ИС ЗМС (ГРКБ)</t>
        </is>
      </c>
      <c r="B1185" t="n">
        <v>1</v>
      </c>
      <c r="C1185" t="inlineStr">
        <is>
          <t>-</t>
        </is>
      </c>
    </row>
    <row r="1186">
      <c r="A1186" t="inlineStr">
        <is>
          <t>Реновация АСУ ИС КПП1 (ГРКБ)</t>
        </is>
      </c>
      <c r="B1186" t="n">
        <v>1</v>
      </c>
      <c r="C1186" t="inlineStr">
        <is>
          <t>-</t>
        </is>
      </c>
    </row>
    <row r="1187">
      <c r="A1187" t="inlineStr">
        <is>
          <t>Реновация АСУ ИС продуктового склада (ГРКБ)</t>
        </is>
      </c>
      <c r="B1187" t="n">
        <v>1</v>
      </c>
      <c r="C1187" t="inlineStr">
        <is>
          <t>-</t>
        </is>
      </c>
    </row>
    <row r="1188">
      <c r="A1188" t="inlineStr">
        <is>
          <t>Реновация АСУ ИС РММ (ГРКБ)</t>
        </is>
      </c>
      <c r="B1188" t="n">
        <v>1</v>
      </c>
      <c r="C1188" t="inlineStr">
        <is>
          <t>-</t>
        </is>
      </c>
    </row>
    <row r="1189">
      <c r="A1189" t="inlineStr">
        <is>
          <t>Реновация АСУ ИС ЦРММ (ГРКБ)</t>
        </is>
      </c>
      <c r="B1189" t="n">
        <v>1</v>
      </c>
      <c r="C1189" t="inlineStr">
        <is>
          <t>-</t>
        </is>
      </c>
    </row>
    <row r="1190">
      <c r="A1190" t="inlineStr">
        <is>
          <t>Реновация АСУ КНС (ГРКБ)</t>
        </is>
      </c>
      <c r="B1190" t="n">
        <v>1</v>
      </c>
      <c r="C1190" t="inlineStr">
        <is>
          <t>-</t>
        </is>
      </c>
    </row>
    <row r="1191">
      <c r="A1191" t="inlineStr">
        <is>
          <t>Реновация АСУ комплекса загрузки скипов ЦВС (-413 м.) р.Северный (КГМК)</t>
        </is>
      </c>
      <c r="B1191" t="n">
        <v>1</v>
      </c>
      <c r="C1191" t="inlineStr">
        <is>
          <t>-</t>
        </is>
      </c>
    </row>
    <row r="1192">
      <c r="A1192" t="inlineStr">
        <is>
          <t>Реновация АСУ конвейерного тракта ЦВС р.Северный (КГМК)</t>
        </is>
      </c>
      <c r="B1192" t="n">
        <v>1</v>
      </c>
      <c r="C1192" t="inlineStr">
        <is>
          <t>-</t>
        </is>
      </c>
    </row>
    <row r="1193">
      <c r="A1193" t="inlineStr">
        <is>
          <t>Реновация АСУ КПМ</t>
        </is>
      </c>
      <c r="B1193" t="n">
        <v>1</v>
      </c>
      <c r="C1193" t="inlineStr">
        <is>
          <t>-</t>
        </is>
      </c>
    </row>
    <row r="1194">
      <c r="A1194" t="inlineStr">
        <is>
          <t>Реновация АСУ КПЭ</t>
        </is>
      </c>
      <c r="B1194" t="n">
        <v>1</v>
      </c>
      <c r="C1194" t="inlineStr">
        <is>
          <t>-</t>
        </is>
      </c>
    </row>
    <row r="1195">
      <c r="A1195" t="inlineStr">
        <is>
          <t>Реновация АСУ КП ВЗС-1 р.Скалистый (ЗФ)</t>
        </is>
      </c>
      <c r="B1195" t="n">
        <v>1</v>
      </c>
      <c r="C1195" t="inlineStr">
        <is>
          <t>-</t>
        </is>
      </c>
    </row>
    <row r="1196">
      <c r="A1196" t="inlineStr">
        <is>
          <t>Реновация АСУ КП ВС-9 р.Скалистый (ЗФ)</t>
        </is>
      </c>
      <c r="B1196" t="n">
        <v>1</v>
      </c>
      <c r="C1196" t="inlineStr">
        <is>
          <t>-</t>
        </is>
      </c>
    </row>
    <row r="1197">
      <c r="A1197" t="inlineStr">
        <is>
          <t>Реновация АСУ КСП р.Комсомольский (ЗФ)</t>
        </is>
      </c>
      <c r="B1197" t="n">
        <v>1</v>
      </c>
      <c r="C1197" t="inlineStr">
        <is>
          <t>-</t>
        </is>
      </c>
    </row>
    <row r="1198">
      <c r="A1198" t="inlineStr">
        <is>
          <t>Реновация АСУ КСП р.Маяк (ЗФ)</t>
        </is>
      </c>
      <c r="B1198" t="n">
        <v>1</v>
      </c>
      <c r="C1198" t="inlineStr">
        <is>
          <t>-</t>
        </is>
      </c>
    </row>
    <row r="1199">
      <c r="A1199" t="inlineStr">
        <is>
          <t>Реновация АСУ КТП (ГРКБ)</t>
        </is>
      </c>
      <c r="B1199" t="n">
        <v>1</v>
      </c>
      <c r="C1199" t="inlineStr">
        <is>
          <t>-</t>
        </is>
      </c>
    </row>
    <row r="1200">
      <c r="A1200" t="inlineStr">
        <is>
          <t>Реновация АСУ КЩХ ТЭЦ-3 (НТЭК)</t>
        </is>
      </c>
      <c r="B1200" t="n">
        <v>1</v>
      </c>
      <c r="C1200" t="inlineStr">
        <is>
          <t>-</t>
        </is>
      </c>
    </row>
    <row r="1201">
      <c r="A1201" t="inlineStr">
        <is>
          <t>Реновация АСУ насосная гор. -440 м. р.Северный (КГМК)</t>
        </is>
      </c>
      <c r="B1201" t="n">
        <v>1</v>
      </c>
      <c r="C1201" t="inlineStr">
        <is>
          <t>-</t>
        </is>
      </c>
    </row>
    <row r="1202">
      <c r="A1202" t="inlineStr">
        <is>
          <t>Реновация АСУ НПСиК ЗЗС р.Комсомольский (ЗФ)</t>
        </is>
      </c>
      <c r="B1202" t="n">
        <v>1</v>
      </c>
      <c r="C1202" t="inlineStr">
        <is>
          <t>-</t>
        </is>
      </c>
    </row>
    <row r="1203">
      <c r="A1203" t="inlineStr">
        <is>
          <t>Реновация АСУ НПСиК КС р.Комсомольский (ЗФ)</t>
        </is>
      </c>
      <c r="B1203" t="n">
        <v>1</v>
      </c>
      <c r="C1203" t="inlineStr">
        <is>
          <t>-</t>
        </is>
      </c>
    </row>
    <row r="1204">
      <c r="A1204" t="inlineStr">
        <is>
          <t>Реновация АСУ НПС №2 ш.Ангидрит (НОК)</t>
        </is>
      </c>
      <c r="B1204" t="n">
        <v>1</v>
      </c>
      <c r="C1204" t="inlineStr">
        <is>
          <t>-</t>
        </is>
      </c>
    </row>
    <row r="1205">
      <c r="A1205" t="inlineStr">
        <is>
          <t>Реновация АСУ НПС р.Скалистый (ЗФ)</t>
        </is>
      </c>
      <c r="B1205" t="n">
        <v>1</v>
      </c>
      <c r="C1205" t="inlineStr">
        <is>
          <t>-</t>
        </is>
      </c>
    </row>
    <row r="1206">
      <c r="A1206" t="inlineStr">
        <is>
          <t>Реновация АСУ ПАЭС-2500 ССГКМ (Норильскгазпром)</t>
        </is>
      </c>
      <c r="B1206" t="n">
        <v>1</v>
      </c>
      <c r="C1206" t="inlineStr">
        <is>
          <t>-</t>
        </is>
      </c>
    </row>
    <row r="1207">
      <c r="A1207" t="inlineStr">
        <is>
          <t>Реновация АСУ ПА КГЭС (НТЭК)</t>
        </is>
      </c>
      <c r="B1207" t="n">
        <v>1</v>
      </c>
      <c r="C1207" t="inlineStr">
        <is>
          <t>-</t>
        </is>
      </c>
    </row>
    <row r="1208">
      <c r="A1208" t="inlineStr">
        <is>
          <t>Реновация АСУ Порт</t>
        </is>
      </c>
      <c r="B1208" t="n">
        <v>1</v>
      </c>
      <c r="C1208" t="inlineStr">
        <is>
          <t>-</t>
        </is>
      </c>
    </row>
    <row r="1209">
      <c r="A1209" t="inlineStr">
        <is>
          <t>Реновация АСУ промывкой дозаторов реагентов ОФ (КГМК)</t>
        </is>
      </c>
      <c r="B1209" t="n">
        <v>1</v>
      </c>
      <c r="C1209" t="inlineStr">
        <is>
          <t>-</t>
        </is>
      </c>
    </row>
    <row r="1210">
      <c r="A1210" t="inlineStr">
        <is>
          <t>Реновация АСУ ПСиСМ</t>
        </is>
      </c>
      <c r="B1210" t="n">
        <v>1</v>
      </c>
      <c r="C1210" t="inlineStr">
        <is>
          <t>-</t>
        </is>
      </c>
    </row>
    <row r="1211">
      <c r="A1211" t="inlineStr">
        <is>
          <t>Реновация АСУ СВК КГЭС (НТЭК)</t>
        </is>
      </c>
      <c r="B1211" t="n">
        <v>1</v>
      </c>
      <c r="C1211" t="inlineStr">
        <is>
          <t>-</t>
        </is>
      </c>
    </row>
    <row r="1212">
      <c r="A1212" t="inlineStr">
        <is>
          <t>Реновация АСУ системы газоснабжения котла ТП-13А, ст. №7, ТЭЦ-2  (НТЭК)</t>
        </is>
      </c>
      <c r="B1212" t="n">
        <v>1</v>
      </c>
      <c r="C1212" t="inlineStr">
        <is>
          <t>-</t>
        </is>
      </c>
    </row>
    <row r="1213">
      <c r="A1213" t="inlineStr">
        <is>
          <t>Реновация АСУ системы газоснабжения котла ТП-13А, ст. №8, ТЭЦ-2  (НТЭК)</t>
        </is>
      </c>
      <c r="B1213" t="n">
        <v>1</v>
      </c>
      <c r="C1213" t="inlineStr">
        <is>
          <t>-</t>
        </is>
      </c>
    </row>
    <row r="1214">
      <c r="A1214" t="inlineStr">
        <is>
          <t>Реновация АСУ скиповая подъемная машина ЦВС р.Северный (КГМК)</t>
        </is>
      </c>
      <c r="B1214" t="n">
        <v>1</v>
      </c>
      <c r="C1214" t="inlineStr">
        <is>
          <t>-</t>
        </is>
      </c>
    </row>
    <row r="1215">
      <c r="A1215" t="inlineStr">
        <is>
          <t>Реновация АСУ СПК ВСС-1 р.Скалистый (ЗФ)</t>
        </is>
      </c>
      <c r="B1215" t="n">
        <v>1</v>
      </c>
      <c r="C1215" t="inlineStr">
        <is>
          <t>-</t>
        </is>
      </c>
    </row>
    <row r="1216">
      <c r="A1216" t="inlineStr">
        <is>
          <t>Реновация АСУ СПУ СС-3 Север р.Таймырский (ЗФ)</t>
        </is>
      </c>
      <c r="B1216" t="n">
        <v>1</v>
      </c>
      <c r="C1216" t="inlineStr">
        <is>
          <t>-</t>
        </is>
      </c>
    </row>
    <row r="1217">
      <c r="A1217" t="inlineStr">
        <is>
          <t>Реновация АСУ СПУ СС-3 Юг р.Таймырский (ЗФ)</t>
        </is>
      </c>
      <c r="B1217" t="n">
        <v>1</v>
      </c>
      <c r="C1217" t="inlineStr">
        <is>
          <t>-</t>
        </is>
      </c>
    </row>
    <row r="1218">
      <c r="A1218" t="inlineStr">
        <is>
          <t>Реновация АСУ СЦБ 320 р.Северный (КГМК)</t>
        </is>
      </c>
      <c r="B1218" t="n">
        <v>1</v>
      </c>
      <c r="C1218" t="inlineStr">
        <is>
          <t>-</t>
        </is>
      </c>
    </row>
    <row r="1219">
      <c r="A1219" t="inlineStr">
        <is>
          <t>Реновация АСУ СЦБ 440 р.Северный (КГМК)</t>
        </is>
      </c>
      <c r="B1219" t="n">
        <v>1</v>
      </c>
      <c r="C1219" t="inlineStr">
        <is>
          <t>-</t>
        </is>
      </c>
    </row>
    <row r="1220">
      <c r="A1220" t="inlineStr">
        <is>
          <t>Реновация АСУ ТП анализатора частиц на потоке для руд на ленточном конвейере (ГРКБ)</t>
        </is>
      </c>
      <c r="B1220" t="n">
        <v>1</v>
      </c>
      <c r="C1220" t="inlineStr">
        <is>
          <t>-</t>
        </is>
      </c>
    </row>
    <row r="1221">
      <c r="A1221" t="inlineStr">
        <is>
          <t>Реновация АСУ ТП АСТ (ГРКБ)</t>
        </is>
      </c>
      <c r="B1221" t="n">
        <v>1</v>
      </c>
      <c r="C1221" t="inlineStr">
        <is>
          <t>-</t>
        </is>
      </c>
    </row>
    <row r="1222">
      <c r="A1222" t="inlineStr">
        <is>
          <t>Реновация АСУ ТП ББН-03 (ГРКБ)</t>
        </is>
      </c>
      <c r="B1222" t="n">
        <v>1</v>
      </c>
      <c r="C1222" t="inlineStr">
        <is>
          <t>-</t>
        </is>
      </c>
    </row>
    <row r="1223">
      <c r="A1223" t="inlineStr">
        <is>
          <t>Реновация АСУ ТП БРВ-4 КС2 НМЗ (ЗФ)</t>
        </is>
      </c>
      <c r="B1223" t="n">
        <v>1</v>
      </c>
      <c r="C1223" t="inlineStr">
        <is>
          <t>-</t>
        </is>
      </c>
    </row>
    <row r="1224">
      <c r="A1224" t="inlineStr">
        <is>
          <t>Реновация АСУ ТП БРВ-5 КС2 НМЗ (ЗФ)</t>
        </is>
      </c>
      <c r="B1224" t="n">
        <v>1</v>
      </c>
      <c r="C1224" t="inlineStr">
        <is>
          <t>-</t>
        </is>
      </c>
    </row>
    <row r="1225">
      <c r="A1225" t="inlineStr">
        <is>
          <t>Реновация АСУ ТП ВЗБТ (ГРКБ)</t>
        </is>
      </c>
      <c r="B1225" t="n">
        <v>1</v>
      </c>
      <c r="C1225" t="inlineStr">
        <is>
          <t>-</t>
        </is>
      </c>
    </row>
    <row r="1226">
      <c r="A1226" t="inlineStr">
        <is>
          <t>Реновация АСУ ТП ВЗНИ (ГРКБ)</t>
        </is>
      </c>
      <c r="B1226" t="n">
        <v>1</v>
      </c>
      <c r="C1226" t="inlineStr">
        <is>
          <t>-</t>
        </is>
      </c>
    </row>
    <row r="1227">
      <c r="A1227" t="inlineStr">
        <is>
          <t>Реновация АСУ ТП водоподготовки (ГРКБ)</t>
        </is>
      </c>
      <c r="B1227" t="n">
        <v>1</v>
      </c>
      <c r="C1227" t="inlineStr">
        <is>
          <t>-</t>
        </is>
      </c>
    </row>
    <row r="1228">
      <c r="A1228" t="inlineStr">
        <is>
          <t>Реновация АСУ ТП ВРУ-1 КС2 НМЗ (ЗФ)</t>
        </is>
      </c>
      <c r="B1228" t="n">
        <v>1</v>
      </c>
      <c r="C1228" t="inlineStr">
        <is>
          <t>-</t>
        </is>
      </c>
    </row>
    <row r="1229">
      <c r="A1229" t="inlineStr">
        <is>
          <t>Реновация АСУ ТП ВРУ-2 КС2 НМЗ (ЗФ)</t>
        </is>
      </c>
      <c r="B1229" t="n">
        <v>1</v>
      </c>
      <c r="C1229" t="inlineStr">
        <is>
          <t>-</t>
        </is>
      </c>
    </row>
    <row r="1230">
      <c r="A1230" t="inlineStr">
        <is>
          <t>Реновация АСУ ТП ВРУ-3 КС1 НМЗ (ЗФ)</t>
        </is>
      </c>
      <c r="B1230" t="n">
        <v>1</v>
      </c>
      <c r="C1230" t="inlineStr">
        <is>
          <t>-</t>
        </is>
      </c>
    </row>
    <row r="1231">
      <c r="A1231" t="inlineStr">
        <is>
          <t>Реновация АСУ ТП ВРУ-3 КС2 НМЗ (ЗФ)</t>
        </is>
      </c>
      <c r="B1231" t="n">
        <v>1</v>
      </c>
      <c r="C1231" t="inlineStr">
        <is>
          <t>-</t>
        </is>
      </c>
    </row>
    <row r="1232">
      <c r="A1232" t="inlineStr">
        <is>
          <t>Реновация АСУ ТП вспом. оборудования (ГРКБ)</t>
        </is>
      </c>
      <c r="B1232" t="n">
        <v>1</v>
      </c>
      <c r="C1232" t="inlineStr">
        <is>
          <t>-</t>
        </is>
      </c>
    </row>
    <row r="1233">
      <c r="A1233" t="inlineStr">
        <is>
          <t>Реновация АСУ ТП ГРАРМ КГЭС (НТЭК)</t>
        </is>
      </c>
      <c r="B1233" t="n">
        <v>1</v>
      </c>
      <c r="C1233" t="inlineStr">
        <is>
          <t>-</t>
        </is>
      </c>
    </row>
    <row r="1234">
      <c r="A1234" t="inlineStr">
        <is>
          <t>Реновация АСУ ТП КА-3 ТЭЦ-3 (НТЭК)</t>
        </is>
      </c>
      <c r="B1234" t="n">
        <v>1</v>
      </c>
      <c r="C1234" t="inlineStr">
        <is>
          <t>-</t>
        </is>
      </c>
    </row>
    <row r="1235">
      <c r="A1235" t="inlineStr">
        <is>
          <t>Реновация АСУ ТП КА-4 ТЭЦ-3 (НТЭК)</t>
        </is>
      </c>
      <c r="B1235" t="n">
        <v>1</v>
      </c>
      <c r="C1235" t="inlineStr">
        <is>
          <t>-</t>
        </is>
      </c>
    </row>
    <row r="1236">
      <c r="A1236" t="inlineStr">
        <is>
          <t>Реновация АСУ ТП ККД здание установки электроприводов (ГРКБ)</t>
        </is>
      </c>
      <c r="B1236" t="n">
        <v>1</v>
      </c>
      <c r="C1236" t="inlineStr">
        <is>
          <t>-</t>
        </is>
      </c>
    </row>
    <row r="1237">
      <c r="A1237" t="inlineStr">
        <is>
          <t>Реновация АСУ ТП ККД (ГРКБ)</t>
        </is>
      </c>
      <c r="B1237" t="n">
        <v>1</v>
      </c>
      <c r="C1237" t="inlineStr">
        <is>
          <t>-</t>
        </is>
      </c>
    </row>
    <row r="1238">
      <c r="A1238" t="inlineStr">
        <is>
          <t>Реновация АСУ ТП конвейеров и питателей (ГРКБ)</t>
        </is>
      </c>
      <c r="B1238" t="n">
        <v>1</v>
      </c>
      <c r="C1238" t="inlineStr">
        <is>
          <t>-</t>
        </is>
      </c>
    </row>
    <row r="1239">
      <c r="A1239" t="inlineStr">
        <is>
          <t>Реновация АСУ ТП КОС-25 (ГРКБ)</t>
        </is>
      </c>
      <c r="B1239" t="n">
        <v>1</v>
      </c>
      <c r="C1239" t="inlineStr">
        <is>
          <t>-</t>
        </is>
      </c>
    </row>
    <row r="1240">
      <c r="A1240" t="inlineStr">
        <is>
          <t>Реновация АСУ ТП КОС-350 (ГРКБ)</t>
        </is>
      </c>
      <c r="B1240" t="n">
        <v>1</v>
      </c>
      <c r="C1240" t="inlineStr">
        <is>
          <t>-</t>
        </is>
      </c>
    </row>
    <row r="1241">
      <c r="A1241" t="inlineStr">
        <is>
          <t>Реновация АСУ ТП КОС-446 (ГРКБ)</t>
        </is>
      </c>
      <c r="B1241" t="n">
        <v>1</v>
      </c>
      <c r="C1241" t="inlineStr">
        <is>
          <t>-</t>
        </is>
      </c>
    </row>
    <row r="1242">
      <c r="A1242" t="inlineStr">
        <is>
          <t>Реновация АСУ ТП котла К1.1.2 (ГРКБ)</t>
        </is>
      </c>
      <c r="B1242" t="n">
        <v>1</v>
      </c>
      <c r="C1242" t="inlineStr">
        <is>
          <t>-</t>
        </is>
      </c>
    </row>
    <row r="1243">
      <c r="A1243" t="inlineStr">
        <is>
          <t>Реновация АСУ ТП котла К1.1.3 (ГРКБ)</t>
        </is>
      </c>
      <c r="B1243" t="n">
        <v>1</v>
      </c>
      <c r="C1243" t="inlineStr">
        <is>
          <t>-</t>
        </is>
      </c>
    </row>
    <row r="1244">
      <c r="A1244" t="inlineStr">
        <is>
          <t>Реновация АСУ ТП котлов № 1, 2, 3</t>
        </is>
      </c>
      <c r="B1244" t="n">
        <v>1</v>
      </c>
      <c r="C1244" t="inlineStr">
        <is>
          <t>-</t>
        </is>
      </c>
    </row>
    <row r="1245">
      <c r="A1245" t="inlineStr">
        <is>
          <t>Реновация АСУ ТП КО-1/2/5/6 ПУ-3 ПЦ-1 НМЗ (ЗФ)</t>
        </is>
      </c>
      <c r="B1245" t="n">
        <v>1</v>
      </c>
      <c r="C1245" t="inlineStr">
        <is>
          <t>-</t>
        </is>
      </c>
    </row>
    <row r="1246">
      <c r="A1246" t="inlineStr">
        <is>
          <t>Реновация АСУ ТП КО-3/4 ПУ-3 ПЦ-1 НМЗ (ЗФ)</t>
        </is>
      </c>
      <c r="B1246" t="n">
        <v>1</v>
      </c>
      <c r="C1246" t="inlineStr">
        <is>
          <t>-</t>
        </is>
      </c>
    </row>
    <row r="1247">
      <c r="A1247" t="inlineStr">
        <is>
          <t>Реновация АСУ ТП КТП ВЗБТ (ГРКБ)</t>
        </is>
      </c>
      <c r="B1247" t="n">
        <v>1</v>
      </c>
      <c r="C1247" t="inlineStr">
        <is>
          <t>-</t>
        </is>
      </c>
    </row>
    <row r="1248">
      <c r="A1248" t="inlineStr">
        <is>
          <t>Реновация АСУ ТП КЭМЛ (ГРКБ)</t>
        </is>
      </c>
      <c r="B1248" t="n">
        <v>1</v>
      </c>
      <c r="C1248" t="inlineStr">
        <is>
          <t>-</t>
        </is>
      </c>
    </row>
    <row r="1249">
      <c r="A1249" t="inlineStr">
        <is>
          <t>Реновация АСУ ТП мельниц ПСИ (ГРКБ)</t>
        </is>
      </c>
      <c r="B1249" t="n">
        <v>1</v>
      </c>
      <c r="C1249" t="inlineStr">
        <is>
          <t>-</t>
        </is>
      </c>
    </row>
    <row r="1250">
      <c r="A1250" t="inlineStr">
        <is>
          <t>Реновация АСУ ТП напорных резервуаров (ГРКБ)</t>
        </is>
      </c>
      <c r="B1250" t="n">
        <v>1</v>
      </c>
      <c r="C1250" t="inlineStr">
        <is>
          <t>-</t>
        </is>
      </c>
    </row>
    <row r="1251">
      <c r="A1251" t="inlineStr">
        <is>
          <t>Реновация АСУ ТП НСОВ-1 (ГРКБ)</t>
        </is>
      </c>
      <c r="B1251" t="n">
        <v>1</v>
      </c>
      <c r="C1251" t="inlineStr">
        <is>
          <t>-</t>
        </is>
      </c>
    </row>
    <row r="1252">
      <c r="A1252" t="inlineStr">
        <is>
          <t>Реновация АСУ ТП НСОВ-2 (ГРКБ)</t>
        </is>
      </c>
      <c r="B1252" t="n">
        <v>1</v>
      </c>
      <c r="C1252" t="inlineStr">
        <is>
          <t>-</t>
        </is>
      </c>
    </row>
    <row r="1253">
      <c r="A1253" t="inlineStr">
        <is>
          <t>Реновация АСУ ТП НСПТ (ГРКБ)</t>
        </is>
      </c>
      <c r="B1253" t="n">
        <v>1</v>
      </c>
      <c r="C1253" t="inlineStr">
        <is>
          <t>-</t>
        </is>
      </c>
    </row>
    <row r="1254">
      <c r="A1254" t="inlineStr">
        <is>
          <t>Реновация АСУ ТП НСТВ-1. Водохранилище (ГРКБ)</t>
        </is>
      </c>
      <c r="B1254" t="n">
        <v>1</v>
      </c>
      <c r="C1254" t="inlineStr">
        <is>
          <t>-</t>
        </is>
      </c>
    </row>
    <row r="1255">
      <c r="A1255" t="inlineStr">
        <is>
          <t>Реновация АСУ ТП НСТВ-2. ОФ (ГРКБ)</t>
        </is>
      </c>
      <c r="B1255" t="n">
        <v>1</v>
      </c>
      <c r="C1255" t="inlineStr">
        <is>
          <t>-</t>
        </is>
      </c>
    </row>
    <row r="1256">
      <c r="A1256" t="inlineStr">
        <is>
          <t>Реновация АСУ ТП НСХПВ-2 (ГРКБ)</t>
        </is>
      </c>
      <c r="B1256" t="n">
        <v>1</v>
      </c>
      <c r="C1256" t="inlineStr">
        <is>
          <t>-</t>
        </is>
      </c>
    </row>
    <row r="1257">
      <c r="A1257" t="inlineStr">
        <is>
          <t>Реновация АСУ ТП НСХПВ-3 (ГРКБ)</t>
        </is>
      </c>
      <c r="B1257" t="n">
        <v>1</v>
      </c>
      <c r="C1257" t="inlineStr">
        <is>
          <t>-</t>
        </is>
      </c>
    </row>
    <row r="1258">
      <c r="A1258" t="inlineStr">
        <is>
          <t>Реновация АСУ ТП НСХПВ-4 (ГРКБ)</t>
        </is>
      </c>
      <c r="B1258" t="n">
        <v>1</v>
      </c>
      <c r="C1258" t="inlineStr">
        <is>
          <t>-</t>
        </is>
      </c>
    </row>
    <row r="1259">
      <c r="A1259" t="inlineStr">
        <is>
          <t>Реновация АСУ ТП НС 18а НМЗ (ЗФ)</t>
        </is>
      </c>
      <c r="B1259" t="n">
        <v>1</v>
      </c>
      <c r="C1259" t="inlineStr">
        <is>
          <t>-</t>
        </is>
      </c>
    </row>
    <row r="1260">
      <c r="A1260" t="inlineStr">
        <is>
          <t>Реновация АСУ ТП НС 18 НМЗ (ЗФ)</t>
        </is>
      </c>
      <c r="B1260" t="n">
        <v>1</v>
      </c>
      <c r="C1260" t="inlineStr">
        <is>
          <t>-</t>
        </is>
      </c>
    </row>
    <row r="1261">
      <c r="A1261" t="inlineStr">
        <is>
          <t>Реновация АСУ ТП НС 19 НМЗ (ЗФ)</t>
        </is>
      </c>
      <c r="B1261" t="n">
        <v>1</v>
      </c>
      <c r="C1261" t="inlineStr">
        <is>
          <t>-</t>
        </is>
      </c>
    </row>
    <row r="1262">
      <c r="A1262" t="inlineStr">
        <is>
          <t>Реновация АСУ ТП НС 20 НМЗ (ЗФ)</t>
        </is>
      </c>
      <c r="B1262" t="n">
        <v>1</v>
      </c>
      <c r="C1262" t="inlineStr">
        <is>
          <t>-</t>
        </is>
      </c>
    </row>
    <row r="1263">
      <c r="A1263" t="inlineStr">
        <is>
          <t>Реновация АСУ ТП общей операторной. ГСМ (ГРКБ)</t>
        </is>
      </c>
      <c r="B1263" t="n">
        <v>1</v>
      </c>
      <c r="C1263" t="inlineStr">
        <is>
          <t>-</t>
        </is>
      </c>
    </row>
    <row r="1264">
      <c r="A1264" t="inlineStr">
        <is>
          <t>Реновация АСУ ТП отделения сгущения магнетитового и медного концентратов (ГРКБ)</t>
        </is>
      </c>
      <c r="B1264" t="n">
        <v>1</v>
      </c>
      <c r="C1264" t="inlineStr">
        <is>
          <t>-</t>
        </is>
      </c>
    </row>
    <row r="1265">
      <c r="A1265" t="inlineStr">
        <is>
          <t>Реновация АСУ ТП ОЭП 1 НМЗ (ЗФ)</t>
        </is>
      </c>
      <c r="B1265" t="n">
        <v>1</v>
      </c>
      <c r="C1265" t="inlineStr">
        <is>
          <t>-</t>
        </is>
      </c>
    </row>
    <row r="1266">
      <c r="A1266" t="inlineStr">
        <is>
          <t>Реновация АСУ ТП ОЭП 2/4 НМЗ (ЗФ)</t>
        </is>
      </c>
      <c r="B1266" t="n">
        <v>1</v>
      </c>
      <c r="C1266" t="inlineStr">
        <is>
          <t>-</t>
        </is>
      </c>
    </row>
    <row r="1267">
      <c r="A1267" t="inlineStr">
        <is>
          <t>Реновация АСУ ТП ОЭП 3 НМЗ (ЗФ)</t>
        </is>
      </c>
      <c r="B1267" t="n">
        <v>1</v>
      </c>
      <c r="C1267" t="inlineStr">
        <is>
          <t>-</t>
        </is>
      </c>
    </row>
    <row r="1268">
      <c r="A1268" t="inlineStr">
        <is>
          <t>Реновация АСУ ТП питателей конвейерных галерей №2, №2а (ГРКБ)</t>
        </is>
      </c>
      <c r="B1268" t="n">
        <v>1</v>
      </c>
      <c r="C1268" t="inlineStr">
        <is>
          <t>-</t>
        </is>
      </c>
    </row>
    <row r="1269">
      <c r="A1269" t="inlineStr">
        <is>
          <t>Реновация АСУ ТП ПКПЦ НМЗ (ЗФ)</t>
        </is>
      </c>
      <c r="B1269" t="n">
        <v>1</v>
      </c>
      <c r="C1269" t="inlineStr">
        <is>
          <t>-</t>
        </is>
      </c>
    </row>
    <row r="1270">
      <c r="A1270" t="inlineStr">
        <is>
          <t>Реновация АСУ ТП пожарное депо с ВГСЧ (ГРКБ)</t>
        </is>
      </c>
      <c r="B1270" t="n">
        <v>1</v>
      </c>
      <c r="C1270" t="inlineStr">
        <is>
          <t>-</t>
        </is>
      </c>
    </row>
    <row r="1271">
      <c r="A1271" t="inlineStr">
        <is>
          <t>Реновация АСУ ТП полигон ТБО (ГРКБ)</t>
        </is>
      </c>
      <c r="B1271" t="n">
        <v>1</v>
      </c>
      <c r="C1271" t="inlineStr">
        <is>
          <t>-</t>
        </is>
      </c>
    </row>
    <row r="1272">
      <c r="A1272" t="inlineStr">
        <is>
          <t>Реновация АСУ ТП продуктовой НС ДТ (ГРКБ)</t>
        </is>
      </c>
      <c r="B1272" t="n">
        <v>1</v>
      </c>
      <c r="C1272" t="inlineStr">
        <is>
          <t>-</t>
        </is>
      </c>
    </row>
    <row r="1273">
      <c r="A1273" t="inlineStr">
        <is>
          <t>Реновация АСУ ТП реагентного участка (ГРКБ)</t>
        </is>
      </c>
      <c r="B1273" t="n">
        <v>1</v>
      </c>
      <c r="C1273" t="inlineStr">
        <is>
          <t>-</t>
        </is>
      </c>
    </row>
    <row r="1274">
      <c r="A1274" t="inlineStr">
        <is>
          <t>Реновация АСУ ТП РЧВ КГЭС (НТЭК)</t>
        </is>
      </c>
      <c r="B1274" t="n">
        <v>1</v>
      </c>
      <c r="C1274" t="inlineStr">
        <is>
          <t>-</t>
        </is>
      </c>
    </row>
    <row r="1275">
      <c r="A1275" t="inlineStr">
        <is>
          <t>Реновация АСУ ТП Силосного склада (ГРКБ)</t>
        </is>
      </c>
      <c r="B1275" t="n">
        <v>1</v>
      </c>
      <c r="C1275" t="inlineStr">
        <is>
          <t>-</t>
        </is>
      </c>
    </row>
    <row r="1276">
      <c r="A1276" t="inlineStr">
        <is>
          <t>Реновация АСУ ТП склада масел (ГРКБ)</t>
        </is>
      </c>
      <c r="B1276" t="n">
        <v>1</v>
      </c>
      <c r="C1276" t="inlineStr">
        <is>
          <t>-</t>
        </is>
      </c>
    </row>
    <row r="1277">
      <c r="A1277" t="inlineStr">
        <is>
          <t>Реновация АСУ ТП склада песка (ГРКБ)</t>
        </is>
      </c>
      <c r="B1277" t="n">
        <v>1</v>
      </c>
      <c r="C1277" t="inlineStr">
        <is>
          <t>-</t>
        </is>
      </c>
    </row>
    <row r="1278">
      <c r="A1278" t="inlineStr">
        <is>
          <t>Реновация АСУ ТП склада Mt концентрата (ГРКБ)</t>
        </is>
      </c>
      <c r="B1278" t="n">
        <v>1</v>
      </c>
      <c r="C1278" t="inlineStr">
        <is>
          <t>-</t>
        </is>
      </c>
    </row>
    <row r="1279">
      <c r="A1279" t="inlineStr">
        <is>
          <t>Реновация АСУ ТП СС ЦПЭС-1 НМЗ (ЗФ)</t>
        </is>
      </c>
      <c r="B1279" t="n">
        <v>1</v>
      </c>
      <c r="C1279" t="inlineStr">
        <is>
          <t>-</t>
        </is>
      </c>
    </row>
    <row r="1280">
      <c r="A1280" t="inlineStr">
        <is>
          <t>Реновация АСУ ТП Сушильного склада (ГРКБ)</t>
        </is>
      </c>
      <c r="B1280" t="n">
        <v>1</v>
      </c>
      <c r="C1280" t="inlineStr">
        <is>
          <t>-</t>
        </is>
      </c>
    </row>
    <row r="1281">
      <c r="A1281" t="inlineStr">
        <is>
          <t>Реновация АСУ ТП ТГ-1 ТЭЦ-1 (НТЭК)</t>
        </is>
      </c>
      <c r="B1281" t="n">
        <v>1</v>
      </c>
      <c r="C1281" t="inlineStr">
        <is>
          <t>-</t>
        </is>
      </c>
    </row>
    <row r="1282">
      <c r="A1282" t="inlineStr">
        <is>
          <t>Реновация АСУ ТП ТГ-20 ТЭЦ-1 (НТЭК)</t>
        </is>
      </c>
      <c r="B1282" t="n">
        <v>1</v>
      </c>
      <c r="C1282" t="inlineStr">
        <is>
          <t>-</t>
        </is>
      </c>
    </row>
    <row r="1283">
      <c r="A1283" t="inlineStr">
        <is>
          <t>Реновация АСУ ТП тракта топливоподачи (ГРКБ)</t>
        </is>
      </c>
      <c r="B1283" t="n">
        <v>1</v>
      </c>
      <c r="C1283" t="inlineStr">
        <is>
          <t>-</t>
        </is>
      </c>
    </row>
    <row r="1284">
      <c r="A1284" t="inlineStr">
        <is>
          <t>Реновация АСУ ТП УОМК (ГРКБ)</t>
        </is>
      </c>
      <c r="B1284" t="n">
        <v>1</v>
      </c>
      <c r="C1284" t="inlineStr">
        <is>
          <t>-</t>
        </is>
      </c>
    </row>
    <row r="1285">
      <c r="A1285" t="inlineStr">
        <is>
          <t>Реновация АСУ ТП участка гравитационного обогащения Au концентрата (ГРКБ)</t>
        </is>
      </c>
      <c r="B1285" t="n">
        <v>1</v>
      </c>
      <c r="C1285" t="inlineStr">
        <is>
          <t>-</t>
        </is>
      </c>
    </row>
    <row r="1286">
      <c r="A1286" t="inlineStr">
        <is>
          <t>Реновация АСУ ТП участка доизмельчения Cu концентрата (ГРКБ)</t>
        </is>
      </c>
      <c r="B1286" t="n">
        <v>1</v>
      </c>
      <c r="C1286" t="inlineStr">
        <is>
          <t>-</t>
        </is>
      </c>
    </row>
    <row r="1287">
      <c r="A1287" t="inlineStr">
        <is>
          <t>Реновация АСУ ТП участка магнитной сепарации (ГРКБ)</t>
        </is>
      </c>
      <c r="B1287" t="n">
        <v>1</v>
      </c>
      <c r="C1287" t="inlineStr">
        <is>
          <t>-</t>
        </is>
      </c>
    </row>
    <row r="1288">
      <c r="A1288" t="inlineStr">
        <is>
          <t>Реновация АСУ ТП участка сгущения хвостов (ГРКБ)</t>
        </is>
      </c>
      <c r="B1288" t="n">
        <v>1</v>
      </c>
      <c r="C1288" t="inlineStr">
        <is>
          <t>-</t>
        </is>
      </c>
    </row>
    <row r="1289">
      <c r="A1289" t="inlineStr">
        <is>
          <t>Реновация АСУ ТП участка фильтрации Cu концентрата (ГРКБ)</t>
        </is>
      </c>
      <c r="B1289" t="n">
        <v>1</v>
      </c>
      <c r="C1289" t="inlineStr">
        <is>
          <t>-</t>
        </is>
      </c>
    </row>
    <row r="1290">
      <c r="A1290" t="inlineStr">
        <is>
          <t>Реновация АСУ ТП участка фильтрации Mt концентрата (ГРКБ)</t>
        </is>
      </c>
      <c r="B1290" t="n">
        <v>1</v>
      </c>
      <c r="C1290" t="inlineStr">
        <is>
          <t>-</t>
        </is>
      </c>
    </row>
    <row r="1291">
      <c r="A1291" t="inlineStr">
        <is>
          <t>Реновация АСУ ТП участка флотации (ГРКБ)</t>
        </is>
      </c>
      <c r="B1291" t="n">
        <v>1</v>
      </c>
      <c r="C1291" t="inlineStr">
        <is>
          <t>-</t>
        </is>
      </c>
    </row>
    <row r="1292">
      <c r="A1292" t="inlineStr">
        <is>
          <t>Реновация АСУ ТП ХАДТ ТЭЦ-3 (НТЭК)</t>
        </is>
      </c>
      <c r="B1292" t="n">
        <v>1</v>
      </c>
      <c r="C1292" t="inlineStr">
        <is>
          <t>-</t>
        </is>
      </c>
    </row>
    <row r="1293">
      <c r="A1293" t="inlineStr">
        <is>
          <t>Реновация АСУ ТП ХВО ТЭЦ-2 (НТЭК)</t>
        </is>
      </c>
      <c r="B1293" t="n">
        <v>1</v>
      </c>
      <c r="C1293" t="inlineStr">
        <is>
          <t>-</t>
        </is>
      </c>
    </row>
    <row r="1294">
      <c r="A1294" t="inlineStr">
        <is>
          <t>Реновация АСУ ТП Цеха сушки (ГРКБ)</t>
        </is>
      </c>
      <c r="B1294" t="n">
        <v>1</v>
      </c>
      <c r="C1294" t="inlineStr">
        <is>
          <t>-</t>
        </is>
      </c>
    </row>
    <row r="1295">
      <c r="A1295" t="inlineStr">
        <is>
          <t>Реновация АСУ ТП ЦККиВ НМЗ (ЗФ)</t>
        </is>
      </c>
      <c r="B1295" t="n">
        <v>1</v>
      </c>
      <c r="C1295" t="inlineStr">
        <is>
          <t>-</t>
        </is>
      </c>
    </row>
    <row r="1296">
      <c r="A1296" t="inlineStr">
        <is>
          <t>Реновация АСУ ТП ЦНБ НМЗ (ЗФ)</t>
        </is>
      </c>
      <c r="B1296" t="n">
        <v>1</v>
      </c>
      <c r="C1296" t="inlineStr">
        <is>
          <t>-</t>
        </is>
      </c>
    </row>
    <row r="1297">
      <c r="A1297" t="inlineStr">
        <is>
          <t>Реновация АСУ ТП ЦТП. ВП (ГРКБ)</t>
        </is>
      </c>
      <c r="B1297" t="n">
        <v>1</v>
      </c>
      <c r="C1297" t="inlineStr">
        <is>
          <t>-</t>
        </is>
      </c>
    </row>
    <row r="1298">
      <c r="A1298" t="inlineStr">
        <is>
          <t>Реновация АСУ ТП ЦТП. ПБ (ГРКБ)</t>
        </is>
      </c>
      <c r="B1298" t="n">
        <v>1</v>
      </c>
      <c r="C1298" t="inlineStr">
        <is>
          <t>-</t>
        </is>
      </c>
    </row>
    <row r="1299">
      <c r="A1299" t="inlineStr">
        <is>
          <t>Реновация АСУ ТП шаровых мельниц (ГРКБ)</t>
        </is>
      </c>
      <c r="B1299" t="n">
        <v>1</v>
      </c>
      <c r="C1299" t="inlineStr">
        <is>
          <t>-</t>
        </is>
      </c>
    </row>
    <row r="1300">
      <c r="A1300" t="inlineStr">
        <is>
          <t>Реновация АСУ ТП Metso DNA/ Damatic XD НМЗ (ЗФ)</t>
        </is>
      </c>
      <c r="B1300" t="n">
        <v>1</v>
      </c>
      <c r="C1300" t="inlineStr">
        <is>
          <t>-</t>
        </is>
      </c>
    </row>
    <row r="1301">
      <c r="A1301" t="inlineStr">
        <is>
          <t>Реновация АСУ турбокомпрессорной р.Скалистый (ЗФ)</t>
        </is>
      </c>
      <c r="B1301" t="n">
        <v>1</v>
      </c>
      <c r="C1301" t="inlineStr">
        <is>
          <t>-</t>
        </is>
      </c>
    </row>
    <row r="1302">
      <c r="A1302" t="inlineStr">
        <is>
          <t>Реновация АСУ УВ ш.Ангидрит (НОК)</t>
        </is>
      </c>
      <c r="B1302" t="n">
        <v>1</v>
      </c>
      <c r="C1302" t="inlineStr">
        <is>
          <t>-</t>
        </is>
      </c>
    </row>
    <row r="1303">
      <c r="A1303" t="inlineStr">
        <is>
          <t>Реновация АСУ УК ш.Ангидрит (НОК)</t>
        </is>
      </c>
      <c r="B1303" t="n">
        <v>1</v>
      </c>
      <c r="C1303" t="inlineStr">
        <is>
          <t>-</t>
        </is>
      </c>
    </row>
    <row r="1304">
      <c r="A1304" t="inlineStr">
        <is>
          <t>Реновация АСУ управления горелками на котле ТП-13А, ст. №5, ТЭЦ-2  (НТЭК)</t>
        </is>
      </c>
      <c r="B1304" t="n">
        <v>1</v>
      </c>
      <c r="C1304" t="inlineStr">
        <is>
          <t>-</t>
        </is>
      </c>
    </row>
    <row r="1305">
      <c r="A1305" t="inlineStr">
        <is>
          <t>Реновация АСУ управления горелками на котле ТП-13А, ст. №6, ТЭЦ-2  (НТЭК)</t>
        </is>
      </c>
      <c r="B1305" t="n">
        <v>1</v>
      </c>
      <c r="C1305" t="inlineStr">
        <is>
          <t>-</t>
        </is>
      </c>
    </row>
    <row r="1306">
      <c r="A1306" t="inlineStr">
        <is>
          <t>Реновация АСУ УССНР ЦЭН (КГМК)</t>
        </is>
      </c>
      <c r="B1306" t="n">
        <v>1</v>
      </c>
      <c r="C1306" t="inlineStr">
        <is>
          <t>-</t>
        </is>
      </c>
    </row>
    <row r="1307">
      <c r="A1307" t="inlineStr">
        <is>
          <t>Реновация АСУ электрофильтрами АТУ-1 ЦЗ (НОК)</t>
        </is>
      </c>
      <c r="B1307" t="n">
        <v>1</v>
      </c>
      <c r="C1307" t="inlineStr">
        <is>
          <t>-</t>
        </is>
      </c>
    </row>
    <row r="1308">
      <c r="A1308" t="inlineStr">
        <is>
          <t>Реновация АСУ электрофильтрами АТУ-2 ЦЗ (НОК)</t>
        </is>
      </c>
      <c r="B1308" t="n">
        <v>1</v>
      </c>
      <c r="C1308" t="inlineStr">
        <is>
          <t>-</t>
        </is>
      </c>
    </row>
    <row r="1309">
      <c r="A1309" t="inlineStr">
        <is>
          <t>Реновация АСУ ЭС КТП ГСМ (ГРКБ)</t>
        </is>
      </c>
      <c r="B1309" t="n">
        <v>1</v>
      </c>
      <c r="C1309" t="inlineStr">
        <is>
          <t>-</t>
        </is>
      </c>
    </row>
    <row r="1310">
      <c r="A1310" t="inlineStr">
        <is>
          <t>Реновация АСУ ЭС РТП-1 (ГРКБ)</t>
        </is>
      </c>
      <c r="B1310" t="n">
        <v>1</v>
      </c>
      <c r="C1310" t="inlineStr">
        <is>
          <t>-</t>
        </is>
      </c>
    </row>
    <row r="1311">
      <c r="A1311" t="inlineStr">
        <is>
          <t>Реновация АСУ ЭС РТП-2 (ГРКБ)</t>
        </is>
      </c>
      <c r="B1311" t="n">
        <v>1</v>
      </c>
      <c r="C1311" t="inlineStr">
        <is>
          <t>-</t>
        </is>
      </c>
    </row>
    <row r="1312">
      <c r="A1312" t="inlineStr">
        <is>
          <t>Реновация АСУ ЭС РТП-7 (ГРКБ)</t>
        </is>
      </c>
      <c r="B1312" t="n">
        <v>1</v>
      </c>
      <c r="C1312" t="inlineStr">
        <is>
          <t>-</t>
        </is>
      </c>
    </row>
    <row r="1313">
      <c r="A1313" t="inlineStr">
        <is>
          <t>Реновация АСУ ЭС ТП-10 (ГРКБ)</t>
        </is>
      </c>
      <c r="B1313" t="n">
        <v>1</v>
      </c>
      <c r="C1313" t="inlineStr">
        <is>
          <t>-</t>
        </is>
      </c>
    </row>
    <row r="1314">
      <c r="A1314" t="inlineStr">
        <is>
          <t>Реновация АСУ ЭС ТП-9 (ГРКБ)</t>
        </is>
      </c>
      <c r="B1314" t="n">
        <v>1</v>
      </c>
      <c r="C1314" t="inlineStr">
        <is>
          <t>-</t>
        </is>
      </c>
    </row>
    <row r="1315">
      <c r="A1315" t="inlineStr">
        <is>
          <t>Реновация АСУ ЭС. ПС 110кВ «Промплощадка» (ГРКБ)</t>
        </is>
      </c>
      <c r="B1315" t="n">
        <v>1</v>
      </c>
      <c r="C1315" t="inlineStr">
        <is>
          <t>-</t>
        </is>
      </c>
    </row>
    <row r="1316">
      <c r="A1316" t="inlineStr">
        <is>
          <t>Реновация АСУ ЭС. ПС 35кВ «Поселок» (ГРКБ)</t>
        </is>
      </c>
      <c r="B1316" t="n">
        <v>1</v>
      </c>
      <c r="C1316" t="inlineStr">
        <is>
          <t>-</t>
        </is>
      </c>
    </row>
    <row r="1317">
      <c r="A1317" t="inlineStr">
        <is>
          <t>Реновация АСУ ЭС. РП-10 кВ №1 (ГРКБ)</t>
        </is>
      </c>
      <c r="B1317" t="n">
        <v>1</v>
      </c>
      <c r="C1317" t="inlineStr">
        <is>
          <t>-</t>
        </is>
      </c>
    </row>
    <row r="1318">
      <c r="A1318" t="inlineStr">
        <is>
          <t>Реновация АСУ ЭС. РП-10 кВ №2 (ГРКБ)</t>
        </is>
      </c>
      <c r="B1318" t="n">
        <v>1</v>
      </c>
      <c r="C1318" t="inlineStr">
        <is>
          <t>-</t>
        </is>
      </c>
    </row>
    <row r="1319">
      <c r="A1319" t="inlineStr">
        <is>
          <t>Реновация АСУ BMS ОФ (ГРКБ)</t>
        </is>
      </c>
      <c r="B1319" t="n">
        <v>1</v>
      </c>
      <c r="C1319" t="inlineStr">
        <is>
          <t>-</t>
        </is>
      </c>
    </row>
    <row r="1320">
      <c r="A1320" t="inlineStr">
        <is>
          <t>Реновация АСУ Proscon 2100P ТОФ (ЗФ)</t>
        </is>
      </c>
      <c r="B1320" t="n">
        <v>1</v>
      </c>
      <c r="C1320" t="inlineStr">
        <is>
          <t>-</t>
        </is>
      </c>
    </row>
    <row r="1321">
      <c r="A1321" t="inlineStr">
        <is>
          <t>Реновация АС «ДСВ»</t>
        </is>
      </c>
      <c r="B1321" t="n">
        <v>1</v>
      </c>
      <c r="C1321" t="inlineStr">
        <is>
          <t>-</t>
        </is>
      </c>
    </row>
    <row r="1322">
      <c r="A1322" t="inlineStr">
        <is>
          <t>Реновация АС «Жилой фонд»</t>
        </is>
      </c>
      <c r="B1322" t="n">
        <v>1</v>
      </c>
      <c r="C1322" t="inlineStr">
        <is>
          <t>-</t>
        </is>
      </c>
    </row>
    <row r="1323">
      <c r="A1323" t="inlineStr">
        <is>
          <t>Реновация АС «Контроль потребностей заказчика» (НТЭК)</t>
        </is>
      </c>
      <c r="B1323" t="n">
        <v>1</v>
      </c>
      <c r="C1323" t="inlineStr">
        <is>
          <t>-</t>
        </is>
      </c>
    </row>
    <row r="1324">
      <c r="A1324" t="inlineStr">
        <is>
          <t>Реновация АС «ЛППиСП»</t>
        </is>
      </c>
      <c r="B1324" t="n">
        <v>1</v>
      </c>
      <c r="C1324" t="inlineStr">
        <is>
          <t>-</t>
        </is>
      </c>
    </row>
    <row r="1325">
      <c r="A1325" t="inlineStr">
        <is>
          <t>Реновация АС «Орбита»</t>
        </is>
      </c>
      <c r="B1325" t="n">
        <v>1</v>
      </c>
      <c r="C1325" t="inlineStr">
        <is>
          <t>-</t>
        </is>
      </c>
    </row>
    <row r="1326">
      <c r="A1326" t="inlineStr">
        <is>
          <t>Реновация АС «Отчеты по объектам капитальных вложений для УЭИ«(ЗФ)</t>
        </is>
      </c>
      <c r="B1326" t="n">
        <v>1</v>
      </c>
      <c r="C1326" t="inlineStr">
        <is>
          <t>-</t>
        </is>
      </c>
    </row>
    <row r="1327">
      <c r="A1327" t="inlineStr">
        <is>
          <t>Реновация АС «Телегазета»</t>
        </is>
      </c>
      <c r="B1327" t="n">
        <v>1</v>
      </c>
      <c r="C1327" t="inlineStr">
        <is>
          <t>-</t>
        </is>
      </c>
    </row>
    <row r="1328">
      <c r="A1328" t="inlineStr">
        <is>
          <t>Реновация АС «УАНС»</t>
        </is>
      </c>
      <c r="B1328" t="n">
        <v>1</v>
      </c>
      <c r="C1328" t="inlineStr">
        <is>
          <t>-</t>
        </is>
      </c>
    </row>
    <row r="1329">
      <c r="A1329" t="inlineStr">
        <is>
          <t>Реновация АС «УРСС»</t>
        </is>
      </c>
      <c r="B1329" t="n">
        <v>1</v>
      </c>
      <c r="C1329" t="inlineStr">
        <is>
          <t>-</t>
        </is>
      </c>
    </row>
    <row r="1330">
      <c r="A1330" t="inlineStr">
        <is>
          <t>Реновация АС «Учёт затрат по объектам капитального строительства»</t>
        </is>
      </c>
      <c r="B1330" t="n">
        <v>1</v>
      </c>
      <c r="C1330" t="inlineStr">
        <is>
          <t>-</t>
        </is>
      </c>
    </row>
    <row r="1331">
      <c r="A1331" t="inlineStr">
        <is>
          <t>Реновация АС «Учет визитов»</t>
        </is>
      </c>
      <c r="B1331" t="n">
        <v>1</v>
      </c>
      <c r="C1331" t="inlineStr">
        <is>
          <t>-</t>
        </is>
      </c>
    </row>
    <row r="1332">
      <c r="A1332" t="inlineStr">
        <is>
          <t>Реновация АС «Учет заявок на компьютерную технику» (НТЭК)</t>
        </is>
      </c>
      <c r="B1332" t="n">
        <v>1</v>
      </c>
      <c r="C1332" t="inlineStr">
        <is>
          <t>-</t>
        </is>
      </c>
    </row>
    <row r="1333">
      <c r="A1333" t="inlineStr">
        <is>
          <t>Реновация АС «Учет имущественных фондов»</t>
        </is>
      </c>
      <c r="B1333" t="n">
        <v>1</v>
      </c>
      <c r="C1333" t="inlineStr">
        <is>
          <t>-</t>
        </is>
      </c>
    </row>
    <row r="1334">
      <c r="A1334" t="inlineStr">
        <is>
          <t>Реновация АС «Экомодуль ЗФ»</t>
        </is>
      </c>
      <c r="B1334" t="n">
        <v>1</v>
      </c>
      <c r="C1334" t="inlineStr">
        <is>
          <t>-</t>
        </is>
      </c>
    </row>
    <row r="1335">
      <c r="A1335" t="inlineStr">
        <is>
          <t>Реновация АС «ЭО ЦКС» (ЗФ)</t>
        </is>
      </c>
      <c r="B1335" t="n">
        <v>1</v>
      </c>
      <c r="C1335" t="inlineStr">
        <is>
          <t>-</t>
        </is>
      </c>
    </row>
    <row r="1336">
      <c r="A1336" t="inlineStr">
        <is>
          <t>Реновация АС «OLAP - Графики кап. ремонта»</t>
        </is>
      </c>
      <c r="B1336" t="n">
        <v>1</v>
      </c>
      <c r="C1336" t="inlineStr">
        <is>
          <t>-</t>
        </is>
      </c>
    </row>
    <row r="1337">
      <c r="A1337" t="inlineStr">
        <is>
          <t>Реновация АС Вибробит (НТЭК)</t>
        </is>
      </c>
      <c r="B1337" t="n">
        <v>1</v>
      </c>
      <c r="C1337" t="inlineStr">
        <is>
          <t>-</t>
        </is>
      </c>
    </row>
    <row r="1338">
      <c r="A1338" t="inlineStr">
        <is>
          <t>Реновация АС вибромониторинга ЦЗ (НОК)</t>
        </is>
      </c>
      <c r="B1338" t="n">
        <v>1</v>
      </c>
      <c r="C1338" t="inlineStr">
        <is>
          <t>-</t>
        </is>
      </c>
    </row>
    <row r="1339">
      <c r="A1339" t="inlineStr">
        <is>
          <t>Реновация АС ГВО -1300 р.Таймырский (ЗФ)</t>
        </is>
      </c>
      <c r="B1339" t="n">
        <v>1</v>
      </c>
      <c r="C1339" t="inlineStr">
        <is>
          <t>-</t>
        </is>
      </c>
    </row>
    <row r="1340">
      <c r="A1340" t="inlineStr">
        <is>
          <t>Реновация АС ЖТ МСК р.Октябрьский (ЗФ)</t>
        </is>
      </c>
      <c r="B1340" t="n">
        <v>1</v>
      </c>
      <c r="C1340" t="inlineStr">
        <is>
          <t>-</t>
        </is>
      </c>
    </row>
    <row r="1341">
      <c r="A1341" t="inlineStr">
        <is>
          <t>Реновация АС НОТАМ (Аэропорт Норильск)</t>
        </is>
      </c>
      <c r="B1341" t="n">
        <v>1</v>
      </c>
      <c r="C1341" t="inlineStr">
        <is>
          <t>-</t>
        </is>
      </c>
    </row>
    <row r="1342">
      <c r="A1342" t="inlineStr">
        <is>
          <t>Реновация АС СВМ МЗ (ЗФ)</t>
        </is>
      </c>
      <c r="B1342" t="n">
        <v>1</v>
      </c>
      <c r="C1342" t="inlineStr">
        <is>
          <t>-</t>
        </is>
      </c>
    </row>
    <row r="1343">
      <c r="A1343" t="inlineStr">
        <is>
          <t>Реновация АС  «Персонал»</t>
        </is>
      </c>
      <c r="B1343" t="n">
        <v>1</v>
      </c>
      <c r="C1343" t="inlineStr">
        <is>
          <t>-</t>
        </is>
      </c>
    </row>
    <row r="1344">
      <c r="A1344" t="inlineStr">
        <is>
          <t>Реновация АС Winbres (НТЭК)</t>
        </is>
      </c>
      <c r="B1344" t="n">
        <v>1</v>
      </c>
      <c r="C1344" t="inlineStr">
        <is>
          <t>-</t>
        </is>
      </c>
    </row>
    <row r="1345">
      <c r="A1345" t="inlineStr">
        <is>
          <t>Реновация АУПТ р.Комсомольский (ЗФ)</t>
        </is>
      </c>
      <c r="B1345" t="n">
        <v>1</v>
      </c>
      <c r="C1345" t="inlineStr">
        <is>
          <t>-</t>
        </is>
      </c>
    </row>
    <row r="1346">
      <c r="A1346" t="inlineStr">
        <is>
          <t>Реновация АУПТ р.Октябрьский (ЗФ)</t>
        </is>
      </c>
      <c r="B1346" t="n">
        <v>1</v>
      </c>
      <c r="C1346" t="inlineStr">
        <is>
          <t>-</t>
        </is>
      </c>
    </row>
    <row r="1347">
      <c r="A1347" t="inlineStr">
        <is>
          <t>Реновация АУПТ р.Скалистый (ЗФ)</t>
        </is>
      </c>
      <c r="B1347" t="n">
        <v>1</v>
      </c>
      <c r="C1347" t="inlineStr">
        <is>
          <t>-</t>
        </is>
      </c>
    </row>
    <row r="1348">
      <c r="A1348" t="inlineStr">
        <is>
          <t>Реновация АУПТ р.Таймырский (ЗФ)</t>
        </is>
      </c>
      <c r="B1348" t="n">
        <v>1</v>
      </c>
      <c r="C1348" t="inlineStr">
        <is>
          <t>-</t>
        </is>
      </c>
    </row>
    <row r="1349">
      <c r="A1349" t="inlineStr">
        <is>
          <t>Реновация АУПТ ш.Ангидрит (НОК)</t>
        </is>
      </c>
      <c r="B1349" t="n">
        <v>1</v>
      </c>
      <c r="C1349" t="inlineStr">
        <is>
          <t>-</t>
        </is>
      </c>
    </row>
    <row r="1350">
      <c r="A1350" t="inlineStr">
        <is>
          <t>Реновация АУПТ ш.Известняков (НОК)</t>
        </is>
      </c>
      <c r="B1350" t="n">
        <v>1</v>
      </c>
      <c r="C1350" t="inlineStr">
        <is>
          <t>-</t>
        </is>
      </c>
    </row>
    <row r="1351">
      <c r="A1351" t="inlineStr">
        <is>
          <t>Реновация Бреслер КГЭС (НТЭК)</t>
        </is>
      </c>
      <c r="B1351" t="n">
        <v>1</v>
      </c>
      <c r="C1351" t="inlineStr">
        <is>
          <t>-</t>
        </is>
      </c>
    </row>
    <row r="1352">
      <c r="A1352" t="inlineStr">
        <is>
          <t>Реновация ВИС ЦМТО (КГМК)</t>
        </is>
      </c>
      <c r="B1352" t="n">
        <v>1</v>
      </c>
      <c r="C1352" t="inlineStr">
        <is>
          <t>-</t>
        </is>
      </c>
    </row>
    <row r="1353">
      <c r="A1353" t="inlineStr">
        <is>
          <t>Реновация ВМ-П-СО р.Комсомольский (ЗФ)</t>
        </is>
      </c>
      <c r="B1353" t="n">
        <v>1</v>
      </c>
      <c r="C1353" t="inlineStr">
        <is>
          <t>-</t>
        </is>
      </c>
    </row>
    <row r="1354">
      <c r="A1354" t="inlineStr">
        <is>
          <t>Реновация ВМ-П-СО р.Маяк (ЗФ)</t>
        </is>
      </c>
      <c r="B1354" t="n">
        <v>1</v>
      </c>
      <c r="C1354" t="inlineStr">
        <is>
          <t>-</t>
        </is>
      </c>
    </row>
    <row r="1355">
      <c r="A1355" t="inlineStr">
        <is>
          <t>Реновация ВМ-П-СО р.Октябрьский (ЗФ)</t>
        </is>
      </c>
      <c r="B1355" t="n">
        <v>1</v>
      </c>
      <c r="C1355" t="inlineStr">
        <is>
          <t>-</t>
        </is>
      </c>
    </row>
    <row r="1356">
      <c r="A1356" t="inlineStr">
        <is>
          <t>Реновация ВМ-П-СО р.Скалистый (ЗФ)</t>
        </is>
      </c>
      <c r="B1356" t="n">
        <v>1</v>
      </c>
      <c r="C1356" t="inlineStr">
        <is>
          <t>-</t>
        </is>
      </c>
    </row>
    <row r="1357">
      <c r="A1357" t="inlineStr">
        <is>
          <t>Реновация ВМ-П-СО р.Таймырский (ЗФ)</t>
        </is>
      </c>
      <c r="B1357" t="n">
        <v>1</v>
      </c>
      <c r="C1357" t="inlineStr">
        <is>
          <t>-</t>
        </is>
      </c>
    </row>
    <row r="1358">
      <c r="A1358" t="inlineStr">
        <is>
          <t>Реновация ВМ-П-СО ш.Ангидрит (НОК)</t>
        </is>
      </c>
      <c r="B1358" t="n">
        <v>1</v>
      </c>
      <c r="C1358" t="inlineStr">
        <is>
          <t>-</t>
        </is>
      </c>
    </row>
    <row r="1359">
      <c r="A1359" t="inlineStr">
        <is>
          <t>Реновация ВМ-П-СО ш.Известняков (НОК)</t>
        </is>
      </c>
      <c r="B1359" t="n">
        <v>1</v>
      </c>
      <c r="C1359" t="inlineStr">
        <is>
          <t>-</t>
        </is>
      </c>
    </row>
    <row r="1360">
      <c r="A1360" t="inlineStr">
        <is>
          <t>Реновация Внешний сайт АО «Норильск Авиа»</t>
        </is>
      </c>
      <c r="B1360" t="n">
        <v>1</v>
      </c>
      <c r="C1360" t="inlineStr">
        <is>
          <t>-</t>
        </is>
      </c>
    </row>
    <row r="1361">
      <c r="A1361" t="inlineStr">
        <is>
          <t>Реновация Внешний сайт АО ЕРП</t>
        </is>
      </c>
      <c r="B1361" t="n">
        <v>1</v>
      </c>
      <c r="C1361" t="inlineStr">
        <is>
          <t>-</t>
        </is>
      </c>
    </row>
    <row r="1362">
      <c r="A1362" t="inlineStr">
        <is>
          <t>Реновация Внешний сайт КЦЗ</t>
        </is>
      </c>
      <c r="B1362" t="n">
        <v>1</v>
      </c>
      <c r="C1362" t="inlineStr">
        <is>
          <t>-</t>
        </is>
      </c>
    </row>
    <row r="1363">
      <c r="A1363" t="inlineStr">
        <is>
          <t>Реновация Внешний сайт ООО «Востокгеология»</t>
        </is>
      </c>
      <c r="B1363" t="n">
        <v>1</v>
      </c>
      <c r="C1363" t="inlineStr">
        <is>
          <t>-</t>
        </is>
      </c>
    </row>
    <row r="1364">
      <c r="A1364" t="inlineStr">
        <is>
          <t>Реновация Внешний сайт ООО «Колабыт» (kolabyt.ru)</t>
        </is>
      </c>
      <c r="B1364" t="n">
        <v>1</v>
      </c>
      <c r="C1364" t="inlineStr">
        <is>
          <t>-</t>
        </is>
      </c>
    </row>
    <row r="1365">
      <c r="A1365" t="inlineStr">
        <is>
          <t>Реновация Внешний сайт ООО «НН-Сервис» (арена-норильск.рф)</t>
        </is>
      </c>
      <c r="B1365" t="n">
        <v>1</v>
      </c>
      <c r="C1365" t="inlineStr">
        <is>
          <t>-</t>
        </is>
      </c>
    </row>
    <row r="1366">
      <c r="A1366" t="inlineStr">
        <is>
          <t>Реновация Внешний сайт ООО «НН-Сервис» (arena-tropicana.ru)</t>
        </is>
      </c>
      <c r="B1366" t="n">
        <v>1</v>
      </c>
      <c r="C1366" t="inlineStr">
        <is>
          <t>-</t>
        </is>
      </c>
    </row>
    <row r="1367">
      <c r="A1367" t="inlineStr">
        <is>
          <t>Реновация Внешний сайт ООО «НН-Сервис» (norilsk-hotel.ru)</t>
        </is>
      </c>
      <c r="B1367" t="n">
        <v>1</v>
      </c>
      <c r="C1367" t="inlineStr">
        <is>
          <t>-</t>
        </is>
      </c>
    </row>
    <row r="1368">
      <c r="A1368" t="inlineStr">
        <is>
          <t>Реновация Внешний сайт ООО «НН-Сервис» (polarstar-hotel.ru)</t>
        </is>
      </c>
      <c r="B1368" t="n">
        <v>1</v>
      </c>
      <c r="C1368" t="inlineStr">
        <is>
          <t>-</t>
        </is>
      </c>
    </row>
    <row r="1369">
      <c r="A1369" t="inlineStr">
        <is>
          <t>Реновация Внешний сайт ООО «Санаторий Заполярье» (hello.zapolarye.ru)</t>
        </is>
      </c>
      <c r="B1369" t="n">
        <v>1</v>
      </c>
      <c r="C1369" t="inlineStr">
        <is>
          <t>-</t>
        </is>
      </c>
    </row>
    <row r="1370">
      <c r="A1370" t="inlineStr">
        <is>
          <t>Реновация Внешний сайт ООО «Санаторий Заполярье» (zapolarye.ru)</t>
        </is>
      </c>
      <c r="B1370" t="n">
        <v>1</v>
      </c>
      <c r="C1370" t="inlineStr">
        <is>
          <t>-</t>
        </is>
      </c>
    </row>
    <row r="1371">
      <c r="A1371" t="inlineStr">
        <is>
          <t>Реновация Внешний сайт ООО «Санаторий Заполярье» (zclinic.ru)</t>
        </is>
      </c>
      <c r="B1371" t="n">
        <v>1</v>
      </c>
      <c r="C1371" t="inlineStr">
        <is>
          <t>-</t>
        </is>
      </c>
    </row>
    <row r="1372">
      <c r="A1372" t="inlineStr">
        <is>
          <t>Реновация Внешний сайт ООО «Санаторий Заполярье» (zfit-sochi.ru)</t>
        </is>
      </c>
      <c r="B1372" t="n">
        <v>1</v>
      </c>
      <c r="C1372" t="inlineStr">
        <is>
          <t>-</t>
        </is>
      </c>
    </row>
    <row r="1373">
      <c r="A1373" t="inlineStr">
        <is>
          <t>Реновация Внешний сайт ООО ЧОУ ДПО «Корпоративный университет «Норильский никель» (university.nornik.ru)</t>
        </is>
      </c>
      <c r="B1373" t="n">
        <v>1</v>
      </c>
      <c r="C1373" t="inlineStr">
        <is>
          <t>-</t>
        </is>
      </c>
    </row>
    <row r="1374">
      <c r="A1374" t="inlineStr">
        <is>
          <t>Реновация Внешний сайт ПАО ГМК НН филиал ЗТФ</t>
        </is>
      </c>
      <c r="B1374" t="n">
        <v>1</v>
      </c>
      <c r="C1374" t="inlineStr">
        <is>
          <t>-</t>
        </is>
      </c>
    </row>
    <row r="1375">
      <c r="A1375" t="inlineStr">
        <is>
          <t>Реновация ГГУ УРП-1 р.Заполярный (МР)</t>
        </is>
      </c>
      <c r="B1375" t="n">
        <v>1</v>
      </c>
      <c r="C1375" t="inlineStr">
        <is>
          <t>-</t>
        </is>
      </c>
    </row>
    <row r="1376">
      <c r="A1376" t="inlineStr">
        <is>
          <t>Реновация Гранд Смета</t>
        </is>
      </c>
      <c r="B1376" t="n">
        <v>1</v>
      </c>
      <c r="C1376" t="inlineStr">
        <is>
          <t>-</t>
        </is>
      </c>
    </row>
    <row r="1377">
      <c r="A1377" t="inlineStr">
        <is>
          <t>Реновация ГРАРМ УХГЭС (НТЭК)</t>
        </is>
      </c>
      <c r="B1377" t="n">
        <v>1</v>
      </c>
      <c r="C1377" t="inlineStr">
        <is>
          <t>-</t>
        </is>
      </c>
    </row>
    <row r="1378">
      <c r="A1378" t="inlineStr">
        <is>
          <t>Реновация Диспетчеризация (КГМК)</t>
        </is>
      </c>
      <c r="B1378" t="n">
        <v>1</v>
      </c>
      <c r="C1378" t="inlineStr">
        <is>
          <t>-</t>
        </is>
      </c>
    </row>
    <row r="1379">
      <c r="A1379" t="inlineStr">
        <is>
          <t>Реновация ЕСПО</t>
        </is>
      </c>
      <c r="B1379" t="n">
        <v>1</v>
      </c>
      <c r="C1379" t="inlineStr">
        <is>
          <t>-</t>
        </is>
      </c>
    </row>
    <row r="1380">
      <c r="A1380" t="inlineStr">
        <is>
          <t>Реновация ЖЭКИ</t>
        </is>
      </c>
      <c r="B1380" t="n">
        <v>1</v>
      </c>
      <c r="C1380" t="inlineStr">
        <is>
          <t>-</t>
        </is>
      </c>
    </row>
    <row r="1381">
      <c r="A1381" t="inlineStr">
        <is>
          <t>Реновация Загрузка реестров Сбербанка в Атол</t>
        </is>
      </c>
      <c r="B1381" t="n">
        <v>1</v>
      </c>
      <c r="C1381" t="inlineStr">
        <is>
          <t>-</t>
        </is>
      </c>
    </row>
    <row r="1382">
      <c r="A1382" t="inlineStr">
        <is>
          <t>Реновация Заявки ОДС, УВВС</t>
        </is>
      </c>
      <c r="B1382" t="n">
        <v>1</v>
      </c>
      <c r="C1382" t="inlineStr">
        <is>
          <t>-</t>
        </is>
      </c>
    </row>
    <row r="1383">
      <c r="A1383" t="inlineStr">
        <is>
          <t>Реновация Индиго ДО</t>
        </is>
      </c>
      <c r="B1383" t="n">
        <v>1</v>
      </c>
      <c r="C1383" t="inlineStr">
        <is>
          <t>-</t>
        </is>
      </c>
    </row>
    <row r="1384">
      <c r="A1384" t="inlineStr">
        <is>
          <t>Реновация Индиго ТБ</t>
        </is>
      </c>
      <c r="B1384" t="n">
        <v>1</v>
      </c>
      <c r="C1384" t="inlineStr">
        <is>
          <t>-</t>
        </is>
      </c>
    </row>
    <row r="1385">
      <c r="A1385" t="inlineStr">
        <is>
          <t>Реновация Индиго УЦ-1</t>
        </is>
      </c>
      <c r="B1385" t="n">
        <v>1</v>
      </c>
      <c r="C1385" t="inlineStr">
        <is>
          <t>-</t>
        </is>
      </c>
    </row>
    <row r="1386">
      <c r="A1386" t="inlineStr">
        <is>
          <t>Реновация Интеграционная шина КГМК</t>
        </is>
      </c>
      <c r="B1386" t="n">
        <v>1</v>
      </c>
      <c r="C1386" t="inlineStr">
        <is>
          <t>-</t>
        </is>
      </c>
    </row>
    <row r="1387">
      <c r="A1387" t="inlineStr">
        <is>
          <t>Реновация Интернет-сайт для ФОК «Айка»</t>
        </is>
      </c>
      <c r="B1387" t="n">
        <v>1</v>
      </c>
      <c r="C1387" t="inlineStr">
        <is>
          <t>-</t>
        </is>
      </c>
    </row>
    <row r="1388">
      <c r="A1388" t="inlineStr">
        <is>
          <t>Реновация ИС «Генератор запросов по кадровой информации»</t>
        </is>
      </c>
      <c r="B1388" t="n">
        <v>1</v>
      </c>
      <c r="C1388" t="inlineStr">
        <is>
          <t>-</t>
        </is>
      </c>
    </row>
    <row r="1389">
      <c r="A1389" t="inlineStr">
        <is>
          <t>Реновация ИС «Ресурс Мониторинг температуры теплоносителей» (НТЭК)</t>
        </is>
      </c>
      <c r="B1389" t="n">
        <v>1</v>
      </c>
      <c r="C1389" t="inlineStr">
        <is>
          <t>-</t>
        </is>
      </c>
    </row>
    <row r="1390">
      <c r="A1390" t="inlineStr">
        <is>
          <t>Реновация ИС «СИРИУС»</t>
        </is>
      </c>
      <c r="B1390" t="n">
        <v>1</v>
      </c>
      <c r="C1390" t="inlineStr">
        <is>
          <t>-</t>
        </is>
      </c>
    </row>
    <row r="1391">
      <c r="A1391" t="inlineStr">
        <is>
          <t>Реновация ИС «Фабрика идей» (Сервис управления предложениями)</t>
        </is>
      </c>
      <c r="B1391" t="n">
        <v>1</v>
      </c>
      <c r="C1391" t="inlineStr">
        <is>
          <t>-</t>
        </is>
      </c>
    </row>
    <row r="1392">
      <c r="A1392" t="inlineStr">
        <is>
          <t>Реновация ИС «WEB-кадры»</t>
        </is>
      </c>
      <c r="B1392" t="n">
        <v>1</v>
      </c>
      <c r="C1392" t="inlineStr">
        <is>
          <t>-</t>
        </is>
      </c>
    </row>
    <row r="1393">
      <c r="A1393" t="inlineStr">
        <is>
          <t>Реновация ИС Виброконтроль ТА-1 ТЭЦ-3 (НТЭК)</t>
        </is>
      </c>
      <c r="B1393" t="n">
        <v>1</v>
      </c>
      <c r="C1393" t="inlineStr">
        <is>
          <t>-</t>
        </is>
      </c>
    </row>
    <row r="1394">
      <c r="A1394" t="inlineStr">
        <is>
          <t>Реновация ИС Виброконтроль ТА-2 ТЭЦ-3 (НТЭК)</t>
        </is>
      </c>
      <c r="B1394" t="n">
        <v>1</v>
      </c>
      <c r="C1394" t="inlineStr">
        <is>
          <t>-</t>
        </is>
      </c>
    </row>
    <row r="1395">
      <c r="A1395" t="inlineStr">
        <is>
          <t>Реновация ИС Виброконтроль ТА-3 ТЭЦ-2 (НТЭК)</t>
        </is>
      </c>
      <c r="B1395" t="n">
        <v>1</v>
      </c>
      <c r="C1395" t="inlineStr">
        <is>
          <t>-</t>
        </is>
      </c>
    </row>
    <row r="1396">
      <c r="A1396" t="inlineStr">
        <is>
          <t>Реновация ИС Виброконтроль ТА-4 ТЭЦ-2 (НТЭК)</t>
        </is>
      </c>
      <c r="B1396" t="n">
        <v>1</v>
      </c>
      <c r="C1396" t="inlineStr">
        <is>
          <t>-</t>
        </is>
      </c>
    </row>
    <row r="1397">
      <c r="A1397" t="inlineStr">
        <is>
          <t>Реновация ИС Виброконтроль ТА-4 ТЭЦ-3 (НТЭК)</t>
        </is>
      </c>
      <c r="B1397" t="n">
        <v>1</v>
      </c>
      <c r="C1397" t="inlineStr">
        <is>
          <t>-</t>
        </is>
      </c>
    </row>
    <row r="1398">
      <c r="A1398" t="inlineStr">
        <is>
          <t>Реновация ИС Виброконтроль ТА-5 ТЭЦ-2 (НТЭК)</t>
        </is>
      </c>
      <c r="B1398" t="n">
        <v>1</v>
      </c>
      <c r="C1398" t="inlineStr">
        <is>
          <t>-</t>
        </is>
      </c>
    </row>
    <row r="1399">
      <c r="A1399" t="inlineStr">
        <is>
          <t>Реновация ИС Виброконтроль ТА-6 ТЭЦ-3 (НТЭК)</t>
        </is>
      </c>
      <c r="B1399" t="n">
        <v>1</v>
      </c>
      <c r="C1399" t="inlineStr">
        <is>
          <t>-</t>
        </is>
      </c>
    </row>
    <row r="1400">
      <c r="A1400" t="inlineStr">
        <is>
          <t>Реновация ИС Виброконтроль ТГ-11 ТЭЦ-1 (НТЭК)</t>
        </is>
      </c>
      <c r="B1400" t="n">
        <v>1</v>
      </c>
      <c r="C1400" t="inlineStr">
        <is>
          <t>-</t>
        </is>
      </c>
    </row>
    <row r="1401">
      <c r="A1401" t="inlineStr">
        <is>
          <t>Реновация ИС Виброконтроль ТГ-12 ТЭЦ-1 (НТЭК)</t>
        </is>
      </c>
      <c r="B1401" t="n">
        <v>1</v>
      </c>
      <c r="C1401" t="inlineStr">
        <is>
          <t>-</t>
        </is>
      </c>
    </row>
    <row r="1402">
      <c r="A1402" t="inlineStr">
        <is>
          <t>Реновация ИС Персонал (НТЭК)</t>
        </is>
      </c>
      <c r="B1402" t="n">
        <v>1</v>
      </c>
      <c r="C1402" t="inlineStr">
        <is>
          <t>-</t>
        </is>
      </c>
    </row>
    <row r="1403">
      <c r="A1403" t="inlineStr">
        <is>
          <t>Реновация ИС ПКР ОПФ (КГМК)</t>
        </is>
      </c>
      <c r="B1403" t="n">
        <v>1</v>
      </c>
      <c r="C1403" t="inlineStr">
        <is>
          <t>-</t>
        </is>
      </c>
    </row>
    <row r="1404">
      <c r="A1404" t="inlineStr">
        <is>
          <t>Реновация ИС ПКР ОПФ (НПР)</t>
        </is>
      </c>
      <c r="B1404" t="n">
        <v>1</v>
      </c>
      <c r="C1404" t="inlineStr">
        <is>
          <t>-</t>
        </is>
      </c>
    </row>
    <row r="1405">
      <c r="A1405" t="inlineStr">
        <is>
          <t>Реновация ИС службы ИТ-поддержки (Затундра)</t>
        </is>
      </c>
      <c r="B1405" t="n">
        <v>1</v>
      </c>
      <c r="C1405" t="inlineStr">
        <is>
          <t>-</t>
        </is>
      </c>
    </row>
    <row r="1406">
      <c r="A1406" t="inlineStr">
        <is>
          <t>Реновация ИТ-инфраструктуры Карьера рудника «Заполярный»</t>
        </is>
      </c>
      <c r="B1406" t="n">
        <v>1</v>
      </c>
      <c r="C1406" t="inlineStr">
        <is>
          <t>-</t>
        </is>
      </c>
    </row>
    <row r="1407">
      <c r="A1407" t="inlineStr">
        <is>
          <t>Реновация КАЗС (КГМК)</t>
        </is>
      </c>
      <c r="B1407" t="n">
        <v>1</v>
      </c>
      <c r="C1407" t="inlineStr">
        <is>
          <t>-</t>
        </is>
      </c>
    </row>
    <row r="1408">
      <c r="A1408" t="inlineStr">
        <is>
          <t>Реновация КАСУД (ДИТ-А-110)</t>
        </is>
      </c>
      <c r="B1408" t="n">
        <v>1</v>
      </c>
      <c r="C1408" t="inlineStr">
        <is>
          <t>-</t>
        </is>
      </c>
    </row>
    <row r="1409">
      <c r="A1409" t="inlineStr">
        <is>
          <t>Реновация Контейнерный парк</t>
        </is>
      </c>
      <c r="B1409" t="n">
        <v>1</v>
      </c>
      <c r="C1409" t="inlineStr">
        <is>
          <t>-</t>
        </is>
      </c>
    </row>
    <row r="1410">
      <c r="A1410" t="inlineStr">
        <is>
          <t>Реновация Контроль проведения ЭПБ</t>
        </is>
      </c>
      <c r="B1410" t="n">
        <v>1</v>
      </c>
      <c r="C1410" t="inlineStr">
        <is>
          <t>-</t>
        </is>
      </c>
    </row>
    <row r="1411">
      <c r="A1411" t="inlineStr">
        <is>
          <t>Реновация корпоративного сервиса службы объединенных коммуникаций 2 волна</t>
        </is>
      </c>
      <c r="B1411" t="n">
        <v>1</v>
      </c>
      <c r="C1411" t="inlineStr">
        <is>
          <t>-</t>
        </is>
      </c>
    </row>
    <row r="1412">
      <c r="A1412" t="inlineStr">
        <is>
          <t>Реновация корпоративного сервиса электронной почты 2028-2029</t>
        </is>
      </c>
      <c r="B1412" t="n">
        <v>1</v>
      </c>
      <c r="C1412" t="inlineStr">
        <is>
          <t>-</t>
        </is>
      </c>
    </row>
    <row r="1413">
      <c r="A1413" t="inlineStr">
        <is>
          <t>Реновация Корпоративный информационный портал</t>
        </is>
      </c>
      <c r="B1413" t="n">
        <v>1</v>
      </c>
      <c r="C1413" t="inlineStr">
        <is>
          <t>-</t>
        </is>
      </c>
    </row>
    <row r="1414">
      <c r="A1414" t="inlineStr">
        <is>
          <t>Реновация Корпоративный портал АО «НТЭК»</t>
        </is>
      </c>
      <c r="B1414" t="n">
        <v>1</v>
      </c>
      <c r="C1414" t="inlineStr">
        <is>
          <t>-</t>
        </is>
      </c>
    </row>
    <row r="1415">
      <c r="A1415" t="inlineStr">
        <is>
          <t>Реновация КСМ</t>
        </is>
      </c>
      <c r="B1415" t="n">
        <v>1</v>
      </c>
      <c r="C1415" t="inlineStr">
        <is>
          <t>-</t>
        </is>
      </c>
    </row>
    <row r="1416">
      <c r="A1416" t="inlineStr">
        <is>
          <t>Реновация ЛАСУ АБК ГОК (ГРКБ)</t>
        </is>
      </c>
      <c r="B1416" t="n">
        <v>1</v>
      </c>
      <c r="C1416" t="inlineStr">
        <is>
          <t>-</t>
        </is>
      </c>
    </row>
    <row r="1417">
      <c r="A1417" t="inlineStr">
        <is>
          <t>Реновация ЛАСУ Загрузки влажного магнетита  ОФ (ГРКБ)</t>
        </is>
      </c>
      <c r="B1417" t="n">
        <v>1</v>
      </c>
      <c r="C1417" t="inlineStr">
        <is>
          <t>-</t>
        </is>
      </c>
    </row>
    <row r="1418">
      <c r="A1418" t="inlineStr">
        <is>
          <t>Реновация ЛАСУ РФА магнетита  ОФ (ГРКБ)</t>
        </is>
      </c>
      <c r="B1418" t="n">
        <v>1</v>
      </c>
      <c r="C1418" t="inlineStr">
        <is>
          <t>-</t>
        </is>
      </c>
    </row>
    <row r="1419">
      <c r="A1419" t="inlineStr">
        <is>
          <t>Реновация ЛАСУ РФА меди ОФ (ГРКБ)</t>
        </is>
      </c>
      <c r="B1419" t="n">
        <v>1</v>
      </c>
      <c r="C1419" t="inlineStr">
        <is>
          <t>-</t>
        </is>
      </c>
    </row>
    <row r="1420">
      <c r="A1420" t="inlineStr">
        <is>
          <t>Реновация ЛАСУ Сухого магнетита ОФ (ГРКБ)</t>
        </is>
      </c>
      <c r="B1420" t="n">
        <v>1</v>
      </c>
      <c r="C1420" t="inlineStr">
        <is>
          <t>-</t>
        </is>
      </c>
    </row>
    <row r="1421">
      <c r="A1421" t="inlineStr">
        <is>
          <t>Реновация ЛАСУ управления последовательностью пуска мельниц ОФ (ГРКБ)</t>
        </is>
      </c>
      <c r="B1421" t="n">
        <v>1</v>
      </c>
      <c r="C1421" t="inlineStr">
        <is>
          <t>-</t>
        </is>
      </c>
    </row>
    <row r="1422">
      <c r="A1422" t="inlineStr">
        <is>
          <t>Реновация ЛАСУ шаровой мельниц линия 2 ОФ (ГРКБ)</t>
        </is>
      </c>
      <c r="B1422" t="n">
        <v>1</v>
      </c>
      <c r="C1422" t="inlineStr">
        <is>
          <t>-</t>
        </is>
      </c>
    </row>
    <row r="1423">
      <c r="A1423" t="inlineStr">
        <is>
          <t>Реновация ЛИМС</t>
        </is>
      </c>
      <c r="B1423" t="n">
        <v>1</v>
      </c>
      <c r="C1423" t="inlineStr">
        <is>
          <t>-</t>
        </is>
      </c>
    </row>
    <row r="1424">
      <c r="A1424" t="inlineStr">
        <is>
          <t>Реновация Личный кабинет (Твой дом)</t>
        </is>
      </c>
      <c r="B1424" t="n">
        <v>1</v>
      </c>
      <c r="C1424" t="inlineStr">
        <is>
          <t>-</t>
        </is>
      </c>
    </row>
    <row r="1425">
      <c r="A1425" t="inlineStr">
        <is>
          <t>Реновация ЛЭРС-УЧЁТ</t>
        </is>
      </c>
      <c r="B1425" t="n">
        <v>1</v>
      </c>
      <c r="C1425" t="inlineStr">
        <is>
          <t>-</t>
        </is>
      </c>
    </row>
    <row r="1426">
      <c r="A1426" t="inlineStr">
        <is>
          <t>Реновация Медосмотр (НТЭК)</t>
        </is>
      </c>
      <c r="B1426" t="n">
        <v>1</v>
      </c>
      <c r="C1426" t="inlineStr">
        <is>
          <t>-</t>
        </is>
      </c>
    </row>
    <row r="1427">
      <c r="A1427" t="inlineStr">
        <is>
          <t>Реновация Менеджер лицензий ПО Стратегия Риска</t>
        </is>
      </c>
      <c r="B1427" t="n">
        <v>1</v>
      </c>
      <c r="C1427" t="inlineStr">
        <is>
          <t>-</t>
        </is>
      </c>
    </row>
    <row r="1428">
      <c r="A1428" t="inlineStr">
        <is>
          <t>Реновация Менеджер лицензий Abbyy (ПАО ГМК)</t>
        </is>
      </c>
      <c r="B1428" t="n">
        <v>1</v>
      </c>
      <c r="C1428" t="inlineStr">
        <is>
          <t>-</t>
        </is>
      </c>
    </row>
    <row r="1429">
      <c r="A1429" t="inlineStr">
        <is>
          <t>Реновация Менеджер лицензий Riscan PRO (ГРКБ)</t>
        </is>
      </c>
      <c r="B1429" t="n">
        <v>1</v>
      </c>
      <c r="C1429" t="inlineStr">
        <is>
          <t>-</t>
        </is>
      </c>
    </row>
    <row r="1430">
      <c r="A1430" t="inlineStr">
        <is>
          <t>Реновация Менеджер лицензий VisualMODFLOW</t>
        </is>
      </c>
      <c r="B1430" t="n">
        <v>1</v>
      </c>
      <c r="C1430" t="inlineStr">
        <is>
          <t>-</t>
        </is>
      </c>
    </row>
    <row r="1431">
      <c r="A1431" t="inlineStr">
        <is>
          <t>Реновация МИС «Пациент.Net«(ЗФ)</t>
        </is>
      </c>
      <c r="B1431" t="n">
        <v>1</v>
      </c>
      <c r="C1431" t="inlineStr">
        <is>
          <t>-</t>
        </is>
      </c>
    </row>
    <row r="1432">
      <c r="A1432" t="inlineStr">
        <is>
          <t>Реновация МИС «Пациент.Net» (Заполярье)</t>
        </is>
      </c>
      <c r="B1432" t="n">
        <v>1</v>
      </c>
      <c r="C1432" t="inlineStr">
        <is>
          <t>-</t>
        </is>
      </c>
    </row>
    <row r="1433">
      <c r="A1433" t="inlineStr">
        <is>
          <t>Реновация Мониторинг и учет затраченного времени сотрудников (ННР)</t>
        </is>
      </c>
      <c r="B1433" t="n">
        <v>1</v>
      </c>
      <c r="C1433" t="inlineStr">
        <is>
          <t>-</t>
        </is>
      </c>
    </row>
    <row r="1434">
      <c r="A1434" t="inlineStr">
        <is>
          <t>Реновация МПЦ-И ПТЖТ (ЗФ)</t>
        </is>
      </c>
      <c r="B1434" t="n">
        <v>1</v>
      </c>
      <c r="C1434" t="inlineStr">
        <is>
          <t>-</t>
        </is>
      </c>
    </row>
    <row r="1435">
      <c r="A1435" t="inlineStr">
        <is>
          <t>Реновация МСБ ш. Ангидрит р. Кайерканский ООО «НОК»</t>
        </is>
      </c>
      <c r="B1435" t="n">
        <v>1</v>
      </c>
      <c r="C1435" t="inlineStr">
        <is>
          <t>-</t>
        </is>
      </c>
    </row>
    <row r="1436">
      <c r="A1436" t="inlineStr">
        <is>
          <t>Реновация МСБ ш. Известняков р. Кайерканский ООО «НОК»</t>
        </is>
      </c>
      <c r="B1436" t="n">
        <v>1</v>
      </c>
      <c r="C1436" t="inlineStr">
        <is>
          <t>-</t>
        </is>
      </c>
    </row>
    <row r="1437">
      <c r="A1437" t="inlineStr">
        <is>
          <t>Реновация МСС</t>
        </is>
      </c>
      <c r="B1437" t="n">
        <v>1</v>
      </c>
      <c r="C1437" t="inlineStr">
        <is>
          <t>-</t>
        </is>
      </c>
    </row>
    <row r="1438">
      <c r="A1438" t="inlineStr">
        <is>
          <t>Реновация мультимедийного комлпекса Большого и Малого конференц-залов на пл. Гвардейская д.2</t>
        </is>
      </c>
      <c r="B1438" t="n">
        <v>1</v>
      </c>
      <c r="C1438" t="inlineStr">
        <is>
          <t>-</t>
        </is>
      </c>
    </row>
    <row r="1439">
      <c r="A1439" t="inlineStr">
        <is>
          <t>Реновация МЭТР</t>
        </is>
      </c>
      <c r="B1439" t="n">
        <v>1</v>
      </c>
      <c r="C1439" t="inlineStr">
        <is>
          <t>-</t>
        </is>
      </c>
    </row>
    <row r="1440">
      <c r="A1440" t="inlineStr">
        <is>
          <t>Реновация НОФ ВИС (МР)</t>
        </is>
      </c>
      <c r="B1440" t="n">
        <v>1</v>
      </c>
      <c r="C1440" t="inlineStr">
        <is>
          <t>-</t>
        </is>
      </c>
    </row>
    <row r="1441">
      <c r="A1441" t="inlineStr">
        <is>
          <t>Реновация Отчеты по ОС и ОКВ для ОМФО ДБУиО</t>
        </is>
      </c>
      <c r="B1441" t="n">
        <v>1</v>
      </c>
      <c r="C1441" t="inlineStr">
        <is>
          <t>-</t>
        </is>
      </c>
    </row>
    <row r="1442">
      <c r="A1442" t="inlineStr">
        <is>
          <t>Реновация ПАК «Предсменный экзаменатор»</t>
        </is>
      </c>
      <c r="B1442" t="n">
        <v>1</v>
      </c>
      <c r="C1442" t="inlineStr">
        <is>
          <t>-</t>
        </is>
      </c>
    </row>
    <row r="1443">
      <c r="A1443" t="inlineStr">
        <is>
          <t>Реновация ПАК Интеллект (платформа для системы безопасности предприятия)</t>
        </is>
      </c>
      <c r="B1443" t="n">
        <v>1</v>
      </c>
      <c r="C1443" t="inlineStr">
        <is>
          <t>-</t>
        </is>
      </c>
    </row>
    <row r="1444">
      <c r="A1444" t="inlineStr">
        <is>
          <t>Реновация ПА ЭС (НТЭК)</t>
        </is>
      </c>
      <c r="B1444" t="n">
        <v>1</v>
      </c>
      <c r="C1444" t="inlineStr">
        <is>
          <t>-</t>
        </is>
      </c>
    </row>
    <row r="1445">
      <c r="A1445" t="inlineStr">
        <is>
          <t>Реновация ПК «Архив»</t>
        </is>
      </c>
      <c r="B1445" t="n">
        <v>1</v>
      </c>
      <c r="C1445" t="inlineStr">
        <is>
          <t>-</t>
        </is>
      </c>
    </row>
    <row r="1446">
      <c r="A1446" t="inlineStr">
        <is>
          <t>Реновация ПК Заказная спецификация</t>
        </is>
      </c>
      <c r="B1446" t="n">
        <v>1</v>
      </c>
      <c r="C1446" t="inlineStr">
        <is>
          <t>-</t>
        </is>
      </c>
    </row>
    <row r="1447">
      <c r="A1447" t="inlineStr">
        <is>
          <t>Реновация ПК КРЕДО (менеджер лицензий)</t>
        </is>
      </c>
      <c r="B1447" t="n">
        <v>1</v>
      </c>
      <c r="C1447" t="inlineStr">
        <is>
          <t>-</t>
        </is>
      </c>
    </row>
    <row r="1448">
      <c r="A1448" t="inlineStr">
        <is>
          <t>Реновация ПК ПЛАН</t>
        </is>
      </c>
      <c r="B1448" t="n">
        <v>1</v>
      </c>
      <c r="C1448" t="inlineStr">
        <is>
          <t>-</t>
        </is>
      </c>
    </row>
    <row r="1449">
      <c r="A1449" t="inlineStr">
        <is>
          <t>Реновация ПК СКУД (ГН НФ)</t>
        </is>
      </c>
      <c r="B1449" t="n">
        <v>1</v>
      </c>
      <c r="C1449" t="inlineStr">
        <is>
          <t>-</t>
        </is>
      </c>
    </row>
    <row r="1450">
      <c r="A1450" t="inlineStr">
        <is>
          <t>Реновация Платежно-пропускная система (Арена-Аквапарк)</t>
        </is>
      </c>
      <c r="B1450" t="n">
        <v>1</v>
      </c>
      <c r="C1450" t="inlineStr">
        <is>
          <t>-</t>
        </is>
      </c>
    </row>
    <row r="1451">
      <c r="A1451" t="inlineStr">
        <is>
          <t>Реновация Подсистема управления пользовательским окружением (SCCM)</t>
        </is>
      </c>
      <c r="B1451" t="n">
        <v>1</v>
      </c>
      <c r="C1451" t="inlineStr">
        <is>
          <t>-</t>
        </is>
      </c>
    </row>
    <row r="1452">
      <c r="A1452" t="inlineStr">
        <is>
          <t>Реновация Портал «Медиацентр»</t>
        </is>
      </c>
      <c r="B1452" t="n">
        <v>1</v>
      </c>
      <c r="C1452" t="inlineStr">
        <is>
          <t>-</t>
        </is>
      </c>
    </row>
    <row r="1453">
      <c r="A1453" t="inlineStr">
        <is>
          <t>Реновация Портал «Проектная среда»</t>
        </is>
      </c>
      <c r="B1453" t="n">
        <v>1</v>
      </c>
      <c r="C1453" t="inlineStr">
        <is>
          <t>-</t>
        </is>
      </c>
    </row>
    <row r="1454">
      <c r="A1454" t="inlineStr">
        <is>
          <t>Реновация Портал «Проект ДСП»</t>
        </is>
      </c>
      <c r="B1454" t="n">
        <v>1</v>
      </c>
      <c r="C1454" t="inlineStr">
        <is>
          <t>-</t>
        </is>
      </c>
    </row>
    <row r="1455">
      <c r="A1455" t="inlineStr">
        <is>
          <t>Реновация Портал «WORK»</t>
        </is>
      </c>
      <c r="B1455" t="n">
        <v>1</v>
      </c>
      <c r="C1455" t="inlineStr">
        <is>
          <t>-</t>
        </is>
      </c>
    </row>
    <row r="1456">
      <c r="A1456" t="inlineStr">
        <is>
          <t>Реновация Портал опросов</t>
        </is>
      </c>
      <c r="B1456" t="n">
        <v>1</v>
      </c>
      <c r="C1456" t="inlineStr">
        <is>
          <t>-</t>
        </is>
      </c>
    </row>
    <row r="1457">
      <c r="A1457" t="inlineStr">
        <is>
          <t>Реновация Портал SAP Enable Now (ЭруДИТ)</t>
        </is>
      </c>
      <c r="B1457" t="n">
        <v>1</v>
      </c>
      <c r="C1457" t="inlineStr">
        <is>
          <t>-</t>
        </is>
      </c>
    </row>
    <row r="1458">
      <c r="A1458" t="inlineStr">
        <is>
          <t>Реновация ПО «Металлоконструкции»</t>
        </is>
      </c>
      <c r="B1458" t="n">
        <v>1</v>
      </c>
      <c r="C1458" t="inlineStr">
        <is>
          <t>-</t>
        </is>
      </c>
    </row>
    <row r="1459">
      <c r="A1459" t="inlineStr">
        <is>
          <t>Реновация продвинутой подсистемы для управления складскими/портовыми операциями (SAP EWM/YL on SAP S/4HANA)</t>
        </is>
      </c>
      <c r="B1459" t="n">
        <v>1</v>
      </c>
      <c r="C1459" t="inlineStr">
        <is>
          <t>-</t>
        </is>
      </c>
    </row>
    <row r="1460">
      <c r="A1460" t="inlineStr">
        <is>
          <t>Реновация Радиосвязь ЗФ «Маяк»</t>
        </is>
      </c>
      <c r="B1460" t="n">
        <v>1</v>
      </c>
      <c r="C1460" t="inlineStr">
        <is>
          <t>-</t>
        </is>
      </c>
    </row>
    <row r="1461">
      <c r="A1461" t="inlineStr">
        <is>
          <t>Реновация Радиосвязь ЗФ «Октябрьский»</t>
        </is>
      </c>
      <c r="B1461" t="n">
        <v>1</v>
      </c>
      <c r="C1461" t="inlineStr">
        <is>
          <t>-</t>
        </is>
      </c>
    </row>
    <row r="1462">
      <c r="A1462" t="inlineStr">
        <is>
          <t>Реновация Радиосвязь ЗФ «Таймырский»</t>
        </is>
      </c>
      <c r="B1462" t="n">
        <v>1</v>
      </c>
      <c r="C1462" t="inlineStr">
        <is>
          <t>-</t>
        </is>
      </c>
    </row>
    <row r="1463">
      <c r="A1463" t="inlineStr">
        <is>
          <t>Реновация Радиосвязь ЗФ р.«Скалистый»</t>
        </is>
      </c>
      <c r="B1463" t="n">
        <v>1</v>
      </c>
      <c r="C1463" t="inlineStr">
        <is>
          <t>-</t>
        </is>
      </c>
    </row>
    <row r="1464">
      <c r="A1464" t="inlineStr">
        <is>
          <t>Реновация Радиосвязь ЗФ (р.Комсомольский)</t>
        </is>
      </c>
      <c r="B1464" t="n">
        <v>1</v>
      </c>
      <c r="C1464" t="inlineStr">
        <is>
          <t>-</t>
        </is>
      </c>
    </row>
    <row r="1465">
      <c r="A1465" t="inlineStr">
        <is>
          <t>Реновация Радиосвязь МР «Заполярный»</t>
        </is>
      </c>
      <c r="B1465" t="n">
        <v>1</v>
      </c>
      <c r="C1465" t="inlineStr">
        <is>
          <t>-</t>
        </is>
      </c>
    </row>
    <row r="1466">
      <c r="A1466" t="inlineStr">
        <is>
          <t>Реновация РКЦ (НТЭК)</t>
        </is>
      </c>
      <c r="B1466" t="n">
        <v>1</v>
      </c>
      <c r="C1466" t="inlineStr">
        <is>
          <t>-</t>
        </is>
      </c>
    </row>
    <row r="1467">
      <c r="A1467" t="inlineStr">
        <is>
          <t>Реновация РК-РМВ-19 р.Комсомольский (ЗФ)</t>
        </is>
      </c>
      <c r="B1467" t="n">
        <v>1</v>
      </c>
      <c r="C1467" t="inlineStr">
        <is>
          <t>-</t>
        </is>
      </c>
    </row>
    <row r="1468">
      <c r="A1468" t="inlineStr">
        <is>
          <t>Реновация РК-РМВ-5 р.Комсомольский (ЗФ)</t>
        </is>
      </c>
      <c r="B1468" t="n">
        <v>1</v>
      </c>
      <c r="C1468" t="inlineStr">
        <is>
          <t>-</t>
        </is>
      </c>
    </row>
    <row r="1469">
      <c r="A1469" t="inlineStr">
        <is>
          <t>Реновация РК-СКДС р.Комсомольский (ЗФ)</t>
        </is>
      </c>
      <c r="B1469" t="n">
        <v>1</v>
      </c>
      <c r="C1469" t="inlineStr">
        <is>
          <t>-</t>
        </is>
      </c>
    </row>
    <row r="1470">
      <c r="A1470" t="inlineStr">
        <is>
          <t>Реновация РМ-АСВУ р.Маяк (ЗФ)</t>
        </is>
      </c>
      <c r="B1470" t="n">
        <v>1</v>
      </c>
      <c r="C1470" t="inlineStr">
        <is>
          <t>-</t>
        </is>
      </c>
    </row>
    <row r="1471">
      <c r="A1471" t="inlineStr">
        <is>
          <t>Реновация РМ-АСУ-ВО р.Маяк (ЗФ)</t>
        </is>
      </c>
      <c r="B1471" t="n">
        <v>1</v>
      </c>
      <c r="C1471" t="inlineStr">
        <is>
          <t>-</t>
        </is>
      </c>
    </row>
    <row r="1472">
      <c r="A1472" t="inlineStr">
        <is>
          <t>Реновация РОННИ</t>
        </is>
      </c>
      <c r="B1472" t="n">
        <v>1</v>
      </c>
      <c r="C1472" t="inlineStr">
        <is>
          <t>-</t>
        </is>
      </c>
    </row>
    <row r="1473">
      <c r="A1473" t="inlineStr">
        <is>
          <t>Реновация РО ЗРРУ р.Октябрьский (ЗФ)</t>
        </is>
      </c>
      <c r="B1473" t="n">
        <v>1</v>
      </c>
      <c r="C1473" t="inlineStr">
        <is>
          <t>-</t>
        </is>
      </c>
    </row>
    <row r="1474">
      <c r="A1474" t="inlineStr">
        <is>
          <t>Реновация РО СДУ ВВ р.Октябрьский (ЗФ)</t>
        </is>
      </c>
      <c r="B1474" t="n">
        <v>1</v>
      </c>
      <c r="C1474" t="inlineStr">
        <is>
          <t>-</t>
        </is>
      </c>
    </row>
    <row r="1475">
      <c r="A1475" t="inlineStr">
        <is>
          <t>Реновация РО ТВС р.Октябрьский (ЗФ)</t>
        </is>
      </c>
      <c r="B1475" t="n">
        <v>1</v>
      </c>
      <c r="C1475" t="inlineStr">
        <is>
          <t>-</t>
        </is>
      </c>
    </row>
    <row r="1476">
      <c r="A1476" t="inlineStr">
        <is>
          <t>Реновация САБ Ирбис</t>
        </is>
      </c>
      <c r="B1476" t="n">
        <v>1</v>
      </c>
      <c r="C1476" t="inlineStr">
        <is>
          <t>-</t>
        </is>
      </c>
    </row>
    <row r="1477">
      <c r="A1477" t="inlineStr">
        <is>
          <t>Реновация Сайт КГМК</t>
        </is>
      </c>
      <c r="B1477" t="n">
        <v>1</v>
      </c>
      <c r="C1477" t="inlineStr">
        <is>
          <t>-</t>
        </is>
      </c>
    </row>
    <row r="1478">
      <c r="A1478" t="inlineStr">
        <is>
          <t>Реновация Сайт КРП</t>
        </is>
      </c>
      <c r="B1478" t="n">
        <v>1</v>
      </c>
      <c r="C1478" t="inlineStr">
        <is>
          <t>-</t>
        </is>
      </c>
    </row>
    <row r="1479">
      <c r="A1479" t="inlineStr">
        <is>
          <t>Реновация Сайт ЛП</t>
        </is>
      </c>
      <c r="B1479" t="n">
        <v>1</v>
      </c>
      <c r="C1479" t="inlineStr">
        <is>
          <t>-</t>
        </is>
      </c>
    </row>
    <row r="1480">
      <c r="A1480" t="inlineStr">
        <is>
          <t>Реновация Сайт ННР</t>
        </is>
      </c>
      <c r="B1480" t="n">
        <v>1</v>
      </c>
      <c r="C1480" t="inlineStr">
        <is>
          <t>-</t>
        </is>
      </c>
    </row>
    <row r="1481">
      <c r="A1481" t="inlineStr">
        <is>
          <t>Реновация Сайт НТЭК</t>
        </is>
      </c>
      <c r="B1481" t="n">
        <v>1</v>
      </c>
      <c r="C1481" t="inlineStr">
        <is>
          <t>-</t>
        </is>
      </c>
    </row>
    <row r="1482">
      <c r="A1482" t="inlineStr">
        <is>
          <t>Реновация Сайт фитнес-клуба X-Fit Норильск</t>
        </is>
      </c>
      <c r="B1482" t="n">
        <v>1</v>
      </c>
      <c r="C1482" t="inlineStr">
        <is>
          <t>-</t>
        </is>
      </c>
    </row>
    <row r="1483">
      <c r="A1483" t="inlineStr">
        <is>
          <t>Реновация Сайт nornickel.ru</t>
        </is>
      </c>
      <c r="B1483" t="n">
        <v>1</v>
      </c>
      <c r="C1483" t="inlineStr">
        <is>
          <t>-</t>
        </is>
      </c>
    </row>
    <row r="1484">
      <c r="A1484" t="inlineStr">
        <is>
          <t>Реновация САК ГТС ТЭЦ-2 (НТЭК)</t>
        </is>
      </c>
      <c r="B1484" t="n">
        <v>1</v>
      </c>
      <c r="C1484" t="inlineStr">
        <is>
          <t>-</t>
        </is>
      </c>
    </row>
    <row r="1485">
      <c r="A1485" t="inlineStr">
        <is>
          <t>Реновация САТТЛ (ОТМ)</t>
        </is>
      </c>
      <c r="B1485" t="n">
        <v>1</v>
      </c>
      <c r="C1485" t="inlineStr">
        <is>
          <t>-</t>
        </is>
      </c>
    </row>
    <row r="1486">
      <c r="A1486" t="inlineStr">
        <is>
          <t>Реновация САУГ 1ГА УХГЭС (НТЭК)</t>
        </is>
      </c>
      <c r="B1486" t="n">
        <v>1</v>
      </c>
      <c r="C1486" t="inlineStr">
        <is>
          <t>-</t>
        </is>
      </c>
    </row>
    <row r="1487">
      <c r="A1487" t="inlineStr">
        <is>
          <t>Реновация САУГ 2ГА УХГЭС (НТЭК)</t>
        </is>
      </c>
      <c r="B1487" t="n">
        <v>1</v>
      </c>
      <c r="C1487" t="inlineStr">
        <is>
          <t>-</t>
        </is>
      </c>
    </row>
    <row r="1488">
      <c r="A1488" t="inlineStr">
        <is>
          <t>Реновация САУГ 3ГА УХГЭС (НТЭК)</t>
        </is>
      </c>
      <c r="B1488" t="n">
        <v>1</v>
      </c>
      <c r="C1488" t="inlineStr">
        <is>
          <t>-</t>
        </is>
      </c>
    </row>
    <row r="1489">
      <c r="A1489" t="inlineStr">
        <is>
          <t>Реновация САУГ 4ГА УХГЭС (НТЭК)</t>
        </is>
      </c>
      <c r="B1489" t="n">
        <v>1</v>
      </c>
      <c r="C1489" t="inlineStr">
        <is>
          <t>-</t>
        </is>
      </c>
    </row>
    <row r="1490">
      <c r="A1490" t="inlineStr">
        <is>
          <t>Реновация САУГ 5ГА УХГЭС (НТЭК)</t>
        </is>
      </c>
      <c r="B1490" t="n">
        <v>1</v>
      </c>
      <c r="C1490" t="inlineStr">
        <is>
          <t>-</t>
        </is>
      </c>
    </row>
    <row r="1491">
      <c r="A1491" t="inlineStr">
        <is>
          <t>Реновация САУГ 6ГА УХГЭС (НТЭК)</t>
        </is>
      </c>
      <c r="B1491" t="n">
        <v>1</v>
      </c>
      <c r="C1491" t="inlineStr">
        <is>
          <t>-</t>
        </is>
      </c>
    </row>
    <row r="1492">
      <c r="A1492" t="inlineStr">
        <is>
          <t>Реновация САУГ 7ГА УХГЭС (НТЭК)</t>
        </is>
      </c>
      <c r="B1492" t="n">
        <v>1</v>
      </c>
      <c r="C1492" t="inlineStr">
        <is>
          <t>-</t>
        </is>
      </c>
    </row>
    <row r="1493">
      <c r="A1493" t="inlineStr">
        <is>
          <t>Реновация САУ АГРС Алыкель (НТГ)</t>
        </is>
      </c>
      <c r="B1493" t="n">
        <v>1</v>
      </c>
      <c r="C1493" t="inlineStr">
        <is>
          <t>-</t>
        </is>
      </c>
    </row>
    <row r="1494">
      <c r="A1494" t="inlineStr">
        <is>
          <t>Реновация САУ АГРС КРП Тухард (НТГ)</t>
        </is>
      </c>
      <c r="B1494" t="n">
        <v>1</v>
      </c>
      <c r="C1494" t="inlineStr">
        <is>
          <t>-</t>
        </is>
      </c>
    </row>
    <row r="1495">
      <c r="A1495" t="inlineStr">
        <is>
          <t>Реновация САУ ГРС-1 (НТГ)</t>
        </is>
      </c>
      <c r="B1495" t="n">
        <v>1</v>
      </c>
      <c r="C1495" t="inlineStr">
        <is>
          <t>-</t>
        </is>
      </c>
    </row>
    <row r="1496">
      <c r="A1496" t="inlineStr">
        <is>
          <t>Реновация САУ ГРС-2 (НТГ)</t>
        </is>
      </c>
      <c r="B1496" t="n">
        <v>1</v>
      </c>
      <c r="C1496" t="inlineStr">
        <is>
          <t>-</t>
        </is>
      </c>
    </row>
    <row r="1497">
      <c r="A1497" t="inlineStr">
        <is>
          <t>Реновация САУ ГРС-3 (НТГ)</t>
        </is>
      </c>
      <c r="B1497" t="n">
        <v>1</v>
      </c>
      <c r="C1497" t="inlineStr">
        <is>
          <t>-</t>
        </is>
      </c>
    </row>
    <row r="1498">
      <c r="A1498" t="inlineStr">
        <is>
          <t>Реновация САУ ГРС-4 (НТГ)</t>
        </is>
      </c>
      <c r="B1498" t="n">
        <v>1</v>
      </c>
      <c r="C1498" t="inlineStr">
        <is>
          <t>-</t>
        </is>
      </c>
    </row>
    <row r="1499">
      <c r="A1499" t="inlineStr">
        <is>
          <t>Реновация САУ ДКС ЮС (Норильскгазпром)</t>
        </is>
      </c>
      <c r="B1499" t="n">
        <v>1</v>
      </c>
      <c r="C1499" t="inlineStr">
        <is>
          <t>-</t>
        </is>
      </c>
    </row>
    <row r="1500">
      <c r="A1500" t="inlineStr">
        <is>
          <t>Реновация САУ Дудинка (НТГ)</t>
        </is>
      </c>
      <c r="B1500" t="n">
        <v>1</v>
      </c>
      <c r="C1500" t="inlineStr">
        <is>
          <t>-</t>
        </is>
      </c>
    </row>
    <row r="1501">
      <c r="A1501" t="inlineStr">
        <is>
          <t>Реновация САУ котельной Дудинка (НТГ)</t>
        </is>
      </c>
      <c r="B1501" t="n">
        <v>1</v>
      </c>
      <c r="C1501" t="inlineStr">
        <is>
          <t>-</t>
        </is>
      </c>
    </row>
    <row r="1502">
      <c r="A1502" t="inlineStr">
        <is>
          <t>Реновация САУ котельной Тухард (НТГ)</t>
        </is>
      </c>
      <c r="B1502" t="n">
        <v>1</v>
      </c>
      <c r="C1502" t="inlineStr">
        <is>
          <t>-</t>
        </is>
      </c>
    </row>
    <row r="1503">
      <c r="A1503" t="inlineStr">
        <is>
          <t>Реновация САУ РП Дудинка (НТГ)</t>
        </is>
      </c>
      <c r="B1503" t="n">
        <v>1</v>
      </c>
      <c r="C1503" t="inlineStr">
        <is>
          <t>-</t>
        </is>
      </c>
    </row>
    <row r="1504">
      <c r="A1504" t="inlineStr">
        <is>
          <t>Реновация САУ РП Тухард (НТГ)</t>
        </is>
      </c>
      <c r="B1504" t="n">
        <v>1</v>
      </c>
      <c r="C1504" t="inlineStr">
        <is>
          <t>-</t>
        </is>
      </c>
    </row>
    <row r="1505">
      <c r="A1505" t="inlineStr">
        <is>
          <t>Реновация САУ Связи (НТГ)</t>
        </is>
      </c>
      <c r="B1505" t="n">
        <v>1</v>
      </c>
      <c r="C1505" t="inlineStr">
        <is>
          <t>-</t>
        </is>
      </c>
    </row>
    <row r="1506">
      <c r="A1506" t="inlineStr">
        <is>
          <t>Реновация САУ Тухард (НТГ)</t>
        </is>
      </c>
      <c r="B1506" t="n">
        <v>1</v>
      </c>
      <c r="C1506" t="inlineStr">
        <is>
          <t>-</t>
        </is>
      </c>
    </row>
    <row r="1507">
      <c r="A1507" t="inlineStr">
        <is>
          <t>Реновация САУ ЭС Тухард (НТГ)</t>
        </is>
      </c>
      <c r="B1507" t="n">
        <v>1</v>
      </c>
      <c r="C1507" t="inlineStr">
        <is>
          <t>-</t>
        </is>
      </c>
    </row>
    <row r="1508">
      <c r="A1508" t="inlineStr">
        <is>
          <t>Реновация СБД р.Октябрьский (ЗФ)</t>
        </is>
      </c>
      <c r="B1508" t="n">
        <v>1</v>
      </c>
      <c r="C1508" t="inlineStr">
        <is>
          <t>-</t>
        </is>
      </c>
    </row>
    <row r="1509">
      <c r="A1509" t="inlineStr">
        <is>
          <t>Реновация СБД р.Скалистый (ЗФ)</t>
        </is>
      </c>
      <c r="B1509" t="n">
        <v>1</v>
      </c>
      <c r="C1509" t="inlineStr">
        <is>
          <t>-</t>
        </is>
      </c>
    </row>
    <row r="1510">
      <c r="A1510" t="inlineStr">
        <is>
          <t>Реновация СБД р.Таймырский (ЗФ)</t>
        </is>
      </c>
      <c r="B1510" t="n">
        <v>1</v>
      </c>
      <c r="C1510" t="inlineStr">
        <is>
          <t>-</t>
        </is>
      </c>
    </row>
    <row r="1511">
      <c r="A1511" t="inlineStr">
        <is>
          <t>Реновация СВБД КонсультантПлюс</t>
        </is>
      </c>
      <c r="B1511" t="n">
        <v>1</v>
      </c>
      <c r="C1511" t="inlineStr">
        <is>
          <t>-</t>
        </is>
      </c>
    </row>
    <row r="1512">
      <c r="A1512" t="inlineStr">
        <is>
          <t>Реновация СВК 1Г УХГЭС (НТЭК)</t>
        </is>
      </c>
      <c r="B1512" t="n">
        <v>1</v>
      </c>
      <c r="C1512" t="inlineStr">
        <is>
          <t>-</t>
        </is>
      </c>
    </row>
    <row r="1513">
      <c r="A1513" t="inlineStr">
        <is>
          <t>Реновация СВК 2Г УХГЭС (НТЭК)</t>
        </is>
      </c>
      <c r="B1513" t="n">
        <v>1</v>
      </c>
      <c r="C1513" t="inlineStr">
        <is>
          <t>-</t>
        </is>
      </c>
    </row>
    <row r="1514">
      <c r="A1514" t="inlineStr">
        <is>
          <t>Реновация СВК 3Г УХГЭС (НТЭК)</t>
        </is>
      </c>
      <c r="B1514" t="n">
        <v>1</v>
      </c>
      <c r="C1514" t="inlineStr">
        <is>
          <t>-</t>
        </is>
      </c>
    </row>
    <row r="1515">
      <c r="A1515" t="inlineStr">
        <is>
          <t>Реновация СВК 4Г УХГЭС (НТЭК)</t>
        </is>
      </c>
      <c r="B1515" t="n">
        <v>1</v>
      </c>
      <c r="C1515" t="inlineStr">
        <is>
          <t>-</t>
        </is>
      </c>
    </row>
    <row r="1516">
      <c r="A1516" t="inlineStr">
        <is>
          <t>Реновация СВК 5Г УХГЭС (НТЭК)</t>
        </is>
      </c>
      <c r="B1516" t="n">
        <v>1</v>
      </c>
      <c r="C1516" t="inlineStr">
        <is>
          <t>-</t>
        </is>
      </c>
    </row>
    <row r="1517">
      <c r="A1517" t="inlineStr">
        <is>
          <t>Реновация СВК 6Г УХГЭС (НТЭК)</t>
        </is>
      </c>
      <c r="B1517" t="n">
        <v>1</v>
      </c>
      <c r="C1517" t="inlineStr">
        <is>
          <t>-</t>
        </is>
      </c>
    </row>
    <row r="1518">
      <c r="A1518" t="inlineStr">
        <is>
          <t>Реновация СВК 7Г УХГЭС (НТЭК)</t>
        </is>
      </c>
      <c r="B1518" t="n">
        <v>1</v>
      </c>
      <c r="C1518" t="inlineStr">
        <is>
          <t>-</t>
        </is>
      </c>
    </row>
    <row r="1519">
      <c r="A1519" t="inlineStr">
        <is>
          <t>Реновация Сервер лицензирования ABBYY Finereader (Норильскгазпром)</t>
        </is>
      </c>
      <c r="B1519" t="n">
        <v>1</v>
      </c>
      <c r="C1519" t="inlineStr">
        <is>
          <t>-</t>
        </is>
      </c>
    </row>
    <row r="1520">
      <c r="A1520" t="inlineStr">
        <is>
          <t>Реновация СЗЭП (ПАО)</t>
        </is>
      </c>
      <c r="B1520" t="n">
        <v>1</v>
      </c>
      <c r="C1520" t="inlineStr">
        <is>
          <t>-</t>
        </is>
      </c>
    </row>
    <row r="1521">
      <c r="A1521" t="inlineStr">
        <is>
          <t>Реновация Сигма</t>
        </is>
      </c>
      <c r="B1521" t="n">
        <v>1</v>
      </c>
      <c r="C1521" t="inlineStr">
        <is>
          <t>-</t>
        </is>
      </c>
    </row>
    <row r="1522">
      <c r="A1522" t="inlineStr">
        <is>
          <t>Реновация Система «Инфраструктура открытых ключей»</t>
        </is>
      </c>
      <c r="B1522" t="n">
        <v>1</v>
      </c>
      <c r="C1522" t="inlineStr">
        <is>
          <t>-</t>
        </is>
      </c>
    </row>
    <row r="1523">
      <c r="A1523" t="inlineStr">
        <is>
          <t>Реновация Система «Регистрации и отображения телеизмерений»</t>
        </is>
      </c>
      <c r="B1523" t="n">
        <v>1</v>
      </c>
      <c r="C1523" t="inlineStr">
        <is>
          <t>-</t>
        </is>
      </c>
    </row>
    <row r="1524">
      <c r="A1524" t="inlineStr">
        <is>
          <t>Реновация Система мониторинга ИТ-инфраструктуры (Затундра)</t>
        </is>
      </c>
      <c r="B1524" t="n">
        <v>1</v>
      </c>
      <c r="C1524" t="inlineStr">
        <is>
          <t>-</t>
        </is>
      </c>
    </row>
    <row r="1525">
      <c r="A1525" t="inlineStr">
        <is>
          <t>Реновация Система мониторинга работы горелок КА 11, 14 ТЭЦ-1 (НТЭК)</t>
        </is>
      </c>
      <c r="B1525" t="n">
        <v>1</v>
      </c>
      <c r="C1525" t="inlineStr">
        <is>
          <t>-</t>
        </is>
      </c>
    </row>
    <row r="1526">
      <c r="A1526" t="inlineStr">
        <is>
          <t>Реновация Система мониторинга работы горелок КА 15, 16 ТЭЦ-1 (НТЭК)</t>
        </is>
      </c>
      <c r="B1526" t="n">
        <v>1</v>
      </c>
      <c r="C1526" t="inlineStr">
        <is>
          <t>-</t>
        </is>
      </c>
    </row>
    <row r="1527">
      <c r="A1527" t="inlineStr">
        <is>
          <t>Реновация Система мониторинга работы горелок КА 7, 8 ТЭЦ-1 (НТЭК)</t>
        </is>
      </c>
      <c r="B1527" t="n">
        <v>1</v>
      </c>
      <c r="C1527" t="inlineStr">
        <is>
          <t>-</t>
        </is>
      </c>
    </row>
    <row r="1528">
      <c r="A1528" t="inlineStr">
        <is>
          <t>Реновация Система мониторинга работы горелок КА 9, 10 (НТЭК)</t>
        </is>
      </c>
      <c r="B1528" t="n">
        <v>1</v>
      </c>
      <c r="C1528" t="inlineStr">
        <is>
          <t>-</t>
        </is>
      </c>
    </row>
    <row r="1529">
      <c r="A1529" t="inlineStr">
        <is>
          <t>Реновация Система сбора и предоставления информации по работе оборудования распределительных подстанций МЗ (З</t>
        </is>
      </c>
      <c r="B1529" t="n">
        <v>1</v>
      </c>
      <c r="C1529" t="inlineStr">
        <is>
          <t>-</t>
        </is>
      </c>
    </row>
    <row r="1530">
      <c r="A1530" t="inlineStr">
        <is>
          <t>Реновация Система СМС оповещения (КГМК)</t>
        </is>
      </c>
      <c r="B1530" t="n">
        <v>1</v>
      </c>
      <c r="C1530" t="inlineStr">
        <is>
          <t>-</t>
        </is>
      </c>
    </row>
    <row r="1531">
      <c r="A1531" t="inlineStr">
        <is>
          <t>Реновация Система УДГиГК МГМ (Норильскгазпром)</t>
        </is>
      </c>
      <c r="B1531" t="n">
        <v>1</v>
      </c>
      <c r="C1531" t="inlineStr">
        <is>
          <t>-</t>
        </is>
      </c>
    </row>
    <row r="1532">
      <c r="A1532" t="inlineStr">
        <is>
          <t>Реновация Система УДГиГК ССГКМ (Норильскгазпром)</t>
        </is>
      </c>
      <c r="B1532" t="n">
        <v>1</v>
      </c>
      <c r="C1532" t="inlineStr">
        <is>
          <t>-</t>
        </is>
      </c>
    </row>
    <row r="1533">
      <c r="A1533" t="inlineStr">
        <is>
          <t>Реновация Система УДГиГК ЮСГКМ (Норильскгазпром)</t>
        </is>
      </c>
      <c r="B1533" t="n">
        <v>1</v>
      </c>
      <c r="C1533" t="inlineStr">
        <is>
          <t>-</t>
        </is>
      </c>
    </row>
    <row r="1534">
      <c r="A1534" t="inlineStr">
        <is>
          <t>Реновация Система Управления сетевой инфраструктурой SolarWinds</t>
        </is>
      </c>
      <c r="B1534" t="n">
        <v>1</v>
      </c>
      <c r="C1534" t="inlineStr">
        <is>
          <t>-</t>
        </is>
      </c>
    </row>
    <row r="1535">
      <c r="A1535" t="inlineStr">
        <is>
          <t>Реновация Система УТВС МГМ (Норильскгазпром)</t>
        </is>
      </c>
      <c r="B1535" t="n">
        <v>1</v>
      </c>
      <c r="C1535" t="inlineStr">
        <is>
          <t>-</t>
        </is>
      </c>
    </row>
    <row r="1536">
      <c r="A1536" t="inlineStr">
        <is>
          <t>Реновация Система УТВС ССГКМ (Норильскгазпром)</t>
        </is>
      </c>
      <c r="B1536" t="n">
        <v>1</v>
      </c>
      <c r="C1536" t="inlineStr">
        <is>
          <t>-</t>
        </is>
      </c>
    </row>
    <row r="1537">
      <c r="A1537" t="inlineStr">
        <is>
          <t>Реновация Система УТВС ЮСГКМ (Норильскгазпром)</t>
        </is>
      </c>
      <c r="B1537" t="n">
        <v>1</v>
      </c>
      <c r="C1537" t="inlineStr">
        <is>
          <t>-</t>
        </is>
      </c>
    </row>
    <row r="1538">
      <c r="A1538" t="inlineStr">
        <is>
          <t>Реновация Система учета кадров и расчета с персоналом (ОРП)</t>
        </is>
      </c>
      <c r="B1538" t="n">
        <v>1</v>
      </c>
      <c r="C1538" t="inlineStr">
        <is>
          <t>-</t>
        </is>
      </c>
    </row>
    <row r="1539">
      <c r="A1539" t="inlineStr">
        <is>
          <t>Реновация Система учета средств связи</t>
        </is>
      </c>
      <c r="B1539" t="n">
        <v>1</v>
      </c>
      <c r="C1539" t="inlineStr">
        <is>
          <t>-</t>
        </is>
      </c>
    </row>
    <row r="1540">
      <c r="A1540" t="inlineStr">
        <is>
          <t>Реновация Система УЭС МГМ (Норильскгазпром)</t>
        </is>
      </c>
      <c r="B1540" t="n">
        <v>1</v>
      </c>
      <c r="C1540" t="inlineStr">
        <is>
          <t>-</t>
        </is>
      </c>
    </row>
    <row r="1541">
      <c r="A1541" t="inlineStr">
        <is>
          <t>Реновация Система УЭС ССГКМ (Норильскгазпром)</t>
        </is>
      </c>
      <c r="B1541" t="n">
        <v>1</v>
      </c>
      <c r="C1541" t="inlineStr">
        <is>
          <t>-</t>
        </is>
      </c>
    </row>
    <row r="1542">
      <c r="A1542" t="inlineStr">
        <is>
          <t>Реновация системы аэрогазового контроля  рудника «Заполярный»</t>
        </is>
      </c>
      <c r="B1542" t="n">
        <v>1</v>
      </c>
      <c r="C1542" t="inlineStr">
        <is>
          <t>-</t>
        </is>
      </c>
    </row>
    <row r="1543">
      <c r="A1543" t="inlineStr">
        <is>
          <t>Реновация системы телефонной связи. Замена УПАТС Avaya</t>
        </is>
      </c>
      <c r="B1543" t="n">
        <v>1</v>
      </c>
      <c r="C1543" t="inlineStr">
        <is>
          <t>-</t>
        </is>
      </c>
    </row>
    <row r="1544">
      <c r="A1544" t="inlineStr">
        <is>
          <t>Реновация систем шахтной автоматики, стволовой сигнализации и связи обьектов рудника «Заполярный»</t>
        </is>
      </c>
      <c r="B1544" t="n">
        <v>1</v>
      </c>
      <c r="C1544" t="inlineStr">
        <is>
          <t>-</t>
        </is>
      </c>
    </row>
    <row r="1545">
      <c r="A1545" t="inlineStr">
        <is>
          <t>Реновация СКД</t>
        </is>
      </c>
      <c r="B1545" t="n">
        <v>1</v>
      </c>
      <c r="C1545" t="inlineStr">
        <is>
          <t>-</t>
        </is>
      </c>
    </row>
    <row r="1546">
      <c r="A1546" t="inlineStr">
        <is>
          <t>Реновация СКП ТВС р.Комсомольский (ЗФ)</t>
        </is>
      </c>
      <c r="B1546" t="n">
        <v>1</v>
      </c>
      <c r="C1546" t="inlineStr">
        <is>
          <t>-</t>
        </is>
      </c>
    </row>
    <row r="1547">
      <c r="A1547" t="inlineStr">
        <is>
          <t>Реновация СКУД (ГРКБ)</t>
        </is>
      </c>
      <c r="B1547" t="n">
        <v>1</v>
      </c>
      <c r="C1547" t="inlineStr">
        <is>
          <t>-</t>
        </is>
      </c>
    </row>
    <row r="1548">
      <c r="A1548" t="inlineStr">
        <is>
          <t>Реновация СЛТМ (НТГ)</t>
        </is>
      </c>
      <c r="B1548" t="n">
        <v>1</v>
      </c>
      <c r="C1548" t="inlineStr">
        <is>
          <t>-</t>
        </is>
      </c>
    </row>
    <row r="1549">
      <c r="A1549" t="inlineStr">
        <is>
          <t>Реновация СМКСУ (ПАО)</t>
        </is>
      </c>
      <c r="B1549" t="n">
        <v>1</v>
      </c>
      <c r="C1549" t="inlineStr">
        <is>
          <t>-</t>
        </is>
      </c>
    </row>
    <row r="1550">
      <c r="A1550" t="inlineStr">
        <is>
          <t>Реновация Смс оповещение (НТЭК)</t>
        </is>
      </c>
      <c r="B1550" t="n">
        <v>1</v>
      </c>
      <c r="C1550" t="inlineStr">
        <is>
          <t>-</t>
        </is>
      </c>
    </row>
    <row r="1551">
      <c r="A1551" t="inlineStr">
        <is>
          <t>Реновация СОТ Гипроникель (ГО)</t>
        </is>
      </c>
      <c r="B1551" t="n">
        <v>1</v>
      </c>
      <c r="C1551" t="inlineStr">
        <is>
          <t>-</t>
        </is>
      </c>
    </row>
    <row r="1552">
      <c r="A1552" t="inlineStr">
        <is>
          <t>Реновация СОТ ГРКБ</t>
        </is>
      </c>
      <c r="B1552" t="n">
        <v>1</v>
      </c>
      <c r="C1552" t="inlineStr">
        <is>
          <t>-</t>
        </is>
      </c>
    </row>
    <row r="1553">
      <c r="A1553" t="inlineStr">
        <is>
          <t>Реновация Средство удалённого управления ПК вне КСПД</t>
        </is>
      </c>
      <c r="B1553" t="n">
        <v>1</v>
      </c>
      <c r="C1553" t="inlineStr">
        <is>
          <t>-</t>
        </is>
      </c>
    </row>
    <row r="1554">
      <c r="A1554" t="inlineStr">
        <is>
          <t>Реновация СТАП SafeQ</t>
        </is>
      </c>
      <c r="B1554" t="n">
        <v>1</v>
      </c>
      <c r="C1554" t="inlineStr">
        <is>
          <t>-</t>
        </is>
      </c>
    </row>
    <row r="1555">
      <c r="A1555" t="inlineStr">
        <is>
          <t>Реновация СТК 1Г УХГЭС (НТЭК)</t>
        </is>
      </c>
      <c r="B1555" t="n">
        <v>1</v>
      </c>
      <c r="C1555" t="inlineStr">
        <is>
          <t>-</t>
        </is>
      </c>
    </row>
    <row r="1556">
      <c r="A1556" t="inlineStr">
        <is>
          <t>Реновация СТК 2Г УХГЭС (НТЭК)</t>
        </is>
      </c>
      <c r="B1556" t="n">
        <v>1</v>
      </c>
      <c r="C1556" t="inlineStr">
        <is>
          <t>-</t>
        </is>
      </c>
    </row>
    <row r="1557">
      <c r="A1557" t="inlineStr">
        <is>
          <t>Реновация СТК 3Г УХГЭС (НТЭК)</t>
        </is>
      </c>
      <c r="B1557" t="n">
        <v>1</v>
      </c>
      <c r="C1557" t="inlineStr">
        <is>
          <t>-</t>
        </is>
      </c>
    </row>
    <row r="1558">
      <c r="A1558" t="inlineStr">
        <is>
          <t>Реновация СТК 4Г УХГЭС (НТЭК)</t>
        </is>
      </c>
      <c r="B1558" t="n">
        <v>1</v>
      </c>
      <c r="C1558" t="inlineStr">
        <is>
          <t>-</t>
        </is>
      </c>
    </row>
    <row r="1559">
      <c r="A1559" t="inlineStr">
        <is>
          <t>Реновация СТК 5Г УХГЭС (НТЭК)</t>
        </is>
      </c>
      <c r="B1559" t="n">
        <v>1</v>
      </c>
      <c r="C1559" t="inlineStr">
        <is>
          <t>-</t>
        </is>
      </c>
    </row>
    <row r="1560">
      <c r="A1560" t="inlineStr">
        <is>
          <t>Реновация СТК 6Г УХГЭС (НТЭК)</t>
        </is>
      </c>
      <c r="B1560" t="n">
        <v>1</v>
      </c>
      <c r="C1560" t="inlineStr">
        <is>
          <t>-</t>
        </is>
      </c>
    </row>
    <row r="1561">
      <c r="A1561" t="inlineStr">
        <is>
          <t>Реновация СТК 7Г УХГЭС (НТЭК)</t>
        </is>
      </c>
      <c r="B1561" t="n">
        <v>1</v>
      </c>
      <c r="C1561" t="inlineStr">
        <is>
          <t>-</t>
        </is>
      </c>
    </row>
    <row r="1562">
      <c r="A1562" t="inlineStr">
        <is>
          <t>Реновация СТМ ВЭД</t>
        </is>
      </c>
      <c r="B1562" t="n">
        <v>1</v>
      </c>
      <c r="C1562" t="inlineStr">
        <is>
          <t>-</t>
        </is>
      </c>
    </row>
    <row r="1563">
      <c r="A1563" t="inlineStr">
        <is>
          <t>Реновация СтройКонсультант</t>
        </is>
      </c>
      <c r="B1563" t="n">
        <v>1</v>
      </c>
      <c r="C1563" t="inlineStr">
        <is>
          <t>-</t>
        </is>
      </c>
    </row>
    <row r="1564">
      <c r="A1564" t="inlineStr">
        <is>
          <t>Реновация СУЗ (Гипроникель)</t>
        </is>
      </c>
      <c r="B1564" t="n">
        <v>1</v>
      </c>
      <c r="C1564" t="inlineStr">
        <is>
          <t>-</t>
        </is>
      </c>
    </row>
    <row r="1565">
      <c r="A1565" t="inlineStr">
        <is>
          <t>Реновация СУИД (Гипроникель)</t>
        </is>
      </c>
      <c r="B1565" t="n">
        <v>1</v>
      </c>
      <c r="C1565" t="inlineStr">
        <is>
          <t>-</t>
        </is>
      </c>
    </row>
    <row r="1566">
      <c r="A1566" t="inlineStr">
        <is>
          <t>Реновация СУИД (ГРКБ)</t>
        </is>
      </c>
      <c r="B1566" t="n">
        <v>1</v>
      </c>
      <c r="C1566" t="inlineStr">
        <is>
          <t>-</t>
        </is>
      </c>
    </row>
    <row r="1567">
      <c r="A1567" t="inlineStr">
        <is>
          <t>Реновация СУИД (КГМК)</t>
        </is>
      </c>
      <c r="B1567" t="n">
        <v>1</v>
      </c>
      <c r="C1567" t="inlineStr">
        <is>
          <t>-</t>
        </is>
      </c>
    </row>
    <row r="1568">
      <c r="A1568" t="inlineStr">
        <is>
          <t>Реновация СУОП</t>
        </is>
      </c>
      <c r="B1568" t="n">
        <v>1</v>
      </c>
      <c r="C1568" t="inlineStr">
        <is>
          <t>-</t>
        </is>
      </c>
    </row>
    <row r="1569">
      <c r="A1569" t="inlineStr">
        <is>
          <t>Реновация СуперМаг УКМ (ООО «НТПО»)</t>
        </is>
      </c>
      <c r="B1569" t="n">
        <v>1</v>
      </c>
      <c r="C1569" t="inlineStr">
        <is>
          <t>-</t>
        </is>
      </c>
    </row>
    <row r="1570">
      <c r="A1570" t="inlineStr">
        <is>
          <t>Реновация СУРТ р.Комсомольский (ЗФ)</t>
        </is>
      </c>
      <c r="B1570" t="n">
        <v>1</v>
      </c>
      <c r="C1570" t="inlineStr">
        <is>
          <t>-</t>
        </is>
      </c>
    </row>
    <row r="1571">
      <c r="A1571" t="inlineStr">
        <is>
          <t>Реновация СУРТ р.Маяк (ЗФ)</t>
        </is>
      </c>
      <c r="B1571" t="n">
        <v>1</v>
      </c>
      <c r="C1571" t="inlineStr">
        <is>
          <t>-</t>
        </is>
      </c>
    </row>
    <row r="1572">
      <c r="A1572" t="inlineStr">
        <is>
          <t>Реновация Суточная ведомость ОДС, УВВС</t>
        </is>
      </c>
      <c r="B1572" t="n">
        <v>1</v>
      </c>
      <c r="C1572" t="inlineStr">
        <is>
          <t>-</t>
        </is>
      </c>
    </row>
    <row r="1573">
      <c r="A1573" t="inlineStr">
        <is>
          <t>Реновация Суточные рапорты</t>
        </is>
      </c>
      <c r="B1573" t="n">
        <v>1</v>
      </c>
      <c r="C1573" t="inlineStr">
        <is>
          <t>-</t>
        </is>
      </c>
    </row>
    <row r="1574">
      <c r="A1574" t="inlineStr">
        <is>
          <t>Реновация СУТЭ ТЭЦ-1 (НТЭК)</t>
        </is>
      </c>
      <c r="B1574" t="n">
        <v>1</v>
      </c>
      <c r="C1574" t="inlineStr">
        <is>
          <t>-</t>
        </is>
      </c>
    </row>
    <row r="1575">
      <c r="A1575" t="inlineStr">
        <is>
          <t>Реновация СУТЭ ТЭЦ-2 (НТЭК)</t>
        </is>
      </c>
      <c r="B1575" t="n">
        <v>1</v>
      </c>
      <c r="C1575" t="inlineStr">
        <is>
          <t>-</t>
        </is>
      </c>
    </row>
    <row r="1576">
      <c r="A1576" t="inlineStr">
        <is>
          <t>Реновация СУТЭ ТЭЦ-3 (НТЭК)</t>
        </is>
      </c>
      <c r="B1576" t="n">
        <v>1</v>
      </c>
      <c r="C1576" t="inlineStr">
        <is>
          <t>-</t>
        </is>
      </c>
    </row>
    <row r="1577">
      <c r="A1577" t="inlineStr">
        <is>
          <t>Реновация ТОИС</t>
        </is>
      </c>
      <c r="B1577" t="n">
        <v>1</v>
      </c>
      <c r="C1577" t="inlineStr">
        <is>
          <t>-</t>
        </is>
      </c>
    </row>
    <row r="1578">
      <c r="A1578" t="inlineStr">
        <is>
          <t>Реновация Тренажер для подготовки персонала тепловых сетей (НТЭК)</t>
        </is>
      </c>
      <c r="B1578" t="n">
        <v>1</v>
      </c>
      <c r="C1578" t="inlineStr">
        <is>
          <t>-</t>
        </is>
      </c>
    </row>
    <row r="1579">
      <c r="A1579" t="inlineStr">
        <is>
          <t>Реновация ТРИМ (ЕРП)</t>
        </is>
      </c>
      <c r="B1579" t="n">
        <v>1</v>
      </c>
      <c r="C1579" t="inlineStr">
        <is>
          <t>-</t>
        </is>
      </c>
    </row>
    <row r="1580">
      <c r="A1580" t="inlineStr">
        <is>
          <t>Реновация ТР-ЗХ р.Комсомольский (ЗФ)</t>
        </is>
      </c>
      <c r="B1580" t="n">
        <v>1</v>
      </c>
      <c r="C1580" t="inlineStr">
        <is>
          <t>-</t>
        </is>
      </c>
    </row>
    <row r="1581">
      <c r="A1581" t="inlineStr">
        <is>
          <t>Реновация УВК АДВ УХГЭС (НТЭК)</t>
        </is>
      </c>
      <c r="B1581" t="n">
        <v>1</v>
      </c>
      <c r="C1581" t="inlineStr">
        <is>
          <t>-</t>
        </is>
      </c>
    </row>
    <row r="1582">
      <c r="A1582" t="inlineStr">
        <is>
          <t>Реновация Утилизация тепла 2 НПТП НСОВ-3 ЦЭО (КГМК)</t>
        </is>
      </c>
      <c r="B1582" t="n">
        <v>1</v>
      </c>
      <c r="C1582" t="inlineStr">
        <is>
          <t>-</t>
        </is>
      </c>
    </row>
    <row r="1583">
      <c r="A1583" t="inlineStr">
        <is>
          <t>Реновация УТП УОК РЦ (КГМК)</t>
        </is>
      </c>
      <c r="B1583" t="n">
        <v>1</v>
      </c>
      <c r="C1583" t="inlineStr">
        <is>
          <t>-</t>
        </is>
      </c>
    </row>
    <row r="1584">
      <c r="A1584" t="inlineStr">
        <is>
          <t>Реновация Учет абонентов мобильной  связи</t>
        </is>
      </c>
      <c r="B1584" t="n">
        <v>1</v>
      </c>
      <c r="C1584" t="inlineStr">
        <is>
          <t>-</t>
        </is>
      </c>
    </row>
    <row r="1585">
      <c r="A1585" t="inlineStr">
        <is>
          <t>Реновация Учет драгметаллов в ЦБ ОС</t>
        </is>
      </c>
      <c r="B1585" t="n">
        <v>1</v>
      </c>
      <c r="C1585" t="inlineStr">
        <is>
          <t>-</t>
        </is>
      </c>
    </row>
    <row r="1586">
      <c r="A1586" t="inlineStr">
        <is>
          <t>Реновация Учет объемов горно-капитальных работ</t>
        </is>
      </c>
      <c r="B1586" t="n">
        <v>1</v>
      </c>
      <c r="C1586" t="inlineStr">
        <is>
          <t>-</t>
        </is>
      </c>
    </row>
    <row r="1587">
      <c r="A1587" t="inlineStr">
        <is>
          <t>Реновация Финансовый риск менеджер</t>
        </is>
      </c>
      <c r="B1587" t="n">
        <v>1</v>
      </c>
      <c r="C1587" t="inlineStr">
        <is>
          <t>-</t>
        </is>
      </c>
    </row>
    <row r="1588">
      <c r="A1588" t="inlineStr">
        <is>
          <t>Реновация Хранилище технологических данных (КГМК)</t>
        </is>
      </c>
      <c r="B1588" t="n">
        <v>1</v>
      </c>
      <c r="C1588" t="inlineStr">
        <is>
          <t>-</t>
        </is>
      </c>
    </row>
    <row r="1589">
      <c r="A1589" t="inlineStr">
        <is>
          <t>Реновация ЦБ «УОСЦ»</t>
        </is>
      </c>
      <c r="B1589" t="n">
        <v>1</v>
      </c>
      <c r="C1589" t="inlineStr">
        <is>
          <t>-</t>
        </is>
      </c>
    </row>
    <row r="1590">
      <c r="A1590" t="inlineStr">
        <is>
          <t>Реновация ЦВС стволовая сигнализация клетьевой машины р.Северный (КГМК)</t>
        </is>
      </c>
      <c r="B1590" t="n">
        <v>1</v>
      </c>
      <c r="C1590" t="inlineStr">
        <is>
          <t>-</t>
        </is>
      </c>
    </row>
    <row r="1591">
      <c r="A1591" t="inlineStr">
        <is>
          <t>Реновация ЦГБ – Контроль горного давления</t>
        </is>
      </c>
      <c r="B1591" t="n">
        <v>1</v>
      </c>
      <c r="C1591" t="inlineStr">
        <is>
          <t>-</t>
        </is>
      </c>
    </row>
    <row r="1592">
      <c r="A1592" t="inlineStr">
        <is>
          <t>Реновация центральной диспетчерской ООО «Медвежий ручей»</t>
        </is>
      </c>
      <c r="B1592" t="n">
        <v>1</v>
      </c>
      <c r="C1592" t="inlineStr">
        <is>
          <t>-</t>
        </is>
      </c>
    </row>
    <row r="1593">
      <c r="A1593" t="inlineStr">
        <is>
          <t>Реновация Цифровой Знак Качества (КГМК)</t>
        </is>
      </c>
      <c r="B1593" t="n">
        <v>1</v>
      </c>
      <c r="C1593" t="inlineStr">
        <is>
          <t>-</t>
        </is>
      </c>
    </row>
    <row r="1594">
      <c r="A1594" t="inlineStr">
        <is>
          <t>Реновация Цифровой паспорт шин (КГМК)</t>
        </is>
      </c>
      <c r="B1594" t="n">
        <v>1</v>
      </c>
      <c r="C1594" t="inlineStr">
        <is>
          <t>-</t>
        </is>
      </c>
    </row>
    <row r="1595">
      <c r="A1595" t="inlineStr">
        <is>
          <t>Реновация ЭГСАР турбоагрегата №1 ТЭЦ-1 (НТЭК)</t>
        </is>
      </c>
      <c r="B1595" t="n">
        <v>1</v>
      </c>
      <c r="C1595" t="inlineStr">
        <is>
          <t>-</t>
        </is>
      </c>
    </row>
    <row r="1596">
      <c r="A1596" t="inlineStr">
        <is>
          <t>Реновация ЭГСАР турбоагрегата №2 ТЭЦ-3 (НТЭК)</t>
        </is>
      </c>
      <c r="B1596" t="n">
        <v>1</v>
      </c>
      <c r="C1596" t="inlineStr">
        <is>
          <t>-</t>
        </is>
      </c>
    </row>
    <row r="1597">
      <c r="A1597" t="inlineStr">
        <is>
          <t>Реновация ЭГСАР турбоагрегата №20 ТЭЦ-1 (НТЭК)</t>
        </is>
      </c>
      <c r="B1597" t="n">
        <v>1</v>
      </c>
      <c r="C1597" t="inlineStr">
        <is>
          <t>-</t>
        </is>
      </c>
    </row>
    <row r="1598">
      <c r="A1598" t="inlineStr">
        <is>
          <t>Реновация ЭГСР ТГ-3 ТЭЦ-1 (НТЭК)</t>
        </is>
      </c>
      <c r="B1598" t="n">
        <v>1</v>
      </c>
      <c r="C1598" t="inlineStr">
        <is>
          <t>-</t>
        </is>
      </c>
    </row>
    <row r="1599">
      <c r="A1599" t="inlineStr">
        <is>
          <t>Реновация ЭГСР ТГ-4 ТЭЦ-1 (НТЭК)</t>
        </is>
      </c>
      <c r="B1599" t="n">
        <v>1</v>
      </c>
      <c r="C1599" t="inlineStr">
        <is>
          <t>-</t>
        </is>
      </c>
    </row>
    <row r="1600">
      <c r="A1600" t="inlineStr">
        <is>
          <t>Реновация Эколого-юридическая система (ЗФ)</t>
        </is>
      </c>
      <c r="B1600" t="n">
        <v>1</v>
      </c>
      <c r="C1600" t="inlineStr">
        <is>
          <t>-</t>
        </is>
      </c>
    </row>
    <row r="1601">
      <c r="A1601" t="inlineStr">
        <is>
          <t>Реновация ЭСМО (ЗФ)</t>
        </is>
      </c>
      <c r="B1601" t="n">
        <v>1</v>
      </c>
      <c r="C1601" t="inlineStr">
        <is>
          <t>-</t>
        </is>
      </c>
    </row>
    <row r="1602">
      <c r="A1602" t="inlineStr">
        <is>
          <t>Реновация ЭСУО</t>
        </is>
      </c>
      <c r="B1602" t="n">
        <v>1</v>
      </c>
      <c r="C1602" t="inlineStr">
        <is>
          <t>-</t>
        </is>
      </c>
    </row>
    <row r="1603">
      <c r="A1603" t="inlineStr">
        <is>
          <t>Реновация ЭЦ ПТЖТ (ЗФ)</t>
        </is>
      </c>
      <c r="B1603" t="n">
        <v>1</v>
      </c>
      <c r="C1603" t="inlineStr">
        <is>
          <t>-</t>
        </is>
      </c>
    </row>
    <row r="1604">
      <c r="A1604" t="inlineStr">
        <is>
          <t>Реновация 1С ЗУП НМИ</t>
        </is>
      </c>
      <c r="B1604" t="n">
        <v>1</v>
      </c>
      <c r="C1604" t="inlineStr">
        <is>
          <t>-</t>
        </is>
      </c>
    </row>
    <row r="1605">
      <c r="A1605" t="inlineStr">
        <is>
          <t>Реновация 1С ЗУП (КРП)</t>
        </is>
      </c>
      <c r="B1605" t="n">
        <v>1</v>
      </c>
      <c r="C1605" t="inlineStr">
        <is>
          <t>-</t>
        </is>
      </c>
    </row>
    <row r="1606">
      <c r="A1606" t="inlineStr">
        <is>
          <t>Реновация 1С Персонал (НТПО)</t>
        </is>
      </c>
      <c r="B1606" t="n">
        <v>1</v>
      </c>
      <c r="C1606" t="inlineStr">
        <is>
          <t>-</t>
        </is>
      </c>
    </row>
    <row r="1607">
      <c r="A1607" t="inlineStr">
        <is>
          <t>Реновация 1С 7.7:Бухгалтерия (ГРКБ, до 2011)</t>
        </is>
      </c>
      <c r="B1607" t="n">
        <v>1</v>
      </c>
      <c r="C1607" t="inlineStr">
        <is>
          <t>-</t>
        </is>
      </c>
    </row>
    <row r="1608">
      <c r="A1608" t="inlineStr">
        <is>
          <t>Реновация 1С 8.2:Бухгалтерия (Аэропорт Норильск)</t>
        </is>
      </c>
      <c r="B1608" t="n">
        <v>1</v>
      </c>
      <c r="C1608" t="inlineStr">
        <is>
          <t>-</t>
        </is>
      </c>
    </row>
    <row r="1609">
      <c r="A1609" t="inlineStr">
        <is>
          <t>Реновация 1С 8.2:ЗУП (Аэропорт Норильск)</t>
        </is>
      </c>
      <c r="B1609" t="n">
        <v>1</v>
      </c>
      <c r="C1609" t="inlineStr">
        <is>
          <t>-</t>
        </is>
      </c>
    </row>
    <row r="1610">
      <c r="A1610" t="inlineStr">
        <is>
          <t>Реновация 1С:БИТ.ЖКХ (Твой дом)</t>
        </is>
      </c>
      <c r="B1610" t="n">
        <v>1</v>
      </c>
      <c r="C1610" t="inlineStr">
        <is>
          <t>-</t>
        </is>
      </c>
    </row>
    <row r="1611">
      <c r="A1611" t="inlineStr">
        <is>
          <t>Реновация 1С:Бухгалтерия МСФО (СК Норильск )</t>
        </is>
      </c>
      <c r="B1611" t="n">
        <v>1</v>
      </c>
      <c r="C1611" t="inlineStr">
        <is>
          <t>-</t>
        </is>
      </c>
    </row>
    <row r="1612">
      <c r="A1612" t="inlineStr">
        <is>
          <t>Реновация 1С:Бухгалтерия НКО (Клуб безопасности информации в промышленности)</t>
        </is>
      </c>
      <c r="B1612" t="n">
        <v>1</v>
      </c>
      <c r="C1612" t="inlineStr">
        <is>
          <t>-</t>
        </is>
      </c>
    </row>
    <row r="1613">
      <c r="A1613" t="inlineStr">
        <is>
          <t>Реновация 1С:Бухгалтерия СО (Востокгеология)</t>
        </is>
      </c>
      <c r="B1613" t="n">
        <v>1</v>
      </c>
      <c r="C1613" t="inlineStr">
        <is>
          <t>-</t>
        </is>
      </c>
    </row>
    <row r="1614">
      <c r="A1614" t="inlineStr">
        <is>
          <t>Реновация 1С:Бухгалтерия СО (Ширинское)</t>
        </is>
      </c>
      <c r="B1614" t="n">
        <v>1</v>
      </c>
      <c r="C1614" t="inlineStr">
        <is>
          <t>-</t>
        </is>
      </c>
    </row>
    <row r="1615">
      <c r="A1615" t="inlineStr">
        <is>
          <t>Реновация 1С:Бухгалтерия (блок Путевки) (Санаторий Заполярье)</t>
        </is>
      </c>
      <c r="B1615" t="n">
        <v>1</v>
      </c>
      <c r="C1615" t="inlineStr">
        <is>
          <t>-</t>
        </is>
      </c>
    </row>
    <row r="1616">
      <c r="A1616" t="inlineStr">
        <is>
          <t>Реновация 1С:Бухгалтерия (Бугдаинский рудник)</t>
        </is>
      </c>
      <c r="B1616" t="n">
        <v>1</v>
      </c>
      <c r="C1616" t="inlineStr">
        <is>
          <t>-</t>
        </is>
      </c>
    </row>
    <row r="1617">
      <c r="A1617" t="inlineStr">
        <is>
          <t>Реновация 1С:Бухгалтерия (Гольфстрим)</t>
        </is>
      </c>
      <c r="B1617" t="n">
        <v>1</v>
      </c>
      <c r="C1617" t="inlineStr">
        <is>
          <t>-</t>
        </is>
      </c>
    </row>
    <row r="1618">
      <c r="A1618" t="inlineStr">
        <is>
          <t>Реновация 1С:Бухгалтерия (МФК НН)</t>
        </is>
      </c>
      <c r="B1618" t="n">
        <v>1</v>
      </c>
      <c r="C1618" t="inlineStr">
        <is>
          <t>-</t>
        </is>
      </c>
    </row>
    <row r="1619">
      <c r="A1619" t="inlineStr">
        <is>
          <t>Реновация 1С:Бухгалтерия (Норильск Авиа)</t>
        </is>
      </c>
      <c r="B1619" t="n">
        <v>1</v>
      </c>
      <c r="C1619" t="inlineStr">
        <is>
          <t>-</t>
        </is>
      </c>
    </row>
    <row r="1620">
      <c r="A1620" t="inlineStr">
        <is>
          <t>Реновация 1С:Бухгалтерия (Полигон-техноген)</t>
        </is>
      </c>
      <c r="B1620" t="n">
        <v>1</v>
      </c>
      <c r="C1620" t="inlineStr">
        <is>
          <t>-</t>
        </is>
      </c>
    </row>
    <row r="1621">
      <c r="A1621" t="inlineStr">
        <is>
          <t>Реновация 1С:Бухгалтерия (РМОР Союз предприятий МНПиОК Мурманской области)</t>
        </is>
      </c>
      <c r="B1621" t="n">
        <v>1</v>
      </c>
      <c r="C1621" t="inlineStr">
        <is>
          <t>-</t>
        </is>
      </c>
    </row>
    <row r="1622">
      <c r="A1622" t="inlineStr">
        <is>
          <t>Реновация 1С:Бухгалтерия (ТТК)</t>
        </is>
      </c>
      <c r="B1622" t="n">
        <v>1</v>
      </c>
      <c r="C1622" t="inlineStr">
        <is>
          <t>-</t>
        </is>
      </c>
    </row>
    <row r="1623">
      <c r="A1623" t="inlineStr">
        <is>
          <t>Реновация 1С:Бухгалтерия (Ширинское, по 2010)</t>
        </is>
      </c>
      <c r="B1623" t="n">
        <v>1</v>
      </c>
      <c r="C1623" t="inlineStr">
        <is>
          <t>-</t>
        </is>
      </c>
    </row>
    <row r="1624">
      <c r="A1624" t="inlineStr">
        <is>
          <t>Реновация 1С:Документооборот (Востокгеология)</t>
        </is>
      </c>
      <c r="B1624" t="n">
        <v>1</v>
      </c>
      <c r="C1624" t="inlineStr">
        <is>
          <t>-</t>
        </is>
      </c>
    </row>
    <row r="1625">
      <c r="A1625" t="inlineStr">
        <is>
          <t>Реновация 1С:Зарплата и Кадры (Гипроникель)</t>
        </is>
      </c>
      <c r="B1625" t="n">
        <v>1</v>
      </c>
      <c r="C1625" t="inlineStr">
        <is>
          <t>-</t>
        </is>
      </c>
    </row>
    <row r="1626">
      <c r="A1626" t="inlineStr">
        <is>
          <t>Реновация 1С:ЗУП КОРП (СК Норильск)</t>
        </is>
      </c>
      <c r="B1626" t="n">
        <v>1</v>
      </c>
      <c r="C1626" t="inlineStr">
        <is>
          <t>-</t>
        </is>
      </c>
    </row>
    <row r="1627">
      <c r="A1627" t="inlineStr">
        <is>
          <t>Реновация 1С:ЗУП (БСК)</t>
        </is>
      </c>
      <c r="B1627" t="n">
        <v>1</v>
      </c>
      <c r="C1627" t="inlineStr">
        <is>
          <t>-</t>
        </is>
      </c>
    </row>
    <row r="1628">
      <c r="A1628" t="inlineStr">
        <is>
          <t>Реновация 1С:ЗУП (Востокгеология)</t>
        </is>
      </c>
      <c r="B1628" t="n">
        <v>1</v>
      </c>
      <c r="C1628" t="inlineStr">
        <is>
          <t>-</t>
        </is>
      </c>
    </row>
    <row r="1629">
      <c r="A1629" t="inlineStr">
        <is>
          <t>Реновация 1С:ЗУП (Гольфстрим)</t>
        </is>
      </c>
      <c r="B1629" t="n">
        <v>1</v>
      </c>
      <c r="C1629" t="inlineStr">
        <is>
          <t>-</t>
        </is>
      </c>
    </row>
    <row r="1630">
      <c r="A1630" t="inlineStr">
        <is>
          <t>Реновация 1С:ЗУП (ГРКБ)</t>
        </is>
      </c>
      <c r="B1630" t="n">
        <v>1</v>
      </c>
      <c r="C1630" t="inlineStr">
        <is>
          <t>-</t>
        </is>
      </c>
    </row>
    <row r="1631">
      <c r="A1631" t="inlineStr">
        <is>
          <t>Реновация 1С:ЗУП (Клуб безопасности информации в промышленности)</t>
        </is>
      </c>
      <c r="B1631" t="n">
        <v>1</v>
      </c>
      <c r="C1631" t="inlineStr">
        <is>
          <t>-</t>
        </is>
      </c>
    </row>
    <row r="1632">
      <c r="A1632" t="inlineStr">
        <is>
          <t>Реновация 1С:ЗУП (Колабыт)</t>
        </is>
      </c>
      <c r="B1632" t="n">
        <v>1</v>
      </c>
      <c r="C1632" t="inlineStr">
        <is>
          <t>-</t>
        </is>
      </c>
    </row>
    <row r="1633">
      <c r="A1633" t="inlineStr">
        <is>
          <t>Реновация 1С:ЗУП (ММОР Союз предприятий МНПиОК)</t>
        </is>
      </c>
      <c r="B1633" t="n">
        <v>1</v>
      </c>
      <c r="C1633" t="inlineStr">
        <is>
          <t>-</t>
        </is>
      </c>
    </row>
    <row r="1634">
      <c r="A1634" t="inlineStr">
        <is>
          <t>Реновация 1С:ЗУП (МФК НН)</t>
        </is>
      </c>
      <c r="B1634" t="n">
        <v>1</v>
      </c>
      <c r="C1634" t="inlineStr">
        <is>
          <t>-</t>
        </is>
      </c>
    </row>
    <row r="1635">
      <c r="A1635" t="inlineStr">
        <is>
          <t>Реновация 1С:ЗУП (Полярный литий)</t>
        </is>
      </c>
      <c r="B1635" t="n">
        <v>1</v>
      </c>
      <c r="C1635" t="inlineStr">
        <is>
          <t>-</t>
        </is>
      </c>
    </row>
    <row r="1636">
      <c r="A1636" t="inlineStr">
        <is>
          <t>Реновация 1С:ЗУП (РМОР Союз предприятий МНПиОК Мурманской области)</t>
        </is>
      </c>
      <c r="B1636" t="n">
        <v>1</v>
      </c>
      <c r="C1636" t="inlineStr">
        <is>
          <t>-</t>
        </is>
      </c>
    </row>
    <row r="1637">
      <c r="A1637" t="inlineStr">
        <is>
          <t>Реновация 1С:ЗУП (Санаторий Заполярье)</t>
        </is>
      </c>
      <c r="B1637" t="n">
        <v>1</v>
      </c>
      <c r="C1637" t="inlineStr">
        <is>
          <t>-</t>
        </is>
      </c>
    </row>
    <row r="1638">
      <c r="A1638" t="inlineStr">
        <is>
          <t>Реновация 1С:ЗУП (Ширинское)</t>
        </is>
      </c>
      <c r="B1638" t="n">
        <v>1</v>
      </c>
      <c r="C1638" t="inlineStr">
        <is>
          <t>-</t>
        </is>
      </c>
    </row>
    <row r="1639">
      <c r="A1639" t="inlineStr">
        <is>
          <t>Реновация 1С:КАНД (Норильскгазпром)</t>
        </is>
      </c>
      <c r="B1639" t="n">
        <v>1</v>
      </c>
      <c r="C1639" t="inlineStr">
        <is>
          <t>-</t>
        </is>
      </c>
    </row>
    <row r="1640">
      <c r="A1640" t="inlineStr">
        <is>
          <t>Реновация 1С:КАНД (Норильсктрансгаз)</t>
        </is>
      </c>
      <c r="B1640" t="n">
        <v>1</v>
      </c>
      <c r="C1640" t="inlineStr">
        <is>
          <t>-</t>
        </is>
      </c>
    </row>
    <row r="1641">
      <c r="A1641" t="inlineStr">
        <is>
          <t>Реновация 1С:МТО (Норильсктрансгаз)</t>
        </is>
      </c>
      <c r="B1641" t="n">
        <v>1</v>
      </c>
      <c r="C1641" t="inlineStr">
        <is>
          <t>-</t>
        </is>
      </c>
    </row>
    <row r="1642">
      <c r="A1642" t="inlineStr">
        <is>
          <t>Реновация 1С:Общепит (Санаторий Заполярье)</t>
        </is>
      </c>
      <c r="B1642" t="n">
        <v>1</v>
      </c>
      <c r="C1642" t="inlineStr">
        <is>
          <t>-</t>
        </is>
      </c>
    </row>
    <row r="1643">
      <c r="A1643" t="inlineStr">
        <is>
          <t>Реновация 1С:Отель (Санаторий Заполярье)</t>
        </is>
      </c>
      <c r="B1643" t="n">
        <v>1</v>
      </c>
      <c r="C1643" t="inlineStr">
        <is>
          <t>-</t>
        </is>
      </c>
    </row>
    <row r="1644">
      <c r="A1644" t="inlineStr">
        <is>
          <t>Реновация 1С:Отель VIP (Санаторий Заполярье)</t>
        </is>
      </c>
      <c r="B1644" t="n">
        <v>1</v>
      </c>
      <c r="C1644" t="inlineStr">
        <is>
          <t>-</t>
        </is>
      </c>
    </row>
    <row r="1645">
      <c r="A1645" t="inlineStr">
        <is>
          <t>Реновация 1С:Печать чеков</t>
        </is>
      </c>
      <c r="B1645" t="n">
        <v>1</v>
      </c>
      <c r="C1645" t="inlineStr">
        <is>
          <t>-</t>
        </is>
      </c>
    </row>
    <row r="1646">
      <c r="A1646" t="inlineStr">
        <is>
          <t>Реновация 1С:Расчет квартплаты (Санаторий Заполярье)</t>
        </is>
      </c>
      <c r="B1646" t="n">
        <v>1</v>
      </c>
      <c r="C1646" t="inlineStr">
        <is>
          <t>-</t>
        </is>
      </c>
    </row>
    <row r="1647">
      <c r="A1647" t="inlineStr">
        <is>
          <t>Реновация 1С:Трактир «head-Office» (СПА Отель, Санаторий Заполярье)</t>
        </is>
      </c>
      <c r="B1647" t="n">
        <v>1</v>
      </c>
      <c r="C1647" t="inlineStr">
        <is>
          <t>-</t>
        </is>
      </c>
    </row>
    <row r="1648">
      <c r="A1648" t="inlineStr">
        <is>
          <t>Реновация 1С:Трактир (РКЦ, Санаторий Заполярье)</t>
        </is>
      </c>
      <c r="B1648" t="n">
        <v>1</v>
      </c>
      <c r="C1648" t="inlineStr">
        <is>
          <t>-</t>
        </is>
      </c>
    </row>
    <row r="1649">
      <c r="A1649" t="inlineStr">
        <is>
          <t>Реновация 1С:УПО (НН-ОЦО)</t>
        </is>
      </c>
      <c r="B1649" t="n">
        <v>1</v>
      </c>
      <c r="C1649" t="inlineStr">
        <is>
          <t>-</t>
        </is>
      </c>
    </row>
    <row r="1650">
      <c r="A1650" t="inlineStr">
        <is>
          <t>Реновация 1С:Фастфуд и Ресторан (Аквабар, Санаторий Заполярье)</t>
        </is>
      </c>
      <c r="B1650" t="n">
        <v>1</v>
      </c>
      <c r="C1650" t="inlineStr">
        <is>
          <t>-</t>
        </is>
      </c>
    </row>
    <row r="1651">
      <c r="A1651" t="inlineStr">
        <is>
          <t>Реновация 1С:Фастфуд и Ресторан (Бар-бильярд, Санаторий Заполярье)</t>
        </is>
      </c>
      <c r="B1651" t="n">
        <v>1</v>
      </c>
      <c r="C1651" t="inlineStr">
        <is>
          <t>-</t>
        </is>
      </c>
    </row>
    <row r="1652">
      <c r="A1652" t="inlineStr">
        <is>
          <t>Реновация 1С:Фастфуд и Ресторан (Лобби, Санаторий Заполярье)</t>
        </is>
      </c>
      <c r="B1652" t="n">
        <v>1</v>
      </c>
      <c r="C1652" t="inlineStr">
        <is>
          <t>-</t>
        </is>
      </c>
    </row>
    <row r="1653">
      <c r="A1653" t="inlineStr">
        <is>
          <t>Реновация 1С:Фастфуд и Ресторан (Ресторан, Санаторий Заполярье)</t>
        </is>
      </c>
      <c r="B1653" t="n">
        <v>1</v>
      </c>
      <c r="C1653" t="inlineStr">
        <is>
          <t>-</t>
        </is>
      </c>
    </row>
    <row r="1654">
      <c r="A1654" t="inlineStr">
        <is>
          <t>Реновация 1С:Фастфуд (Рабочая столовая, Санаторий Заполярье)</t>
        </is>
      </c>
      <c r="B1654" t="n">
        <v>1</v>
      </c>
      <c r="C1654" t="inlineStr">
        <is>
          <t>-</t>
        </is>
      </c>
    </row>
    <row r="1655">
      <c r="A1655" t="inlineStr">
        <is>
          <t>Реновация 1С:ФастФуд (Фитобар, Санаторий Заполярье)</t>
        </is>
      </c>
      <c r="B1655" t="n">
        <v>1</v>
      </c>
      <c r="C1655" t="inlineStr">
        <is>
          <t>-</t>
        </is>
      </c>
    </row>
    <row r="1656">
      <c r="A1656" t="inlineStr">
        <is>
          <t>Реновация 1С:ФастФуд (Фрешбар, Санаторий Заполярье)</t>
        </is>
      </c>
      <c r="B1656" t="n">
        <v>1</v>
      </c>
      <c r="C1656" t="inlineStr">
        <is>
          <t>-</t>
        </is>
      </c>
    </row>
    <row r="1657">
      <c r="A1657" t="inlineStr">
        <is>
          <t>Реновация 1С:Фитнес клуб (Санаторий Заполярье)</t>
        </is>
      </c>
      <c r="B1657" t="n">
        <v>1</v>
      </c>
      <c r="C1657" t="inlineStr">
        <is>
          <t>-</t>
        </is>
      </c>
    </row>
    <row r="1658">
      <c r="A1658" t="inlineStr">
        <is>
          <t>Реновация 1С:Электронное хранилище (Норильскгазпром)</t>
        </is>
      </c>
      <c r="B1658" t="n">
        <v>1</v>
      </c>
      <c r="C1658" t="inlineStr">
        <is>
          <t>-</t>
        </is>
      </c>
    </row>
    <row r="1659">
      <c r="A1659" t="inlineStr">
        <is>
          <t>Реновация 1С:Электронное хранилище (Норильсктрансгаз)</t>
        </is>
      </c>
      <c r="B1659" t="n">
        <v>1</v>
      </c>
      <c r="C1659" t="inlineStr">
        <is>
          <t>-</t>
        </is>
      </c>
    </row>
    <row r="1660">
      <c r="A1660" t="inlineStr">
        <is>
          <t>Реновация 1С: Бухгалтерия НКО (ММОР Союз предприятий МНПиОК)</t>
        </is>
      </c>
      <c r="B1660" t="n">
        <v>1</v>
      </c>
      <c r="C1660" t="inlineStr">
        <is>
          <t>-</t>
        </is>
      </c>
    </row>
    <row r="1661">
      <c r="A1661" t="inlineStr">
        <is>
          <t>Реновация 1С: ЗУП (Единство)</t>
        </is>
      </c>
      <c r="B1661" t="n">
        <v>1</v>
      </c>
      <c r="C1661" t="inlineStr">
        <is>
          <t>-</t>
        </is>
      </c>
    </row>
    <row r="1662">
      <c r="A1662" t="inlineStr">
        <is>
          <t>Реновация 1С:SPA-Салон (Санаторий Заполярье)</t>
        </is>
      </c>
      <c r="B1662" t="n">
        <v>1</v>
      </c>
      <c r="C1662" t="inlineStr">
        <is>
          <t>-</t>
        </is>
      </c>
    </row>
    <row r="1663">
      <c r="A1663" t="inlineStr">
        <is>
          <t>Реновация Altaro VM backup</t>
        </is>
      </c>
      <c r="B1663" t="n">
        <v>1</v>
      </c>
      <c r="C1663" t="inlineStr">
        <is>
          <t>-</t>
        </is>
      </c>
    </row>
    <row r="1664">
      <c r="A1664" t="inlineStr">
        <is>
          <t>Реновация ARIS</t>
        </is>
      </c>
      <c r="B1664" t="n">
        <v>1</v>
      </c>
      <c r="C1664" t="inlineStr">
        <is>
          <t>-</t>
        </is>
      </c>
    </row>
    <row r="1665">
      <c r="A1665" t="inlineStr">
        <is>
          <t>Реновация ASNext</t>
        </is>
      </c>
      <c r="B1665" t="n">
        <v>1</v>
      </c>
      <c r="C1665" t="inlineStr">
        <is>
          <t>-</t>
        </is>
      </c>
    </row>
    <row r="1666">
      <c r="A1666" t="inlineStr">
        <is>
          <t>Реновация Bonobo Git Server (КГМК)</t>
        </is>
      </c>
      <c r="B1666" t="n">
        <v>1</v>
      </c>
      <c r="C1666" t="inlineStr">
        <is>
          <t>-</t>
        </is>
      </c>
    </row>
    <row r="1667">
      <c r="A1667" t="inlineStr">
        <is>
          <t>Реновация ContentReader PDF (менеджер лицензий)</t>
        </is>
      </c>
      <c r="B1667" t="n">
        <v>1</v>
      </c>
      <c r="C1667" t="inlineStr">
        <is>
          <t>-</t>
        </is>
      </c>
    </row>
    <row r="1668">
      <c r="A1668" t="inlineStr">
        <is>
          <t>Реновация CRM (Твой дом)</t>
        </is>
      </c>
      <c r="B1668" t="n">
        <v>1</v>
      </c>
      <c r="C1668" t="inlineStr">
        <is>
          <t>-</t>
        </is>
      </c>
    </row>
    <row r="1669">
      <c r="A1669" t="inlineStr">
        <is>
          <t>Реновация Cropix</t>
        </is>
      </c>
      <c r="B1669" t="n">
        <v>1</v>
      </c>
      <c r="C1669" t="inlineStr">
        <is>
          <t>-</t>
        </is>
      </c>
    </row>
    <row r="1670">
      <c r="A1670" t="inlineStr">
        <is>
          <t>Реновация DashBoard (Мониторинг ИТ инфраструктуры)</t>
        </is>
      </c>
      <c r="B1670" t="n">
        <v>1</v>
      </c>
      <c r="C1670" t="inlineStr">
        <is>
          <t>-</t>
        </is>
      </c>
    </row>
    <row r="1671">
      <c r="A1671" t="inlineStr">
        <is>
          <t>Реновация DocsVision</t>
        </is>
      </c>
      <c r="B1671" t="n">
        <v>1</v>
      </c>
      <c r="C1671" t="inlineStr">
        <is>
          <t>-</t>
        </is>
      </c>
    </row>
    <row r="1672">
      <c r="A1672" t="inlineStr">
        <is>
          <t>Реновация EnergyCS ТКЗ (менеджер лицензий)</t>
        </is>
      </c>
      <c r="B1672" t="n">
        <v>1</v>
      </c>
      <c r="C1672" t="inlineStr">
        <is>
          <t>-</t>
        </is>
      </c>
    </row>
    <row r="1673">
      <c r="A1673" t="inlineStr">
        <is>
          <t>Реновация FIDS Аэрософт (Аэропорт Норильск)</t>
        </is>
      </c>
      <c r="B1673" t="n">
        <v>1</v>
      </c>
      <c r="C1673" t="inlineStr">
        <is>
          <t>-</t>
        </is>
      </c>
    </row>
    <row r="1674">
      <c r="A1674" t="inlineStr">
        <is>
          <t>Реновация FuelMass</t>
        </is>
      </c>
      <c r="B1674" t="n">
        <v>1</v>
      </c>
      <c r="C1674" t="inlineStr">
        <is>
          <t>-</t>
        </is>
      </c>
    </row>
    <row r="1675">
      <c r="A1675" t="inlineStr">
        <is>
          <t>Реновация GenGraph</t>
        </is>
      </c>
      <c r="B1675" t="n">
        <v>1</v>
      </c>
      <c r="C1675" t="inlineStr">
        <is>
          <t>-</t>
        </is>
      </c>
    </row>
    <row r="1676">
      <c r="A1676" t="inlineStr">
        <is>
          <t>Реновация GenPower</t>
        </is>
      </c>
      <c r="B1676" t="n">
        <v>1</v>
      </c>
      <c r="C1676" t="inlineStr">
        <is>
          <t>-</t>
        </is>
      </c>
    </row>
    <row r="1677">
      <c r="A1677" t="inlineStr">
        <is>
          <t>Реновация Geomos Analyzer</t>
        </is>
      </c>
      <c r="B1677" t="n">
        <v>1</v>
      </c>
      <c r="C1677" t="inlineStr">
        <is>
          <t>-</t>
        </is>
      </c>
    </row>
    <row r="1678">
      <c r="A1678" t="inlineStr">
        <is>
          <t>Реновация Geomos Monitor</t>
        </is>
      </c>
      <c r="B1678" t="n">
        <v>1</v>
      </c>
      <c r="C1678" t="inlineStr">
        <is>
          <t>-</t>
        </is>
      </c>
    </row>
    <row r="1679">
      <c r="A1679" t="inlineStr">
        <is>
          <t>Реновация Geomos Now</t>
        </is>
      </c>
      <c r="B1679" t="n">
        <v>1</v>
      </c>
      <c r="C1679" t="inlineStr">
        <is>
          <t>-</t>
        </is>
      </c>
    </row>
    <row r="1680">
      <c r="A1680" t="inlineStr">
        <is>
          <t>Реновация Geovia Surpac-1</t>
        </is>
      </c>
      <c r="B1680" t="n">
        <v>1</v>
      </c>
      <c r="C1680" t="inlineStr">
        <is>
          <t>-</t>
        </is>
      </c>
    </row>
    <row r="1681">
      <c r="A1681" t="inlineStr">
        <is>
          <t>Реновация IS0000942 Биллинг в АО «НТЭК»</t>
        </is>
      </c>
      <c r="B1681" t="n">
        <v>1</v>
      </c>
      <c r="C1681" t="inlineStr">
        <is>
          <t>-</t>
        </is>
      </c>
    </row>
    <row r="1682">
      <c r="A1682" t="inlineStr">
        <is>
          <t>Реновация IT oil</t>
        </is>
      </c>
      <c r="B1682" t="n">
        <v>1</v>
      </c>
      <c r="C1682" t="inlineStr">
        <is>
          <t>-</t>
        </is>
      </c>
    </row>
    <row r="1683">
      <c r="A1683" t="inlineStr">
        <is>
          <t>Реновация Iveco Power</t>
        </is>
      </c>
      <c r="B1683" t="n">
        <v>1</v>
      </c>
      <c r="C1683" t="inlineStr">
        <is>
          <t>-</t>
        </is>
      </c>
    </row>
    <row r="1684">
      <c r="A1684" t="inlineStr">
        <is>
          <t>Реновация Maintest Offline</t>
        </is>
      </c>
      <c r="B1684" t="n">
        <v>1</v>
      </c>
      <c r="C1684" t="inlineStr">
        <is>
          <t>-</t>
        </is>
      </c>
    </row>
    <row r="1685">
      <c r="A1685" t="inlineStr">
        <is>
          <t>Реновация Mercury GT</t>
        </is>
      </c>
      <c r="B1685" t="n">
        <v>1</v>
      </c>
      <c r="C1685" t="inlineStr">
        <is>
          <t>-</t>
        </is>
      </c>
    </row>
    <row r="1686">
      <c r="A1686" t="inlineStr">
        <is>
          <t>Реновация MES-систем ГРКБ</t>
        </is>
      </c>
      <c r="B1686" t="n">
        <v>1</v>
      </c>
      <c r="C1686" t="inlineStr">
        <is>
          <t>-</t>
        </is>
      </c>
    </row>
    <row r="1687">
      <c r="A1687" t="inlineStr">
        <is>
          <t>Реновация MES-систем ТОФ Заполярного филиала</t>
        </is>
      </c>
      <c r="B1687" t="n">
        <v>1</v>
      </c>
      <c r="C1687" t="inlineStr">
        <is>
          <t>-</t>
        </is>
      </c>
    </row>
    <row r="1688">
      <c r="A1688" t="inlineStr">
        <is>
          <t>Реновация Mesh cети. Строительство сети LTE/5G для замены существующей беспроводной сетевой ИТ-инфраструктуры АСУ ОГР</t>
        </is>
      </c>
      <c r="B1688" t="n">
        <v>1</v>
      </c>
      <c r="C1688" t="inlineStr">
        <is>
          <t>-</t>
        </is>
      </c>
    </row>
    <row r="1689">
      <c r="A1689" t="inlineStr">
        <is>
          <t>Реновация Micromine</t>
        </is>
      </c>
      <c r="B1689" t="n">
        <v>1</v>
      </c>
      <c r="C1689" t="inlineStr">
        <is>
          <t>-</t>
        </is>
      </c>
    </row>
    <row r="1690">
      <c r="A1690" t="inlineStr">
        <is>
          <t>Реновация MS Project Server (Гипроникель)</t>
        </is>
      </c>
      <c r="B1690" t="n">
        <v>1</v>
      </c>
      <c r="C1690" t="inlineStr">
        <is>
          <t>-</t>
        </is>
      </c>
    </row>
    <row r="1691">
      <c r="A1691" t="inlineStr">
        <is>
          <t>Реновация Nornickel Booking</t>
        </is>
      </c>
      <c r="B1691" t="n">
        <v>1</v>
      </c>
      <c r="C1691" t="inlineStr">
        <is>
          <t>-</t>
        </is>
      </c>
    </row>
    <row r="1692">
      <c r="A1692" t="inlineStr">
        <is>
          <t>Реновация PADS4 Digital Signage</t>
        </is>
      </c>
      <c r="B1692" t="n">
        <v>1</v>
      </c>
      <c r="C1692" t="inlineStr">
        <is>
          <t>-</t>
        </is>
      </c>
    </row>
    <row r="1693">
      <c r="A1693" t="inlineStr">
        <is>
          <t>Реновация PERCo</t>
        </is>
      </c>
      <c r="B1693" t="n">
        <v>1</v>
      </c>
      <c r="C1693" t="inlineStr">
        <is>
          <t>-</t>
        </is>
      </c>
    </row>
    <row r="1694">
      <c r="A1694" t="inlineStr">
        <is>
          <t>Реновация PIMS (ГРКБ)</t>
        </is>
      </c>
      <c r="B1694" t="n">
        <v>1</v>
      </c>
      <c r="C1694" t="inlineStr">
        <is>
          <t>-</t>
        </is>
      </c>
    </row>
    <row r="1695">
      <c r="A1695" t="inlineStr">
        <is>
          <t>Реновация Process Mining</t>
        </is>
      </c>
      <c r="B1695" t="n">
        <v>1</v>
      </c>
      <c r="C1695" t="inlineStr">
        <is>
          <t>-</t>
        </is>
      </c>
    </row>
    <row r="1696">
      <c r="A1696" t="inlineStr">
        <is>
          <t>Реновация R-Keeper</t>
        </is>
      </c>
      <c r="B1696" t="n">
        <v>1</v>
      </c>
      <c r="C1696" t="inlineStr">
        <is>
          <t>-</t>
        </is>
      </c>
    </row>
    <row r="1697">
      <c r="A1697" t="inlineStr">
        <is>
          <t>Реновация SAFE ERP</t>
        </is>
      </c>
      <c r="B1697" t="n">
        <v>1</v>
      </c>
      <c r="C1697" t="inlineStr">
        <is>
          <t>-</t>
        </is>
      </c>
    </row>
    <row r="1698">
      <c r="A1698" t="inlineStr">
        <is>
          <t>Реновация SALTO</t>
        </is>
      </c>
      <c r="B1698" t="n">
        <v>1</v>
      </c>
      <c r="C1698" t="inlineStr">
        <is>
          <t>-</t>
        </is>
      </c>
    </row>
    <row r="1699">
      <c r="A1699" t="inlineStr">
        <is>
          <t>Реновация SAP BPC</t>
        </is>
      </c>
      <c r="B1699" t="n">
        <v>1</v>
      </c>
      <c r="C1699" t="inlineStr">
        <is>
          <t>-</t>
        </is>
      </c>
    </row>
    <row r="1700">
      <c r="A1700" t="inlineStr">
        <is>
          <t>Реновация SAP DM</t>
        </is>
      </c>
      <c r="B1700" t="n">
        <v>1</v>
      </c>
      <c r="C1700" t="inlineStr">
        <is>
          <t>-</t>
        </is>
      </c>
    </row>
    <row r="1701">
      <c r="A1701" t="inlineStr">
        <is>
          <t>Реновация SAP EWM/YL</t>
        </is>
      </c>
      <c r="B1701" t="n">
        <v>1</v>
      </c>
      <c r="C1701" t="inlineStr">
        <is>
          <t>-</t>
        </is>
      </c>
    </row>
    <row r="1702">
      <c r="A1702" t="inlineStr">
        <is>
          <t>Реновация SAP GRC</t>
        </is>
      </c>
      <c r="B1702" t="n">
        <v>1</v>
      </c>
      <c r="C1702" t="inlineStr">
        <is>
          <t>-</t>
        </is>
      </c>
    </row>
    <row r="1703">
      <c r="A1703" t="inlineStr">
        <is>
          <t>Реновация SAP SRM</t>
        </is>
      </c>
      <c r="B1703" t="n">
        <v>1</v>
      </c>
      <c r="C1703" t="inlineStr">
        <is>
          <t>-</t>
        </is>
      </c>
    </row>
    <row r="1704">
      <c r="A1704" t="inlineStr">
        <is>
          <t>Реновация SCAD Office</t>
        </is>
      </c>
      <c r="B1704" t="n">
        <v>1</v>
      </c>
      <c r="C1704" t="inlineStr">
        <is>
          <t>-</t>
        </is>
      </c>
    </row>
    <row r="1705">
      <c r="A1705" t="inlineStr">
        <is>
          <t>Реновация Scania Multi</t>
        </is>
      </c>
      <c r="B1705" t="n">
        <v>1</v>
      </c>
      <c r="C1705" t="inlineStr">
        <is>
          <t>-</t>
        </is>
      </c>
    </row>
    <row r="1706">
      <c r="A1706" t="inlineStr">
        <is>
          <t>Реновация Shelter</t>
        </is>
      </c>
      <c r="B1706" t="n">
        <v>1</v>
      </c>
      <c r="C1706" t="inlineStr">
        <is>
          <t>-</t>
        </is>
      </c>
    </row>
    <row r="1707">
      <c r="A1707" t="inlineStr">
        <is>
          <t>Реновация SH</t>
        </is>
      </c>
      <c r="B1707" t="n">
        <v>1</v>
      </c>
      <c r="C1707" t="inlineStr">
        <is>
          <t>-</t>
        </is>
      </c>
    </row>
    <row r="1708">
      <c r="A1708" t="inlineStr">
        <is>
          <t>Реновация SM7</t>
        </is>
      </c>
      <c r="B1708" t="n">
        <v>1</v>
      </c>
      <c r="C1708" t="inlineStr">
        <is>
          <t>-</t>
        </is>
      </c>
    </row>
    <row r="1709">
      <c r="A1709" t="inlineStr">
        <is>
          <t>Реновация SOLVO.TOS (МТФ)</t>
        </is>
      </c>
      <c r="B1709" t="n">
        <v>1</v>
      </c>
      <c r="C1709" t="inlineStr">
        <is>
          <t>-</t>
        </is>
      </c>
    </row>
    <row r="1710">
      <c r="A1710" t="inlineStr">
        <is>
          <t>Реновация TechnoGate</t>
        </is>
      </c>
      <c r="B1710" t="n">
        <v>1</v>
      </c>
      <c r="C1710" t="inlineStr">
        <is>
          <t>-</t>
        </is>
      </c>
    </row>
    <row r="1711">
      <c r="A1711" t="inlineStr">
        <is>
          <t>Реновация The Dude</t>
        </is>
      </c>
      <c r="B1711" t="n">
        <v>1</v>
      </c>
      <c r="C1711" t="inlineStr">
        <is>
          <t>-</t>
        </is>
      </c>
    </row>
    <row r="1712">
      <c r="A1712" t="inlineStr">
        <is>
          <t>Реновация UniArch (КГМК)</t>
        </is>
      </c>
      <c r="B1712" t="n">
        <v>1</v>
      </c>
      <c r="C1712" t="inlineStr">
        <is>
          <t>-</t>
        </is>
      </c>
    </row>
    <row r="1713">
      <c r="A1713" t="inlineStr">
        <is>
          <t>Реновация Veeam Backup</t>
        </is>
      </c>
      <c r="B1713" t="n">
        <v>1</v>
      </c>
      <c r="C1713" t="inlineStr">
        <is>
          <t>-</t>
        </is>
      </c>
    </row>
    <row r="1714">
      <c r="A1714" t="inlineStr">
        <is>
          <t>Реновация Ventsim</t>
        </is>
      </c>
      <c r="B1714" t="n">
        <v>1</v>
      </c>
      <c r="C1714" t="inlineStr">
        <is>
          <t>-</t>
        </is>
      </c>
    </row>
    <row r="1715">
      <c r="A1715" t="inlineStr">
        <is>
          <t>Реновация WEB-отчеты ЦАП</t>
        </is>
      </c>
      <c r="B1715" t="n">
        <v>1</v>
      </c>
      <c r="C1715" t="inlineStr">
        <is>
          <t>-</t>
        </is>
      </c>
    </row>
    <row r="1716">
      <c r="A1716" t="inlineStr">
        <is>
          <t>Реновация ZuluGIS</t>
        </is>
      </c>
      <c r="B1716" t="n">
        <v>1</v>
      </c>
      <c r="C1716" t="inlineStr">
        <is>
          <t>-</t>
        </is>
      </c>
    </row>
    <row r="1717">
      <c r="A1717" t="inlineStr">
        <is>
          <t>Система дистанционного контроля промышленной безопасности (СДКПБ)</t>
        </is>
      </c>
      <c r="B1717" t="n">
        <v>1</v>
      </c>
      <c r="C1717" t="inlineStr">
        <is>
          <t>-</t>
        </is>
      </c>
    </row>
    <row r="1718">
      <c r="A1718" t="inlineStr">
        <is>
          <t>Система контроля и управлением доступа работников в подземные условия на руднике «Октябрьский» (РО-СКУД-РПУ)</t>
        </is>
      </c>
      <c r="B1718" t="n">
        <v>1</v>
      </c>
      <c r="C1718" t="inlineStr">
        <is>
          <t>-</t>
        </is>
      </c>
    </row>
    <row r="1719">
      <c r="A1719" t="inlineStr">
        <is>
          <t>Система контроля и управления поверхностными высоковольтными ячейками рудника «Комсомольский»</t>
        </is>
      </c>
      <c r="B1719" t="n">
        <v>1</v>
      </c>
      <c r="C1719" t="inlineStr">
        <is>
          <t>-</t>
        </is>
      </c>
    </row>
    <row r="1720">
      <c r="A1720" t="inlineStr">
        <is>
          <t>Система оперативного планирования открытых и подземных горных работ на руднике «Заполярный» ООО «Медвежий ручей»</t>
        </is>
      </c>
      <c r="B1720" t="n">
        <v>1</v>
      </c>
      <c r="C1720" t="inlineStr">
        <is>
          <t>-</t>
        </is>
      </c>
    </row>
    <row r="1721">
      <c r="A1721" t="inlineStr">
        <is>
          <t>Система радиосвязи для подразделений ЗФ</t>
        </is>
      </c>
      <c r="B1721" t="n">
        <v>1</v>
      </c>
      <c r="C1721" t="inlineStr">
        <is>
          <t>-</t>
        </is>
      </c>
    </row>
    <row r="1722">
      <c r="A172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722" t="n">
        <v>1</v>
      </c>
      <c r="C1722" t="inlineStr">
        <is>
          <t>-</t>
        </is>
      </c>
    </row>
    <row r="1723">
      <c r="A1723" t="inlineStr">
        <is>
          <t>СмартСнаб. Внедрение системы планирования и обеспечения потребности в МТР по уровню запасов</t>
        </is>
      </c>
      <c r="B1723" t="n">
        <v>1</v>
      </c>
      <c r="C1723" t="inlineStr">
        <is>
          <t>-</t>
        </is>
      </c>
    </row>
    <row r="1724">
      <c r="A1724" t="inlineStr">
        <is>
          <t>Создание автоматизированной системы контроля подкранового пространства на Норильской обогатительной фабрике</t>
        </is>
      </c>
      <c r="B1724" t="n">
        <v>1</v>
      </c>
      <c r="C1724" t="inlineStr">
        <is>
          <t>-</t>
        </is>
      </c>
    </row>
    <row r="1725">
      <c r="A1725" t="inlineStr">
        <is>
          <t>Создание АС «Автономный бутобой ИИ»</t>
        </is>
      </c>
      <c r="B1725" t="n">
        <v>1</v>
      </c>
      <c r="C1725" t="inlineStr">
        <is>
          <t>-</t>
        </is>
      </c>
    </row>
    <row r="1726">
      <c r="A1726" t="inlineStr">
        <is>
          <t>Создание АС компьютерного зрения для контроля бурения (CV СБУ)</t>
        </is>
      </c>
      <c r="B1726" t="n">
        <v>1</v>
      </c>
      <c r="C1726" t="inlineStr">
        <is>
          <t>-</t>
        </is>
      </c>
    </row>
    <row r="1727">
      <c r="A1727" t="inlineStr">
        <is>
          <t>Создание АС контроля сливов твердой фазы сгустителей НОФ (компьютерное зрение)</t>
        </is>
      </c>
      <c r="B1727" t="n">
        <v>1</v>
      </c>
      <c r="C1727" t="inlineStr">
        <is>
          <t>-</t>
        </is>
      </c>
    </row>
    <row r="1728">
      <c r="A1728" t="inlineStr">
        <is>
          <t>Создание АС контроля сливов твердой фазы сгустителей ТОФ (копмьютерное зрение)</t>
        </is>
      </c>
      <c r="B1728" t="n">
        <v>1</v>
      </c>
      <c r="C1728" t="inlineStr">
        <is>
          <t>-</t>
        </is>
      </c>
    </row>
    <row r="1729">
      <c r="A1729" t="inlineStr">
        <is>
          <t>Создание беспроводной сети связи новых стандартов на подземных и наземных объектах ООО «Медвежий ручей»</t>
        </is>
      </c>
      <c r="B1729" t="n">
        <v>1</v>
      </c>
      <c r="C1729" t="inlineStr">
        <is>
          <t>-</t>
        </is>
      </c>
    </row>
    <row r="1730">
      <c r="A1730" t="inlineStr">
        <is>
          <t>Создание ИТ-инфраструктуры для размещения системы защиты технологических процессов АО «НТЭК»</t>
        </is>
      </c>
      <c r="B1730" t="n">
        <v>1</v>
      </c>
      <c r="C1730" t="inlineStr">
        <is>
          <t>-</t>
        </is>
      </c>
    </row>
    <row r="1731">
      <c r="A1731" t="inlineStr">
        <is>
          <t>Создание ИТ-инфраструктуры для размещения системы защиты технологических процессов ООО «Медвежий ручей»</t>
        </is>
      </c>
      <c r="B1731" t="n">
        <v>1</v>
      </c>
      <c r="C1731" t="inlineStr">
        <is>
          <t>-</t>
        </is>
      </c>
    </row>
    <row r="1732">
      <c r="A1732" t="inlineStr">
        <is>
          <t>Создание и развитие системы беспроводной передачи данных (pLTE)</t>
        </is>
      </c>
      <c r="B1732" t="n">
        <v>1</v>
      </c>
      <c r="C1732" t="inlineStr">
        <is>
          <t>-</t>
        </is>
      </c>
    </row>
    <row r="1733">
      <c r="A1733" t="inlineStr">
        <is>
          <t>Создание многофункциональной системы безопасности ООО «Медвежий ручей» (МФСБ)</t>
        </is>
      </c>
      <c r="B1733" t="n">
        <v>1</v>
      </c>
      <c r="C1733" t="inlineStr">
        <is>
          <t>-</t>
        </is>
      </c>
    </row>
    <row r="1734">
      <c r="A1734" t="inlineStr">
        <is>
          <t>Создание оптоволоконной локально-вычислительной сети ЗТФ</t>
        </is>
      </c>
      <c r="B1734" t="n">
        <v>1</v>
      </c>
      <c r="C1734" t="inlineStr">
        <is>
          <t>-</t>
        </is>
      </c>
    </row>
    <row r="1735">
      <c r="A1735" t="inlineStr">
        <is>
          <t>Создание опытного участка беспилотной транспортировки горной массы в карьере</t>
        </is>
      </c>
      <c r="B1735" t="n">
        <v>1</v>
      </c>
      <c r="C1735" t="inlineStr">
        <is>
          <t>-</t>
        </is>
      </c>
    </row>
    <row r="1736">
      <c r="A1736" t="inlineStr">
        <is>
          <t>Создание подсистемы каталогов инфраструктуры системы защиты технологических процессов АО «КГМК»</t>
        </is>
      </c>
      <c r="B1736" t="n">
        <v>1</v>
      </c>
      <c r="C1736" t="inlineStr">
        <is>
          <t>-</t>
        </is>
      </c>
    </row>
    <row r="1737">
      <c r="A1737" t="inlineStr">
        <is>
          <t>Создание подсистемы каталогов инфраструктуры системы защиты технологических процессов АО «НГП»</t>
        </is>
      </c>
      <c r="B1737" t="n">
        <v>1</v>
      </c>
      <c r="C1737" t="inlineStr">
        <is>
          <t>-</t>
        </is>
      </c>
    </row>
    <row r="1738">
      <c r="A1738" t="inlineStr">
        <is>
          <t>Создание подсистемы каталогов инфраструктуры системы защиты технологических процессов АО «НТГ»</t>
        </is>
      </c>
      <c r="B1738" t="n">
        <v>1</v>
      </c>
      <c r="C1738" t="inlineStr">
        <is>
          <t>-</t>
        </is>
      </c>
    </row>
    <row r="1739">
      <c r="A1739" t="inlineStr">
        <is>
          <t>Создание подсистемы каталогов инфраструктуры системы защиты технологических процессов АО «НТЭК»</t>
        </is>
      </c>
      <c r="B1739" t="n">
        <v>1</v>
      </c>
      <c r="C1739" t="inlineStr">
        <is>
          <t>-</t>
        </is>
      </c>
    </row>
    <row r="1740">
      <c r="A1740" t="inlineStr">
        <is>
          <t>Создание подсистемы каталогов инфраструктуры системы защиты технологических процессов АО «ТТК»</t>
        </is>
      </c>
      <c r="B1740" t="n">
        <v>1</v>
      </c>
      <c r="C1740" t="inlineStr">
        <is>
          <t>-</t>
        </is>
      </c>
    </row>
    <row r="1741">
      <c r="A1741" t="inlineStr">
        <is>
          <t>Создание подсистемы каталогов инфраструктуры системы защиты технологических процессов ООО «Медвежий ручей»</t>
        </is>
      </c>
      <c r="B1741" t="n">
        <v>1</v>
      </c>
      <c r="C1741" t="inlineStr">
        <is>
          <t>-</t>
        </is>
      </c>
    </row>
    <row r="1742">
      <c r="A1742" t="inlineStr">
        <is>
          <t>Создание подсистемы каталогов инфраструктуры системы защиты технологических процессов ООО «НОК»</t>
        </is>
      </c>
      <c r="B1742" t="n">
        <v>1</v>
      </c>
      <c r="C1742" t="inlineStr">
        <is>
          <t>-</t>
        </is>
      </c>
    </row>
    <row r="1743">
      <c r="A1743" t="inlineStr">
        <is>
          <t>Создание подсистемы контроля действий привилегированных пользователей системы защиты технологических процессов АО «КГМК»</t>
        </is>
      </c>
      <c r="B1743" t="n">
        <v>1</v>
      </c>
      <c r="C1743" t="inlineStr">
        <is>
          <t>-</t>
        </is>
      </c>
    </row>
    <row r="1744">
      <c r="A1744" t="inlineStr">
        <is>
          <t>Создание подсистемы контроля действий привилегированных пользователей системы защиты технологических процессов АО «НТЭК»</t>
        </is>
      </c>
      <c r="B1744" t="n">
        <v>1</v>
      </c>
      <c r="C1744" t="inlineStr">
        <is>
          <t>-</t>
        </is>
      </c>
    </row>
    <row r="1745">
      <c r="A1745" t="inlineStr">
        <is>
          <t>Создание подсистемы контроля действий привилегированных пользователей системы защиты технологических процессов АО «ТТК»</t>
        </is>
      </c>
      <c r="B1745" t="n">
        <v>1</v>
      </c>
      <c r="C1745" t="inlineStr">
        <is>
          <t>-</t>
        </is>
      </c>
    </row>
    <row r="1746">
      <c r="A1746" t="inlineStr">
        <is>
          <t>Создание подсистемы контроля действий привилегированных пользователей системы защиты технологических процессов ООО «Медвежий ручей»</t>
        </is>
      </c>
      <c r="B1746" t="n">
        <v>1</v>
      </c>
      <c r="C1746" t="inlineStr">
        <is>
          <t>-</t>
        </is>
      </c>
    </row>
    <row r="1747">
      <c r="A1747" t="inlineStr">
        <is>
          <t>Создание подсистемы контроля действий привилегированных пользователей системы защиты технологических процессов ООО «НОК»</t>
        </is>
      </c>
      <c r="B1747" t="n">
        <v>1</v>
      </c>
      <c r="C1747" t="inlineStr">
        <is>
          <t>-</t>
        </is>
      </c>
    </row>
    <row r="1748">
      <c r="A1748" t="inlineStr">
        <is>
          <t>Создание подсистемы обнаружения изменения топологии сети системы защиты технологических процессов АО «КГМК»</t>
        </is>
      </c>
      <c r="B1748" t="n">
        <v>1</v>
      </c>
      <c r="C1748" t="inlineStr">
        <is>
          <t>-</t>
        </is>
      </c>
    </row>
    <row r="1749">
      <c r="A1749" t="inlineStr">
        <is>
          <t>Создание подсистемы обнаружения изменения топологии сети системы защиты технологических процессов АО «ТТК»</t>
        </is>
      </c>
      <c r="B1749" t="n">
        <v>1</v>
      </c>
      <c r="C1749" t="inlineStr">
        <is>
          <t>-</t>
        </is>
      </c>
    </row>
    <row r="1750">
      <c r="A1750" t="inlineStr">
        <is>
          <t>Создание подсистемы обнаружения изменения топологии сети системы защиты технологических процессов ООО «НОК»</t>
        </is>
      </c>
      <c r="B1750" t="n">
        <v>1</v>
      </c>
      <c r="C1750" t="inlineStr">
        <is>
          <t>-</t>
        </is>
      </c>
    </row>
    <row r="1751">
      <c r="A1751"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751" t="n">
        <v>1</v>
      </c>
      <c r="C1751" t="inlineStr">
        <is>
          <t>-</t>
        </is>
      </c>
    </row>
    <row r="1752">
      <c r="A1752"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752" t="n">
        <v>1</v>
      </c>
      <c r="C1752" t="inlineStr">
        <is>
          <t>-</t>
        </is>
      </c>
    </row>
    <row r="1753">
      <c r="A1753"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753" t="n">
        <v>1</v>
      </c>
      <c r="C1753" t="inlineStr">
        <is>
          <t>-</t>
        </is>
      </c>
    </row>
    <row r="1754">
      <c r="A175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754" t="n">
        <v>1</v>
      </c>
      <c r="C1754" t="inlineStr">
        <is>
          <t>-</t>
        </is>
      </c>
    </row>
    <row r="1755">
      <c r="A1755" t="inlineStr">
        <is>
          <t>Создание системы контроля и управления стационарными вентиляторными установками, вентиляторами местного проветривания.</t>
        </is>
      </c>
      <c r="B1755" t="n">
        <v>1</v>
      </c>
      <c r="C1755" t="inlineStr">
        <is>
          <t>-</t>
        </is>
      </c>
    </row>
    <row r="1756">
      <c r="A1756" t="inlineStr">
        <is>
          <t>Создание системы речевой аналитики для проведения производственного контроля, проведения инструктажей</t>
        </is>
      </c>
      <c r="B1756" t="n">
        <v>1</v>
      </c>
      <c r="C1756" t="inlineStr">
        <is>
          <t>-</t>
        </is>
      </c>
    </row>
    <row r="1757">
      <c r="A1757" t="inlineStr">
        <is>
          <t>Создание системы технического(машинного) зрения, для контроля характеристики пенного слоя в процессе флотации на НОФ</t>
        </is>
      </c>
      <c r="B1757" t="n">
        <v>1</v>
      </c>
      <c r="C1757" t="inlineStr">
        <is>
          <t>-</t>
        </is>
      </c>
    </row>
    <row r="1758">
      <c r="A1758" t="inlineStr">
        <is>
          <t>Создание системы учета тепловой энергии и системы учета электрической энергии на ТЭЦ-3</t>
        </is>
      </c>
      <c r="B1758" t="n">
        <v>1</v>
      </c>
      <c r="C1758" t="inlineStr">
        <is>
          <t>-</t>
        </is>
      </c>
    </row>
    <row r="1759">
      <c r="A1759" t="inlineStr">
        <is>
          <t>Стационарные системы мониторинга и диагностики – в ЗФ и КГМК</t>
        </is>
      </c>
      <c r="B1759" t="n">
        <v>1</v>
      </c>
      <c r="C1759" t="inlineStr">
        <is>
          <t>-</t>
        </is>
      </c>
    </row>
    <row r="1760">
      <c r="A1760" t="inlineStr">
        <is>
          <t>СУРП для ЗОКС</t>
        </is>
      </c>
      <c r="B1760" t="n">
        <v>1</v>
      </c>
      <c r="C1760" t="inlineStr">
        <is>
          <t>-</t>
        </is>
      </c>
    </row>
    <row r="1761">
      <c r="A1761" t="inlineStr">
        <is>
          <t>Техническое перевооружениеАСУТП энергетической котельной котельно-парового отделения Центра энергообеспечения АО «Кольская ГМК»</t>
        </is>
      </c>
      <c r="B1761" t="n">
        <v>1</v>
      </c>
      <c r="C1761" t="inlineStr">
        <is>
          <t>-</t>
        </is>
      </c>
    </row>
    <row r="1762">
      <c r="A1762"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762" t="n">
        <v>1</v>
      </c>
      <c r="C1762" t="inlineStr">
        <is>
          <t>-</t>
        </is>
      </c>
    </row>
    <row r="1763">
      <c r="A1763" t="inlineStr">
        <is>
          <t>Техническое перевооружение АСУТП насосной главного водоотлива горизонта - 440м. со схемой плавного пуска</t>
        </is>
      </c>
      <c r="B1763" t="n">
        <v>1</v>
      </c>
      <c r="C1763" t="inlineStr">
        <is>
          <t>-</t>
        </is>
      </c>
    </row>
    <row r="1764">
      <c r="A1764" t="inlineStr">
        <is>
          <t>Техническое перевооружение АСУТП открытого склада руды РС</t>
        </is>
      </c>
      <c r="B1764" t="n">
        <v>1</v>
      </c>
      <c r="C1764" t="inlineStr">
        <is>
          <t>-</t>
        </is>
      </c>
    </row>
    <row r="1765">
      <c r="A1765" t="inlineStr">
        <is>
          <t>Техническое перевооружение АСУТП ОФ «Пуск/останов энергетического оборудования 1, 2 секции флотации» АО «Кольская ГМК»</t>
        </is>
      </c>
      <c r="B1765" t="n">
        <v>1</v>
      </c>
      <c r="C1765" t="inlineStr">
        <is>
          <t>-</t>
        </is>
      </c>
    </row>
    <row r="1766">
      <c r="A1766" t="inlineStr">
        <is>
          <t>ТЕХНИЧЕСКОЕ ПЕРЕВООРУЖЕНИЕ АСУТП СВЕЧЕВЫХ ФИЛЬТРОВ ПЕРЕФИЛЬТРАЦИИ АНОЛИТА  АО «КОЛЬСКАЯ ГМК»</t>
        </is>
      </c>
      <c r="B1766" t="n">
        <v>1</v>
      </c>
      <c r="C1766" t="inlineStr">
        <is>
          <t>-</t>
        </is>
      </c>
    </row>
    <row r="1767">
      <c r="A1767" t="inlineStr">
        <is>
          <t>Техническое перевооружение АСУ ТП Бойлерной ТЭЦ (ЦЭО КПО)</t>
        </is>
      </c>
      <c r="B1767" t="n">
        <v>1</v>
      </c>
      <c r="C1767" t="inlineStr">
        <is>
          <t>-</t>
        </is>
      </c>
    </row>
    <row r="1768">
      <c r="A1768" t="inlineStr">
        <is>
          <t>Техническое перевооружение АСУ ТП Водогрейного котла № 11 ТЭЦ (ЦЭО КПО)</t>
        </is>
      </c>
      <c r="B1768" t="n">
        <v>1</v>
      </c>
      <c r="C1768" t="inlineStr">
        <is>
          <t>-</t>
        </is>
      </c>
    </row>
    <row r="1769">
      <c r="A1769" t="inlineStr">
        <is>
          <t>Техническое перевооружение АСУ ТП Гидрометаллургического отделения 2 ЦЭН</t>
        </is>
      </c>
      <c r="B1769" t="n">
        <v>1</v>
      </c>
      <c r="C1769" t="inlineStr">
        <is>
          <t>-</t>
        </is>
      </c>
    </row>
    <row r="1770">
      <c r="A1770" t="inlineStr">
        <is>
          <t>Техническое перевооружение АСУ ТП Гидрометаллургического участка Цеха Электролиза Никеля №1 (АСУ ТП ГМУ ЦЭН-1)</t>
        </is>
      </c>
      <c r="B1770" t="n">
        <v>1</v>
      </c>
      <c r="C1770" t="inlineStr">
        <is>
          <t>-</t>
        </is>
      </c>
    </row>
    <row r="1771">
      <c r="A1771"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771" t="n">
        <v>1</v>
      </c>
      <c r="C1771" t="inlineStr">
        <is>
          <t>-</t>
        </is>
      </c>
    </row>
    <row r="1772">
      <c r="A1772" t="inlineStr">
        <is>
          <t>Техническое перевооружение АСУ ТП ОФ, Управление 2-й и 3-й секцией измельчения</t>
        </is>
      </c>
      <c r="B1772" t="n">
        <v>1</v>
      </c>
      <c r="C1772" t="inlineStr">
        <is>
          <t>-</t>
        </is>
      </c>
    </row>
    <row r="1773">
      <c r="A1773" t="inlineStr">
        <is>
          <t>Техническое перевооружение АСУ утилизацией солевого стока никелевого рафинирования (АСУ УССНР)</t>
        </is>
      </c>
      <c r="B1773" t="n">
        <v>1</v>
      </c>
      <c r="C1773" t="inlineStr">
        <is>
          <t>-</t>
        </is>
      </c>
    </row>
    <row r="1774">
      <c r="A177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774" t="n">
        <v>1</v>
      </c>
      <c r="C1774" t="inlineStr">
        <is>
          <t>-</t>
        </is>
      </c>
    </row>
    <row r="1775">
      <c r="A1775" t="inlineStr">
        <is>
          <t>Техническое перевооружение  АСУ ТП пресс фильтрами Larox (4 шт) ОФ</t>
        </is>
      </c>
      <c r="B1775" t="n">
        <v>1</v>
      </c>
      <c r="C1775" t="inlineStr">
        <is>
          <t>-</t>
        </is>
      </c>
    </row>
    <row r="1776">
      <c r="A1776" t="inlineStr">
        <is>
          <t>Техническое перевооружение SCADA системы ОФ</t>
        </is>
      </c>
      <c r="B1776" t="n">
        <v>1</v>
      </c>
      <c r="C1776" t="inlineStr">
        <is>
          <t>-</t>
        </is>
      </c>
    </row>
    <row r="1777">
      <c r="A1777" t="inlineStr">
        <is>
          <t>Тиражирование Автоматизированной системы управления надежностью промышленных активов на весь организационный объем ПА</t>
        </is>
      </c>
      <c r="B1777" t="n">
        <v>1</v>
      </c>
      <c r="C1777" t="inlineStr">
        <is>
          <t>-</t>
        </is>
      </c>
    </row>
    <row r="1778">
      <c r="A1778" t="inlineStr">
        <is>
          <t>Тиражирование и доработка целевой ТОС (система управления портом) МТФ, АТФ и ЛП</t>
        </is>
      </c>
      <c r="B1778" t="n">
        <v>1</v>
      </c>
      <c r="C1778" t="inlineStr">
        <is>
          <t>-</t>
        </is>
      </c>
    </row>
    <row r="1779">
      <c r="A1779"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779" t="n">
        <v>1</v>
      </c>
      <c r="C1779" t="inlineStr">
        <is>
          <t>-</t>
        </is>
      </c>
    </row>
    <row r="1780">
      <c r="A1780" t="inlineStr">
        <is>
          <t>Тираж МЧД на новый орг объем 3-я волна</t>
        </is>
      </c>
      <c r="B1780" t="n">
        <v>1</v>
      </c>
      <c r="C1780" t="inlineStr">
        <is>
          <t>-</t>
        </is>
      </c>
    </row>
    <row r="1781">
      <c r="A1781"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781" t="n">
        <v>1</v>
      </c>
      <c r="C1781" t="inlineStr">
        <is>
          <t>-</t>
        </is>
      </c>
    </row>
    <row r="1782">
      <c r="A1782" t="inlineStr">
        <is>
          <t>Тираж системы управления технологическими процессами портов (по результатам IT.R.24-12)</t>
        </is>
      </c>
      <c r="B1782" t="n">
        <v>1</v>
      </c>
      <c r="C1782" t="inlineStr">
        <is>
          <t>-</t>
        </is>
      </c>
    </row>
    <row r="1783">
      <c r="A1783" t="inlineStr">
        <is>
          <t>Точное позиционирование СБУ (все проекты)</t>
        </is>
      </c>
      <c r="B1783" t="n">
        <v>1</v>
      </c>
      <c r="C1783" t="inlineStr">
        <is>
          <t>-</t>
        </is>
      </c>
    </row>
    <row r="1784">
      <c r="A1784" t="inlineStr">
        <is>
          <t>Узел учета сточных вод подразделений</t>
        </is>
      </c>
      <c r="B1784" t="n">
        <v>1</v>
      </c>
      <c r="C1784" t="inlineStr">
        <is>
          <t>-</t>
        </is>
      </c>
    </row>
    <row r="1785">
      <c r="A1785" t="inlineStr">
        <is>
          <t>Установка датчиков уровня руды в пирамидальных бункерах для снижения рисков остановки разгрузочной тележки по полным бункерам</t>
        </is>
      </c>
      <c r="B1785" t="n">
        <v>1</v>
      </c>
      <c r="C1785" t="inlineStr">
        <is>
          <t>-</t>
        </is>
      </c>
    </row>
    <row r="1786">
      <c r="A1786" t="inlineStr">
        <is>
          <t>Установка оборудования (камеры, датчики) для определения и контроля мутности сливов сгустителей</t>
        </is>
      </c>
      <c r="B1786" t="n">
        <v>1</v>
      </c>
      <c r="C1786" t="inlineStr">
        <is>
          <t>-</t>
        </is>
      </c>
    </row>
    <row r="1787">
      <c r="A1787" t="inlineStr">
        <is>
          <t>ЦИТ ДИТ 2024-2035 Обеспечение надежности и безопасности производства ЦИТ ДИТ 2024-2035 Обеспечение надежности и безопасности производства</t>
        </is>
      </c>
      <c r="B1787" t="n">
        <v>1</v>
      </c>
      <c r="C1787" t="inlineStr">
        <is>
          <t>-</t>
        </is>
      </c>
    </row>
    <row r="1788">
      <c r="A1788"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788" t="n">
        <v>1</v>
      </c>
      <c r="C1788" t="inlineStr">
        <is>
          <t>-</t>
        </is>
      </c>
    </row>
    <row r="1789">
      <c r="A1789" t="inlineStr">
        <is>
          <t>ЦИТ ДИТ 2024-2035 Прочие проекты и программы ЦИТ ДИТ 2024-2035 Прочие проекты и программы</t>
        </is>
      </c>
      <c r="B1789" t="n">
        <v>1</v>
      </c>
      <c r="C1789" t="inlineStr">
        <is>
          <t>-</t>
        </is>
      </c>
    </row>
    <row r="1790">
      <c r="A1790" t="inlineStr">
        <is>
          <t>Цифровая книга сменного задания</t>
        </is>
      </c>
      <c r="B1790" t="n">
        <v>1</v>
      </c>
      <c r="C1790" t="inlineStr">
        <is>
          <t>-</t>
        </is>
      </c>
    </row>
    <row r="1791">
      <c r="A1791" t="inlineStr">
        <is>
          <t>Цифровая подпись работника в нарядах и инструктажах</t>
        </is>
      </c>
      <c r="B1791" t="n">
        <v>1</v>
      </c>
      <c r="C1791" t="inlineStr">
        <is>
          <t>-</t>
        </is>
      </c>
    </row>
    <row r="1792">
      <c r="A1792" t="inlineStr">
        <is>
          <t>Цифровой двойник Норильской обогатительной фабрики ООО «Медвежий ручей»</t>
        </is>
      </c>
      <c r="B1792" t="n">
        <v>1</v>
      </c>
      <c r="C1792" t="inlineStr">
        <is>
          <t>-</t>
        </is>
      </c>
    </row>
    <row r="1793">
      <c r="A1793" t="inlineStr">
        <is>
          <t>Цифровой журнал (Рудник «Заполярный» ООО «Медвежий ручей»)</t>
        </is>
      </c>
      <c r="B1793" t="n">
        <v>1</v>
      </c>
      <c r="C1793" t="inlineStr">
        <is>
          <t>-</t>
        </is>
      </c>
    </row>
    <row r="1794">
      <c r="A1794" t="inlineStr">
        <is>
          <t>ЦЭН. АС Учета движения анодов-1</t>
        </is>
      </c>
      <c r="B1794" t="n">
        <v>1</v>
      </c>
      <c r="C1794" t="inlineStr">
        <is>
          <t>-</t>
        </is>
      </c>
    </row>
    <row r="1795">
      <c r="A1795" t="inlineStr">
        <is>
          <t>Чат-бот ДПБиОТ</t>
        </is>
      </c>
      <c r="B1795" t="n">
        <v>1</v>
      </c>
      <c r="C1795" t="inlineStr">
        <is>
          <t>-</t>
        </is>
      </c>
    </row>
    <row r="1796">
      <c r="A1796" t="inlineStr">
        <is>
          <t>Электронная очередь для Мончегорска</t>
        </is>
      </c>
      <c r="B1796" t="n">
        <v>1</v>
      </c>
      <c r="C1796" t="inlineStr">
        <is>
          <t>-</t>
        </is>
      </c>
    </row>
    <row r="1797">
      <c r="A1797" t="inlineStr">
        <is>
          <t>Электронные наряд-задания</t>
        </is>
      </c>
      <c r="B1797" t="n">
        <v>1</v>
      </c>
      <c r="C1797" t="inlineStr">
        <is>
          <t>-</t>
        </is>
      </c>
    </row>
    <row r="1798">
      <c r="A1798" t="inlineStr">
        <is>
          <t>ЭТРН - Обмен электронными транспортными документами</t>
        </is>
      </c>
      <c r="B1798" t="n">
        <v>1</v>
      </c>
      <c r="C1798" t="inlineStr">
        <is>
          <t>-</t>
        </is>
      </c>
    </row>
    <row r="1799">
      <c r="A1799" t="inlineStr">
        <is>
          <t>IT.P. 20-35 Внедрение автоматизированной системы технического учета энергоресурсов (АСТУЭ) в Заполярном филиале ПАО «ГМК «Норильский никель»</t>
        </is>
      </c>
      <c r="B1799" t="n">
        <v>1</v>
      </c>
      <c r="C1799" t="inlineStr">
        <is>
          <t>-</t>
        </is>
      </c>
    </row>
    <row r="1800">
      <c r="A1800" t="inlineStr">
        <is>
          <t>IT.P.25-10 Облако связей</t>
        </is>
      </c>
      <c r="B1800" t="n">
        <v>1</v>
      </c>
      <c r="C1800"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is>
      </c>
    </row>
    <row r="1801">
      <c r="A1801" t="inlineStr">
        <is>
          <t>IT.P.25-10 Облако связей</t>
        </is>
      </c>
      <c r="B1801" t="n">
        <v>2</v>
      </c>
      <c r="C1801" t="inlineStr">
        <is>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is>
      </c>
    </row>
    <row r="1802">
      <c r="A1802" t="inlineStr">
        <is>
          <t>IT.P.25-10 Облако связей</t>
        </is>
      </c>
      <c r="B1802" t="n">
        <v>3</v>
      </c>
      <c r="C1802" t="inlineStr">
        <is>
          <t>но ведётся статистика запросов, а администрирование осуществляется через веб-интерфейс.</t>
        </is>
      </c>
    </row>
    <row r="1803">
      <c r="A1803" t="inlineStr">
        <is>
          <t xml:space="preserve">Обучение работников с помощью VR технологий
(ЦРЦТ-КГМК-ЦЭН1-001-В)
</t>
        </is>
      </c>
      <c r="B1803" t="n">
        <v>1</v>
      </c>
      <c r="C1803"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804">
      <c r="A1804" t="inlineStr">
        <is>
          <t>Палладий-содержащие катализаторы для анода электролизера и водородных топливных элементов
(ДТИ-ГО-БА-003-П)</t>
        </is>
      </c>
      <c r="B1804" t="n">
        <v>1</v>
      </c>
      <c r="C1804" t="inlineStr">
        <is>
          <t>Лидер проекта: И. Горюнова
Электронная почта: GoryunovaIE@nornik.ru</t>
        </is>
      </c>
    </row>
    <row r="1805">
      <c r="A1805" t="inlineStr">
        <is>
          <t>Сплавы с памятью формы на никелевой основе
(ДТИ-ГО-БА-002-П)</t>
        </is>
      </c>
      <c r="B1805" t="n">
        <v>1</v>
      </c>
      <c r="C1805" t="inlineStr">
        <is>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is>
      </c>
    </row>
    <row r="1806">
      <c r="A1806" t="inlineStr">
        <is>
          <t>Сплавы с памятью формы на никелевой основе
(ДТИ-ГО-БА-002-П)</t>
        </is>
      </c>
      <c r="B1806" t="n">
        <v>2</v>
      </c>
      <c r="C1806" t="inlineStr">
        <is>
          <t xml:space="preserve">ктронная почта: KoletvinovKF@nornik.ru  </t>
        </is>
      </c>
    </row>
    <row r="1807">
      <c r="A1807" t="inlineStr">
        <is>
          <t>Топливный советчик
(ЦРЦТ-ГРКБ-КР-008-О)</t>
        </is>
      </c>
      <c r="B1807" t="n">
        <v>1</v>
      </c>
      <c r="C1807"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is>
      </c>
    </row>
    <row r="1808">
      <c r="A1808" t="inlineStr">
        <is>
          <t>Топливный советчик
(ЦРЦТ-ГРКБ-КР-008-О)</t>
        </is>
      </c>
      <c r="B1808" t="n">
        <v>2</v>
      </c>
      <c r="C1808" t="inlineStr">
        <is>
          <t>омиссаров
Электронная почта: KomissarovPV@nornik.ru</t>
        </is>
      </c>
    </row>
    <row r="1809">
      <c r="A1809" t="inlineStr">
        <is>
          <t>Импортозамещение датчиков для систем автоматизации СБУ Epiroc
(ЦРЦТ-ЗФ-Р-076-П)</t>
        </is>
      </c>
      <c r="B1809" t="n">
        <v>1</v>
      </c>
      <c r="C1809"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row>
    <row r="1810">
      <c r="A1810" t="inlineStr">
        <is>
          <t>Импортозамещение запасных частей для насосного оборудования. Крейцкопф
(ДТИ-ЗФ-ТОФ-051-П)</t>
        </is>
      </c>
      <c r="B1810" t="n">
        <v>1</v>
      </c>
      <c r="C1810" t="inlineStr">
        <is>
          <t>Лидер проекта: А. Разин
Электронная почта: RazinAA@nornik.ru</t>
        </is>
      </c>
    </row>
    <row r="1811">
      <c r="A1811" t="inlineStr">
        <is>
          <t>Импортозамещение запасных частей для СБУ веерного и трелового типа фирмы Sandvik
(ДТИ-ЗФ-Р-059-К)</t>
        </is>
      </c>
      <c r="B1811" t="n">
        <v>1</v>
      </c>
      <c r="C1811" t="inlineStr">
        <is>
          <t>Разработка технологии изготовления импортных запасных частей для СБУ, изготовление опытной партии деталей для перфораторов Sandvik DS-421</t>
        </is>
      </c>
    </row>
    <row r="1812">
      <c r="A1812" t="inlineStr">
        <is>
          <t>Автономные бутобои
(ЦРЦТ-ЗФ-Р-074-П)</t>
        </is>
      </c>
      <c r="B1812" t="n">
        <v>1</v>
      </c>
      <c r="C1812" t="inlineStr">
        <is>
          <t>Руководитель направления: Р. Батралиев
Электронная почта: batralievrsh@nornik.ru</t>
        </is>
      </c>
    </row>
    <row r="1813">
      <c r="A1813" t="inlineStr">
        <is>
          <t>Катализаторы FDCA
(ДТИ-ГО-БА-011-П)</t>
        </is>
      </c>
      <c r="B1813" t="n">
        <v>1</v>
      </c>
      <c r="C1813" t="inlineStr">
        <is>
          <t>Биметаллические катализаторы PdAu/С для химического синтеза
Руководитель направления: С. Салтыков
Электронная почта: SaltykovSN@nornik.ru</t>
        </is>
      </c>
    </row>
    <row r="1814">
      <c r="A1814" t="inlineStr">
        <is>
          <t xml:space="preserve">Автоматическое управление флотацией с помощью ИИ на ОФ КГМК (секции 1, 2, 3)
(ЦРЦТ-КГМК-ОФ-010-В)
</t>
        </is>
      </c>
      <c r="B1814" t="n">
        <v>1</v>
      </c>
      <c r="C1814"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row>
    <row r="1815">
      <c r="A1815" t="inlineStr">
        <is>
          <t>Катализатор для гликолевой кислоты
(ДТИ-ГО-БА-010-П)</t>
        </is>
      </c>
      <c r="B1815" t="n">
        <v>1</v>
      </c>
      <c r="C181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row>
    <row r="1816">
      <c r="A1816" t="inlineStr">
        <is>
          <t xml:space="preserve">Оптимизация контура измельчения на ТОФ в режиме автомат
(ЦРЦТ-ЗФ-ТОФ-011-В)
</t>
        </is>
      </c>
      <c r="B1816" t="n">
        <v>1</v>
      </c>
      <c r="C1816"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row>
    <row r="1817">
      <c r="A1817" t="inlineStr">
        <is>
          <t>Цифровой пеносъем ОФ КГМК
(ЦРЦТ-КГМК-ОФ-012-П)</t>
        </is>
      </c>
      <c r="B1817" t="n">
        <v>1</v>
      </c>
      <c r="C1817"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row>
    <row r="1818">
      <c r="A1818" t="inlineStr">
        <is>
          <t>Система калибровки пульповых анализаторов
(ЦРЦТ-КГМК-ОФ-029-П)</t>
        </is>
      </c>
      <c r="B1818" t="n">
        <v>1</v>
      </c>
      <c r="C181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row>
    <row r="1819">
      <c r="A1819" t="inlineStr">
        <is>
          <t>Автоматизированная система провески забоя и повышение качества бурения (Точная навигация стреловых и веерных СБУ)
(ЦРЦТ-ЗФ-Р-034-П)</t>
        </is>
      </c>
      <c r="B1819" t="n">
        <v>1</v>
      </c>
      <c r="C1819"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is>
      </c>
    </row>
    <row r="1820">
      <c r="A1820" t="inlineStr">
        <is>
          <t>Автоматизированная система провески забоя и повышение качества бурения (Точная навигация стреловых и веерных СБУ)
(ЦРЦТ-ЗФ-Р-034-П)</t>
        </is>
      </c>
      <c r="B1820" t="n">
        <v>2</v>
      </c>
      <c r="C1820" t="inlineStr">
        <is>
          <t>истных работах
Лидер проекта: И. Бабешко
Электронная почта: BabeshkoIE@nornik.ru</t>
        </is>
      </c>
    </row>
    <row r="1821">
      <c r="A1821" t="inlineStr">
        <is>
          <t>Расширенное управление флотацией ТОФ (видеокамеры)
(ЦРЦТ-ЗФ-ТОФ-038-К)</t>
        </is>
      </c>
      <c r="B1821" t="n">
        <v>1</v>
      </c>
      <c r="C182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822">
      <c r="A1822" t="inlineStr">
        <is>
          <t>Предиктивная система диагностики горной техники
(ДТИ-ЗФ-БА-044-К)</t>
        </is>
      </c>
      <c r="B1822" t="n">
        <v>1</v>
      </c>
      <c r="C1822" t="inlineStr">
        <is>
          <t>Прогноз выхода из строя системы карданного вала ПДМ (наиболее критичная) для сокращения внеплановых простоев</t>
        </is>
      </c>
    </row>
    <row r="1823">
      <c r="A1823" t="inlineStr">
        <is>
          <t>Георадар (ГИС-система)
(ДТИ-ЗФ-Р-043-К)</t>
        </is>
      </c>
      <c r="B1823" t="n">
        <v>1</v>
      </c>
      <c r="C1823" t="inlineStr">
        <is>
          <t>Оценка контура разубоживания в камерах без бурения</t>
        </is>
      </c>
    </row>
    <row r="1824">
      <c r="A1824" t="inlineStr">
        <is>
          <t>Изготовление аналога насоса Warman 75 PC-WBHC
(ДТИ-КГМК-М -043-К)</t>
        </is>
      </c>
      <c r="B1824" t="n">
        <v>1</v>
      </c>
      <c r="C1824" t="inlineStr">
        <is>
          <t>Лидер проекта: А. Разин
Электронная почта: RazinAA@nornik.ru</t>
        </is>
      </c>
    </row>
    <row r="1825">
      <c r="A1825" t="inlineStr">
        <is>
          <t>Оптимизация контура измельчения на ТОФ в режиме советчика
(ЦРЦТ-ЗФ-ТОФ-001-О)</t>
        </is>
      </c>
      <c r="B1825" t="n">
        <v>1</v>
      </c>
      <c r="C1825"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row>
    <row r="1826">
      <c r="A1826" t="inlineStr">
        <is>
          <t>Порошки для HIP, 3D печати
(ДТИ-ГО-БА-001-П)</t>
        </is>
      </c>
      <c r="B1826" t="n">
        <v>1</v>
      </c>
      <c r="C1826" t="inlineStr">
        <is>
          <t>Лидер проекта: Ж. Сентюрина</t>
        </is>
      </c>
    </row>
    <row r="1827">
      <c r="A1827" t="inlineStr">
        <is>
          <t>Оптимизация МСИ (линия 1)
(ЦРЦТ-ГРКБ-ОФ-002-В)</t>
        </is>
      </c>
      <c r="B1827" t="n">
        <v>1</v>
      </c>
      <c r="C1827"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28">
      <c r="A1828" t="inlineStr">
        <is>
          <t>Оптимизация управлением флотации 1я ФМ
(ЦРЦТ-КГМК-ОФ-002-О)</t>
        </is>
      </c>
      <c r="B1828" t="n">
        <v>1</v>
      </c>
      <c r="C1828"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row>
    <row r="1829">
      <c r="A1829" t="inlineStr">
        <is>
          <t>Оптимизация управления флотации ОФ 2я ФМ
(ЦРЦТ-КГМК-ОФ-003-О)</t>
        </is>
      </c>
      <c r="B1829" t="n">
        <v>1</v>
      </c>
      <c r="C1829"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row>
    <row r="1830">
      <c r="A1830" t="inlineStr">
        <is>
          <t>Контроль подкрановых пространств
(ЦРЦТ-ГРКБ-ОФ-003-В)</t>
        </is>
      </c>
      <c r="B1830" t="n">
        <v>1</v>
      </c>
      <c r="C1830"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row>
    <row r="1831">
      <c r="A1831" t="inlineStr">
        <is>
          <t>Георадар для контроля карстовых процессов
(ЦРЦТ-ГРКБ-Р-004-О)</t>
        </is>
      </c>
      <c r="B1831" t="n">
        <v>1</v>
      </c>
      <c r="C183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832">
      <c r="A1832" t="inlineStr">
        <is>
          <t>Оптимизация шихтовки после сгустителей в ЦОиСК
(ЦРЦТ-ЗФ-НМЗ-004-В)</t>
        </is>
      </c>
      <c r="B1832" t="n">
        <v>1</v>
      </c>
      <c r="C1832"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is>
      </c>
    </row>
    <row r="1833">
      <c r="A1833" t="inlineStr">
        <is>
          <t>Оптимизация шихтовки после сгустителей в ЦОиСК
(ЦРЦТ-ЗФ-НМЗ-004-В)</t>
        </is>
      </c>
      <c r="B1833" t="n">
        <v>2</v>
      </c>
      <c r="C1833" t="inlineStr">
        <is>
          <t>kiyRI@nornik.ru</t>
        </is>
      </c>
    </row>
    <row r="1834">
      <c r="A1834" t="inlineStr">
        <is>
          <t>Оптимизация процесса производства и разделения файнштейна
(ДТИ-ГО-БА-004-П)</t>
        </is>
      </c>
      <c r="B1834" t="n">
        <v>1</v>
      </c>
      <c r="C1834" t="inlineStr">
        <is>
          <t>Разработка оптимизационных решений по ведению процесса разливки и охлаждения выплавленного файнштейна
В. Загвоздин</t>
        </is>
      </c>
    </row>
    <row r="1835">
      <c r="A1835" t="inlineStr">
        <is>
          <t>Цифровое моделирование виброгрохотов
(ЦРЦТ-ГРКБ-ОФ-005-О)</t>
        </is>
      </c>
      <c r="B1835" t="n">
        <v>1</v>
      </c>
      <c r="C1835"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row>
    <row r="1836">
      <c r="A1836" t="inlineStr">
        <is>
          <t>Оптимизация управления ПВП
(ЦРЦТ-ЗФ-НМЗ-005-В)</t>
        </is>
      </c>
      <c r="B1836" t="n">
        <v>1</v>
      </c>
      <c r="C1836"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is>
      </c>
    </row>
    <row r="1837">
      <c r="A1837" t="inlineStr">
        <is>
          <t>Оптимизация управления ПВП
(ЦРЦТ-ЗФ-НМЗ-005-В)</t>
        </is>
      </c>
      <c r="B1837" t="n">
        <v>2</v>
      </c>
      <c r="C1837" t="inlineStr">
        <is>
          <t>: BelkinAV@nornik.ru</t>
        </is>
      </c>
    </row>
    <row r="1838">
      <c r="A1838" t="inlineStr">
        <is>
          <t>Минерализация хвостов (ЗФ, КГМК, ГРКБ)
(ДТИ-ГО-БА-005-В)</t>
        </is>
      </c>
      <c r="B1838" t="n">
        <v>1</v>
      </c>
      <c r="C1838" t="inlineStr">
        <is>
          <t xml:space="preserve">
Лидер проекта: С. Вагнер
Электронная почта: VagnerSE@nornik.ru</t>
        </is>
      </c>
    </row>
    <row r="1839">
      <c r="A1839" t="inlineStr">
        <is>
          <t>Оптимизатор никелевой флотации
(ЦРЦТ-ЗФ-ТОФ-006-В)</t>
        </is>
      </c>
      <c r="B1839" t="n">
        <v>1</v>
      </c>
      <c r="C1839"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row>
    <row r="1840">
      <c r="A1840" t="inlineStr">
        <is>
          <t>Снижение вторых металлов на ОРФ РЦ КГМК (система цифрового гранулометра)
(ДИР-КГМК-ОРФ-006-О)</t>
        </is>
      </c>
      <c r="B1840" t="n">
        <v>1</v>
      </c>
      <c r="C184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841">
      <c r="A1841" t="inlineStr">
        <is>
          <t>Оптимизационный алгоритм по управлению сульфидной флотации
(ЦРЦТ-КГМК-ОФ-007-О)</t>
        </is>
      </c>
      <c r="B1841" t="n">
        <v>1</v>
      </c>
      <c r="C1841" t="inlineStr">
        <is>
          <t>Оптимизационный алгоритм по управлению сульфидной флотации на ОФ. в г. Заполярный
Лидер проекта: Н. Кадырова
Электронная почта: kadyrovanm@nornik.ru</t>
        </is>
      </c>
    </row>
    <row r="1842">
      <c r="A18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2" t="n">
        <v>1</v>
      </c>
      <c r="C184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is>
      </c>
    </row>
    <row r="1843">
      <c r="A184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3" t="n">
        <v>2</v>
      </c>
      <c r="C1843" t="inlineStr">
        <is>
          <t>мической промышленности» («Химпром»)
Руководитель направления: С. Салтыков
Электронная почта: SaltykovSN@nornik.ru</t>
        </is>
      </c>
    </row>
    <row r="1844">
      <c r="A1844" t="inlineStr">
        <is>
          <t>Применение МИО для разуплотнения руды
(ЦРЦТ-КГМК-ОФ-008-П)</t>
        </is>
      </c>
      <c r="B1844" t="n">
        <v>1</v>
      </c>
      <c r="C1844"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845">
      <c r="A1845" t="inlineStr">
        <is>
          <t>Центр 3D-печати для ГРКБ и КГМК
(ДТИ-ГО-БА-008-К)</t>
        </is>
      </c>
      <c r="B1845" t="n">
        <v>1</v>
      </c>
      <c r="C1845"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row>
    <row r="1846">
      <c r="A1846" t="inlineStr">
        <is>
          <t>Управление взрывом (БВР)
(ЦРЦТ-ГРКБ-КР-009-В)</t>
        </is>
      </c>
      <c r="B1846" t="n">
        <v>1</v>
      </c>
      <c r="C1846" t="inlineStr">
        <is>
          <t>Планирование взрыва и его движения за счет расчетной модели
Лидер проекта: П. Комиссаров
Электронная почта: KomissarovPV@nornik.ru</t>
        </is>
      </c>
    </row>
    <row r="1847">
      <c r="A1847" t="inlineStr">
        <is>
          <t>Стабилизация ОВП на переделе растворения ПНТП ЦЭН-2
(ЦРЦТ-КГМК-ЦЭН2-009-П)</t>
        </is>
      </c>
      <c r="B1847" t="n">
        <v>1</v>
      </c>
      <c r="C1847"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is>
      </c>
    </row>
    <row r="1848">
      <c r="A1848" t="inlineStr">
        <is>
          <t>Стабилизация ОВП на переделе растворения ПНТП ЦЭН-2
(ЦРЦТ-КГМК-ЦЭН2-009-П)</t>
        </is>
      </c>
      <c r="B1848" t="n">
        <v>2</v>
      </c>
      <c r="C1848" t="inlineStr">
        <is>
          <t>agmk.ru</t>
        </is>
      </c>
    </row>
    <row r="1849">
      <c r="A1849" t="inlineStr">
        <is>
          <t>Никелевые сплавы
(ДТИ-ГО-БА-009-П)</t>
        </is>
      </c>
      <c r="B1849" t="n">
        <v>1</v>
      </c>
      <c r="C1849" t="inlineStr">
        <is>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is>
      </c>
    </row>
    <row r="1850">
      <c r="A1850" t="inlineStr">
        <is>
          <t>Никелевые сплавы
(ДТИ-ГО-БА-009-П)</t>
        </is>
      </c>
      <c r="B1850" t="n">
        <v>2</v>
      </c>
      <c r="C1850" t="inlineStr">
        <is>
          <t xml:space="preserve">виации, ракетно-космической технике, нефтедобывающей промышленности. 
Лидер проекта: К. Колетвинов
Электронная почта: KoletvinovKF@nornik.ru  </t>
        </is>
      </c>
    </row>
    <row r="1851">
      <c r="A1851" t="inlineStr">
        <is>
          <t>Шинный менеджер
(ЦРЦТ-ГРКБ-КР-010-О)</t>
        </is>
      </c>
      <c r="B1851" t="n">
        <v>1</v>
      </c>
      <c r="C185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row>
    <row r="1852">
      <c r="A1852" t="inlineStr">
        <is>
          <t>Оптимизация управления основной флотацией
(ДИР-ГРКБ-ОФ-011-О)</t>
        </is>
      </c>
      <c r="B1852" t="n">
        <v>1</v>
      </c>
      <c r="C1852"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row>
    <row r="1853">
      <c r="A1853" t="inlineStr">
        <is>
          <t>Courier анализатор – непрерывный процесс калибровки 
(ЦРЦТ-КГМК-ОФ-011-О)</t>
        </is>
      </c>
      <c r="B1853" t="n">
        <v>1</v>
      </c>
      <c r="C18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row>
    <row r="1854">
      <c r="A1854" t="inlineStr">
        <is>
          <t>Оптимизация флотации медистой цепочки руд
(ЦРЦТ-ЗФ-НОФ-012-В)</t>
        </is>
      </c>
      <c r="B1854" t="n">
        <v>1</v>
      </c>
      <c r="C1854"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row>
    <row r="1855">
      <c r="A1855" t="inlineStr">
        <is>
          <t>Участок производства порошков
(ДТИ-ГО-БА-012-К)</t>
        </is>
      </c>
      <c r="B1855" t="n">
        <v>1</v>
      </c>
      <c r="C1855" t="inlineStr">
        <is>
          <t>Пилотная установка по производсву порошков для 3D печати
Лидер проекта: А. Носенко</t>
        </is>
      </c>
    </row>
    <row r="1856">
      <c r="A1856" t="inlineStr">
        <is>
          <t>Автоматизация стелы для усреднения руды на ОФ 
(ЦРЦТ-КГМК-ОФ-013-О)</t>
        </is>
      </c>
      <c r="B1856" t="n">
        <v>1</v>
      </c>
      <c r="C1856"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row>
    <row r="1857">
      <c r="A1857" t="inlineStr">
        <is>
          <t>Платформа управления стоительством - ПСС
(ДИР-ЗФ-Н-013-О)</t>
        </is>
      </c>
      <c r="B1857" t="n">
        <v>1</v>
      </c>
      <c r="C1857" t="inlineStr">
        <is>
          <t>Лидер проекта: Р. Урманчеев
Электронная почта: UrmancheevRR@nornik.ru</t>
        </is>
      </c>
    </row>
    <row r="1858">
      <c r="A1858" t="inlineStr">
        <is>
          <t>Снижение разубоживания за счет применения планшетов
(ЦРЦТ-ЗФ-Р-014-К)</t>
        </is>
      </c>
      <c r="B1858" t="n">
        <v>1</v>
      </c>
      <c r="C1858"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859">
      <c r="A1859" t="inlineStr">
        <is>
          <t>Оптимизация МСИ-2
(ЦРЦТ-ГРКБ-ОФ-014-В)</t>
        </is>
      </c>
      <c r="B1859" t="n">
        <v>1</v>
      </c>
      <c r="C1859"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60">
      <c r="A1860" t="inlineStr">
        <is>
          <t xml:space="preserve">Энергоэффективность
(ЦРЦТ-КГМК-ОБЩ-014-П)
</t>
        </is>
      </c>
      <c r="B1860" t="n">
        <v>1</v>
      </c>
      <c r="C1860"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is>
      </c>
    </row>
    <row r="1861">
      <c r="A1861" t="inlineStr">
        <is>
          <t xml:space="preserve">Энергоэффективность
(ЦРЦТ-КГМК-ОБЩ-014-П)
</t>
        </is>
      </c>
      <c r="B1861" t="n">
        <v>2</v>
      </c>
      <c r="C1861" t="inlineStr">
        <is>
          <t>agmk.ru</t>
        </is>
      </c>
    </row>
    <row r="1862">
      <c r="A1862" t="inlineStr">
        <is>
          <t>Оптимизация флотации вкрапленной цепочки руд
(ЦРЦТ-ЗФ-НОФ-015-К)</t>
        </is>
      </c>
      <c r="B1862" t="n">
        <v>1</v>
      </c>
      <c r="C1862"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row>
    <row r="1863">
      <c r="A1863" t="inlineStr">
        <is>
          <t>Повышение качества готовых катодов никеля производства ЦЭН-2
(ДТИ-КГМК-ЦЭН2-015-О)</t>
        </is>
      </c>
      <c r="B1863" t="n">
        <v>1</v>
      </c>
      <c r="C186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is>
      </c>
    </row>
    <row r="1864">
      <c r="A1864" t="inlineStr">
        <is>
          <t>Повышение качества готовых катодов никеля производства ЦЭН-2
(ДТИ-КГМК-ЦЭН2-015-О)</t>
        </is>
      </c>
      <c r="B1864" t="n">
        <v>2</v>
      </c>
      <c r="C1864" t="inlineStr">
        <is>
          <t>дер проекта: И. Плотников
Электронная почта: PlotnikovIM@nornik.ru</t>
        </is>
      </c>
    </row>
    <row r="1865">
      <c r="A1865" t="inlineStr">
        <is>
          <t>Оптимизация конвертерного передела
(ЦРЦТ-ЗФ-НМЗ-016-О)</t>
        </is>
      </c>
      <c r="B1865" t="n">
        <v>1</v>
      </c>
      <c r="C1865"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is>
      </c>
    </row>
    <row r="1866">
      <c r="A1866" t="inlineStr">
        <is>
          <t>Оптимизация конвертерного передела
(ЦРЦТ-ЗФ-НМЗ-016-О)</t>
        </is>
      </c>
      <c r="B1866" t="n">
        <v>2</v>
      </c>
      <c r="C1866" t="inlineStr">
        <is>
          <t>елевых металлов в готовую продукцию
Руководитель направления: А. Голубятников
Электронная почта: GolubyatnikovAYu@nornik.ru</t>
        </is>
      </c>
    </row>
    <row r="1867">
      <c r="A1867" t="inlineStr">
        <is>
          <t>Повышение товарной привлекательности железорудного концентрата ГРК "Быстринское"
(ДТИ-ГРКБ-ОФ-016-П)</t>
        </is>
      </c>
      <c r="B1867" t="n">
        <v>1</v>
      </c>
      <c r="C1867" t="inlineStr">
        <is>
          <t>Стабилизация содержания серы (менее 0,15%) в ЖРК 
Лидер проекта: В. Загвоздин</t>
        </is>
      </c>
    </row>
    <row r="1868">
      <c r="A1868" t="inlineStr">
        <is>
          <t>Мокрая магнитная сепарация
(ДТИ-ЗФ-ТОФ-017-П)</t>
        </is>
      </c>
      <c r="B1868" t="n">
        <v>1</v>
      </c>
      <c r="C186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row>
    <row r="1869">
      <c r="A1869" t="inlineStr">
        <is>
          <t>Пилотные проекты по изготовлению деталей с применением технологии 3D печати:  прототип форсунки Spraying Systems на ГРКБ
(ДТИ-ГРКБ-ОФ-017-В)</t>
        </is>
      </c>
      <c r="B1869" t="n">
        <v>1</v>
      </c>
      <c r="C1869" t="inlineStr">
        <is>
          <t>Изготовление форсунок для пресс-фильтров Быстринской ОФ
Лидер проекта: А. Разин
Электронная почта: RazinAA@nornik.ru</t>
        </is>
      </c>
    </row>
    <row r="1870">
      <c r="A1870" t="inlineStr">
        <is>
          <t xml:space="preserve">Снижение содержания MgO в сульфидном концентрат ОФ
(ДТИ-КГМК-ОФ-017-К)
</t>
        </is>
      </c>
      <c r="B1870" t="n">
        <v>1</v>
      </c>
      <c r="C187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row>
    <row r="1871">
      <c r="A1871" t="inlineStr">
        <is>
          <t>Оптимизация управления флотацией на второй линии ГРКБ
(ЦРЦТ-ГРКБ-ОФ-018-П)</t>
        </is>
      </c>
      <c r="B1871" t="n">
        <v>1</v>
      </c>
      <c r="C187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is>
      </c>
    </row>
    <row r="1872">
      <c r="A1872" t="inlineStr">
        <is>
          <t>Оптимизация управления флотацией на второй линии ГРКБ
(ЦРЦТ-ГРКБ-ОФ-018-П)</t>
        </is>
      </c>
      <c r="B1872" t="n">
        <v>2</v>
      </c>
      <c r="C1872" t="inlineStr">
        <is>
          <t>звлечения
Руководитель направления: П. Комиссаров
Электронная почта: KomissarovPV@nornik.ru</t>
        </is>
      </c>
    </row>
    <row r="1873">
      <c r="A187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873" t="n">
        <v>1</v>
      </c>
      <c r="C187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874">
      <c r="A1874" t="inlineStr">
        <is>
          <t>Оптимизация шихтовки
(ЦРЦТ-ГРКБ-ОФ-019-П)</t>
        </is>
      </c>
      <c r="B1874" t="n">
        <v>1</v>
      </c>
      <c r="C1874"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row>
    <row r="1875">
      <c r="A1875" t="inlineStr">
        <is>
          <t>Оптимизатор дофлотации малоникелистого пирротина ТОФ
(ЦРЦТ-ЗФ-ТОФ-020-В)</t>
        </is>
      </c>
      <c r="B1875" t="n">
        <v>1</v>
      </c>
      <c r="C1875"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row>
    <row r="1876">
      <c r="A1876" t="inlineStr">
        <is>
          <t>Цифровой гранулометр
(ЦРЦТ-ЗФ-ТОФ-021-В)</t>
        </is>
      </c>
      <c r="B1876" t="n">
        <v>1</v>
      </c>
      <c r="C1876"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row>
    <row r="1877">
      <c r="A1877" t="inlineStr">
        <is>
          <t>Сквозная оптимизация ОФ
(ЦРЦТ-ГРКБ-ОФ-021-П)</t>
        </is>
      </c>
      <c r="B1877" t="n">
        <v>1</v>
      </c>
      <c r="C1877"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row>
    <row r="1878">
      <c r="A187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878" t="n">
        <v>1</v>
      </c>
      <c r="C1878" t="inlineStr">
        <is>
          <t>Импортозамещение бронедиска насоса Warman на ТОФ для снижения простоев оборудования
Лидер проекта: А. Разин
Электронная почта: RazinAA@nornik.ru</t>
        </is>
      </c>
    </row>
    <row r="1879">
      <c r="A1879" t="inlineStr">
        <is>
          <t>Контроль содержания металлов в руде в карьере
(ЦРЦТ-ГРКБ-КР-022-О)</t>
        </is>
      </c>
      <c r="B1879" t="n">
        <v>1</v>
      </c>
      <c r="C1879"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is>
      </c>
    </row>
    <row r="1880">
      <c r="A1880" t="inlineStr">
        <is>
          <t>Контроль содержания металлов в руде в карьере
(ЦРЦТ-ГРКБ-КР-022-О)</t>
        </is>
      </c>
      <c r="B1880" t="n">
        <v>2</v>
      </c>
      <c r="C1880" t="inlineStr">
        <is>
          <t>.ru</t>
        </is>
      </c>
    </row>
    <row r="1881">
      <c r="A1881" t="inlineStr">
        <is>
          <t>Прототип сероасфальтобетона для дорожной отрасли
(ДТИ-ЗФ-БА-023-О)</t>
        </is>
      </c>
      <c r="B1881" t="n">
        <v>1</v>
      </c>
      <c r="C188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882">
      <c r="A1882" t="inlineStr">
        <is>
          <t>Расчёт и оптимизация процесса измельчения в мельнице МШЦ
(ДТИ-ГРКБ-ОФ-023-К)</t>
        </is>
      </c>
      <c r="B1882" t="n">
        <v>1</v>
      </c>
      <c r="C1882" t="inlineStr">
        <is>
          <t>Оптимизация управления мельницей с целью повышению выхода годного продукта
Лидер проекта: А. Казанцев</t>
        </is>
      </c>
    </row>
    <row r="1883">
      <c r="A1883" t="inlineStr">
        <is>
          <t>Сервис по съемке и анализу данных БПЛА на НМЗ (с ООО "Трейсэйр")
(ДИР-ЗФ-НМЗ-024-О)</t>
        </is>
      </c>
      <c r="B1883" t="n">
        <v>1</v>
      </c>
      <c r="C1883" t="inlineStr">
        <is>
          <t>Лидер проекта: Д. Шурка
Электронная почта: ShurkaDA@nornik.ru</t>
        </is>
      </c>
    </row>
    <row r="1884">
      <c r="A1884" t="inlineStr">
        <is>
          <t>Извлечение ценных компонентов из тонких фракций при флотационнм обогащении
(ДТИ-ГРКБ-БА-024-К)</t>
        </is>
      </c>
      <c r="B1884" t="n">
        <v>1</v>
      </c>
      <c r="C1884" t="inlineStr">
        <is>
          <t>Лидер проекта: В. Загвоздин</t>
        </is>
      </c>
    </row>
    <row r="1885">
      <c r="A1885" t="inlineStr">
        <is>
          <t>Сервис по съемке и анализу данных БПЛА на ТОФ (с ООО "Трейсэйр")
(ДИР-ЗФ-ТОФ-025-О)</t>
        </is>
      </c>
      <c r="B1885" t="n">
        <v>1</v>
      </c>
      <c r="C1885" t="inlineStr">
        <is>
          <t>Лидер проекта: Д. Шурка
Электронная почта: ShurkaDA@nornik.ru</t>
        </is>
      </c>
    </row>
    <row r="1886">
      <c r="A1886" t="inlineStr">
        <is>
          <t>Оптимизация ведения технологического процесса ХМЦ
(ЦРЦТ-КГМК-ХМЦ-025-К)</t>
        </is>
      </c>
      <c r="B1886" t="n">
        <v>1</v>
      </c>
      <c r="C188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is>
      </c>
    </row>
    <row r="1887">
      <c r="A1887" t="inlineStr">
        <is>
          <t>Оптимизация ведения технологического процесса ХМЦ
(ЦРЦТ-КГМК-ХМЦ-025-К)</t>
        </is>
      </c>
      <c r="B1887" t="n">
        <v>2</v>
      </c>
      <c r="C1887" t="inlineStr">
        <is>
          <t>nik.ru</t>
        </is>
      </c>
    </row>
    <row r="1888">
      <c r="A1888" t="inlineStr">
        <is>
          <t>СВЧ-обработка руд
(ДТИ-ГРКБ-БА-025-К)</t>
        </is>
      </c>
      <c r="B1888" t="n">
        <v>1</v>
      </c>
      <c r="C1888" t="inlineStr">
        <is>
          <t>Лидер проекта: Н. Артемов</t>
        </is>
      </c>
    </row>
    <row r="1889">
      <c r="A1889" t="inlineStr">
        <is>
          <t>Оптимизация процесса управления ПКС, включая виртуальный датчик S
(ЦРЦТ-КГМК-РЦ-026-О)</t>
        </is>
      </c>
      <c r="B1889" t="n">
        <v>1</v>
      </c>
      <c r="C1889"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row>
    <row r="1890">
      <c r="A1890" t="inlineStr">
        <is>
          <t>Оптимизация гидроциклонирования с помощью компьютерного моделирования
(ДТИ-ГРКБ-ОФ-026-О)</t>
        </is>
      </c>
      <c r="B1890" t="n">
        <v>1</v>
      </c>
      <c r="C189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891">
      <c r="A1891" t="inlineStr">
        <is>
          <t>Цифровой контроль строительно-монтажных работ на базе лазерной аналитики NASKA.AI (ex-Scaled Robotics)
(ЦРЦТ-ЗФ-Н-027-О)</t>
        </is>
      </c>
      <c r="B1891" t="n">
        <v>1</v>
      </c>
      <c r="C1891" t="inlineStr">
        <is>
          <t>Руководитель направления: Д. Ивашечкин
Электронная почта: IvashechkinDI@nornik.ru</t>
        </is>
      </c>
    </row>
    <row r="1892">
      <c r="A1892" t="inlineStr">
        <is>
          <t>Оптимизация ведения технологического процесса ОРиД
(ЦРЦТ-КГМК-ЦЭН2-027-О)</t>
        </is>
      </c>
      <c r="B1892" t="n">
        <v>1</v>
      </c>
      <c r="C1892"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row>
    <row r="1893">
      <c r="A1893" t="inlineStr">
        <is>
          <t>Повышение содержания Fe в ЖРК
(ДТИ-ГРКБ-ОФ-027-К)</t>
        </is>
      </c>
      <c r="B1893" t="n">
        <v>1</v>
      </c>
      <c r="C1893" t="inlineStr">
        <is>
          <t>Повышение качества железорудного концентрата за счет снижения доли недораскрытых классов крупности при обогащении
В. Загвоздин</t>
        </is>
      </c>
    </row>
    <row r="1894">
      <c r="A1894" t="inlineStr">
        <is>
          <t>Оптимизация процесса управления секциями флотации №4,5 и доп.флотацией
(ЦРЦТ-КГМК-ОРФ-028-П)</t>
        </is>
      </c>
      <c r="B1894" t="n">
        <v>1</v>
      </c>
      <c r="C1894"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row>
    <row r="1895">
      <c r="A1895" t="inlineStr">
        <is>
          <t>Автономные буровые станки
(ЦРЦТ-ГРКБ-КР-028-К)</t>
        </is>
      </c>
      <c r="B1895" t="n">
        <v>1</v>
      </c>
      <c r="C189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row>
    <row r="1896">
      <c r="A1896" t="inlineStr">
        <is>
          <t>Оптимизация печей Ванюкова
(ЦРЦТ-ЗФ-МЗ-029-К)</t>
        </is>
      </c>
      <c r="B1896" t="n">
        <v>1</v>
      </c>
      <c r="C1896" t="inlineStr">
        <is>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is>
      </c>
    </row>
    <row r="1897">
      <c r="A1897" t="inlineStr">
        <is>
          <t>Оптимизация печей Ванюкова
(ЦРЦТ-ЗФ-МЗ-029-К)</t>
        </is>
      </c>
      <c r="B1897" t="n">
        <v>2</v>
      </c>
      <c r="C1897" t="inlineStr">
        <is>
          <t xml:space="preserve">ovAYu@nornik.ru
</t>
        </is>
      </c>
    </row>
    <row r="1898">
      <c r="A1898" t="inlineStr">
        <is>
          <t>Датчик объема МСИ
(ЦРЦТ-ГРКБ-ОФ-029-К)</t>
        </is>
      </c>
      <c r="B1898" t="n">
        <v>1</v>
      </c>
      <c r="C1898"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row>
    <row r="1899">
      <c r="A1899" t="inlineStr">
        <is>
          <t>Переработка илов
(ДТИ-КГМК-ОБЩ-030-П)</t>
        </is>
      </c>
      <c r="B1899" t="n">
        <v>1</v>
      </c>
      <c r="C1899" t="inlineStr">
        <is>
          <t>Вовлечение техногенных отходов в металлургическую переработку 
Лидер проекта: И. Плотников
Электронная почта: PlotnikovIM@nornik.ru</t>
        </is>
      </c>
    </row>
    <row r="1900">
      <c r="A1900" t="inlineStr">
        <is>
          <t>Диспетчеризация ЖД
(ЦРЦТ-ГРКБ-ОФ-030-К)</t>
        </is>
      </c>
      <c r="B1900" t="n">
        <v>1</v>
      </c>
      <c r="C1900" t="inlineStr">
        <is>
          <t>Руководитель направления: П. Комиссаров
Электронная почта: KomissarovPV@nornik.ru</t>
        </is>
      </c>
    </row>
    <row r="1901">
      <c r="A1901" t="inlineStr">
        <is>
          <t>Оптимизация анодной плавки
(ЦРЦТ-ЗФ-МЗ-031-К)</t>
        </is>
      </c>
      <c r="B1901" t="n">
        <v>1</v>
      </c>
      <c r="C190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is>
      </c>
    </row>
    <row r="1902">
      <c r="A1902" t="inlineStr">
        <is>
          <t>Оптимизация анодной плавки
(ЦРЦТ-ЗФ-МЗ-031-К)</t>
        </is>
      </c>
      <c r="B1902" t="n">
        <v>2</v>
      </c>
      <c r="C1902" t="inlineStr">
        <is>
          <t>итивное влияние на качество поверхности получаемой катодной меди
Руководитель направления: А. Голубятников
Электронная почта: GolubyatnikovAYu@nornik.ru</t>
        </is>
      </c>
    </row>
    <row r="1903">
      <c r="A1903" t="inlineStr">
        <is>
          <t>Оптимизация управления участка Fe и Zn очистки
(ЦРЦТ-КГМК-ЦЭН2-031-К)</t>
        </is>
      </c>
      <c r="B1903" t="n">
        <v>1</v>
      </c>
      <c r="C190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4">
      <c r="A1904" t="inlineStr">
        <is>
          <t>Оптимизация извлечения ДМ
(ЦРЦТ-ЗФ-МЗ-032-К)</t>
        </is>
      </c>
      <c r="B1904" t="n">
        <v>1</v>
      </c>
      <c r="C1904" t="inlineStr">
        <is>
          <t>Лидер проекта: А. Герасимов</t>
        </is>
      </c>
    </row>
    <row r="1905">
      <c r="A1905" t="inlineStr">
        <is>
          <t>Оптимизация управления участка медеочистки
(ЦРЦТ-КГМК-ЦЭН1-032-К)</t>
        </is>
      </c>
      <c r="B1905" t="n">
        <v>1</v>
      </c>
      <c r="C1905" t="inlineStr">
        <is>
          <t>Оптимизационный алгоритм по управлению переделом
Руководитель направления: А. Голубятников
Электронная почта: GolubyatnikovAYu@nornik.ru</t>
        </is>
      </c>
    </row>
    <row r="1906">
      <c r="A1906" t="inlineStr">
        <is>
          <t>Мониторинговая система загрузки и разгрузки сгустителей № 1-7
(ЦРЦТ-ЗФ-НОФ-033-К)</t>
        </is>
      </c>
      <c r="B1906" t="n">
        <v>1</v>
      </c>
      <c r="C190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row>
    <row r="1907">
      <c r="A1907" t="inlineStr">
        <is>
          <t>Оптимизация управления участка Fe очистки
(ЦРЦТ-КГМК-ЦЭН1-033-К)</t>
        </is>
      </c>
      <c r="B1907" t="n">
        <v>1</v>
      </c>
      <c r="C19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8">
      <c r="A1908" t="inlineStr">
        <is>
          <t>Повышение селективности (флотации ОХР) разделения ДМ
(ЦРЦТ-КГМК-ЦЭН2-034-П)</t>
        </is>
      </c>
      <c r="B1908" t="n">
        <v>1</v>
      </c>
      <c r="C190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row>
    <row r="1909">
      <c r="A1909" t="inlineStr">
        <is>
          <t>Стабилизация гран-состава руды перед МПСИ
(ЦРЦТ-ЗФ-ТОФ-035-П)</t>
        </is>
      </c>
      <c r="B1909" t="n">
        <v>1</v>
      </c>
      <c r="C1909"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910">
      <c r="A1910" t="inlineStr">
        <is>
          <t>Оптимизация управление ОВП участка медиочистки ОРиД
(ЦРЦТ-КГМК-ЦЭН2-035-К)</t>
        </is>
      </c>
      <c r="B1910" t="n">
        <v>1</v>
      </c>
      <c r="C1910" t="inlineStr">
        <is>
          <t>Оптимизационный алгоритм по управлению переделом
Руководитель направления: А. Голубятников
Электронная почта: GolubyatnikovAYu@nornik.ru</t>
        </is>
      </c>
    </row>
    <row r="1911">
      <c r="A1911" t="inlineStr">
        <is>
          <t>Оптимизатор медной флотации
(ЦРЦТ-ЗФ-ТОФ-036-В)</t>
        </is>
      </c>
      <c r="B1911" t="n">
        <v>1</v>
      </c>
      <c r="C191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row>
    <row r="1912">
      <c r="A1912" t="inlineStr">
        <is>
          <t>Технология производства нерастворимых анодов
(ДТИ-КГМК-ЦЭН-036-К)</t>
        </is>
      </c>
      <c r="B1912" t="n">
        <v>1</v>
      </c>
      <c r="C1912" t="inlineStr">
        <is>
          <t>Лидер проекта: И. Плотников
Электронная почта: PlotnikovIM@nornik.ru</t>
        </is>
      </c>
    </row>
    <row r="1913">
      <c r="A1913" t="inlineStr">
        <is>
          <t>Оптимизатор медно-никелевой флотации
(ЦРЦТ-ЗФ-ТОФ-037-П)</t>
        </is>
      </c>
      <c r="B1913" t="n">
        <v>1</v>
      </c>
      <c r="C191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row>
    <row r="1914">
      <c r="A1914" t="inlineStr">
        <is>
          <t>Гидроксид и карбонат никеля
(ДТИ-КГМК-БА-037-О)</t>
        </is>
      </c>
      <c r="B1914" t="n">
        <v>1</v>
      </c>
      <c r="C1914"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row>
    <row r="1915">
      <c r="A1915" t="inlineStr">
        <is>
          <t>Очистка стоков КГМК
(ДТИ-КГМК-БА-038-О)</t>
        </is>
      </c>
      <c r="B1915" t="n">
        <v>1</v>
      </c>
      <c r="C1915" t="inlineStr">
        <is>
          <t>Лидер проекта: С. Вагнер
Электронная почта: VagnerSE@nornik.ru</t>
        </is>
      </c>
    </row>
    <row r="1916">
      <c r="A1916" t="inlineStr">
        <is>
          <t>Переработка железистого кека
(ДТИ-КГМК-БА-039-О)</t>
        </is>
      </c>
      <c r="B1916" t="n">
        <v>1</v>
      </c>
      <c r="C1916" t="inlineStr">
        <is>
          <t>Лидер проекта: С. Вагнер
Электронная почта: VagnerSE@nornik.ru</t>
        </is>
      </c>
    </row>
    <row r="1917">
      <c r="A1917" t="inlineStr">
        <is>
          <t>Импортозамещение запасных частей для СБУ
(ДТИ-ЗФ-Р-040-О)</t>
        </is>
      </c>
      <c r="B1917" t="n">
        <v>1</v>
      </c>
      <c r="C191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row>
    <row r="1918">
      <c r="A1918" t="inlineStr">
        <is>
          <t>Переработка ванадиевого катализатора и золы КПО ЦЭО
(ДТИ-КГМК-БА-040-О)</t>
        </is>
      </c>
      <c r="B1918" t="n">
        <v>1</v>
      </c>
      <c r="C1918" t="inlineStr">
        <is>
          <t>Лидер проекта: С. Вагнер
Электронная почта: VagnerSE@nornik.ru</t>
        </is>
      </c>
    </row>
    <row r="1919">
      <c r="A1919" t="inlineStr">
        <is>
          <t>Оптимизатор коллективной флотации
(ЦРЦТ-ЗФ-ТОФ-041-В)</t>
        </is>
      </c>
      <c r="B1919" t="n">
        <v>1</v>
      </c>
      <c r="C1919"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row>
    <row r="1920">
      <c r="A1920" t="inlineStr">
        <is>
          <t>Расчёт и оптимизация процесса флотации
(ДТИ-КГМК-ОФ-041-К)</t>
        </is>
      </c>
      <c r="B1920" t="n">
        <v>1</v>
      </c>
      <c r="C1920" t="inlineStr">
        <is>
          <t>Оптимизация аэрационного узла с целью повышения извлечения никеля и меди
Лидер проекта: С. Богданец
Электронная почта: bogdanetssv@nornik.ru</t>
        </is>
      </c>
    </row>
    <row r="1921">
      <c r="A1921" t="inlineStr">
        <is>
          <t>Операционное мероприятие по увеличению расхода аэрофлота
(ЦРЦТ-КГМК-ОФ-042-В)</t>
        </is>
      </c>
      <c r="B1921" t="n">
        <v>1</v>
      </c>
      <c r="C192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is>
      </c>
    </row>
    <row r="1922">
      <c r="A1922" t="inlineStr">
        <is>
          <t>Операционное мероприятие по увеличению расхода аэрофлота
(ЦРЦТ-КГМК-ОФ-042-В)</t>
        </is>
      </c>
      <c r="B1922" t="n">
        <v>2</v>
      </c>
      <c r="C1922" t="inlineStr">
        <is>
          <t xml:space="preserve"> работающем алгоритме Конандрум, так и без него
Лидер проекта: Н. Кадырова
Электронная почта: kadyrovanm@nornik.ru</t>
        </is>
      </c>
    </row>
    <row r="1923">
      <c r="A1923" t="inlineStr">
        <is>
          <t>Автоматическое детектирование неисправностей и отклонений от стандартного режима работы оборудования ОФ КГМК
(ЦРЦТ-КГМК-ОФ-044-П)</t>
        </is>
      </c>
      <c r="B1923" t="n">
        <v>1</v>
      </c>
      <c r="C1923" t="inlineStr">
        <is>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is>
      </c>
    </row>
    <row r="1924">
      <c r="A1924" t="inlineStr">
        <is>
          <t>Автоматическое детектирование неисправностей и отклонений от стандартного режима работы оборудования ОФ КГМК
(ЦРЦТ-КГМК-ОФ-044-П)</t>
        </is>
      </c>
      <c r="B1924" t="n">
        <v>2</v>
      </c>
      <c r="C1924" t="inlineStr">
        <is>
          <t>kadyrovanm@nornik.ru</t>
        </is>
      </c>
    </row>
    <row r="1925">
      <c r="A1925" t="inlineStr">
        <is>
          <t>Молекулярное моделирование закладочных смесей с участием шлака МЗ и хвостов серосульфидной флотации НМЗ
(ДТИ-ЗФ-БА-045-П)</t>
        </is>
      </c>
      <c r="B1925" t="n">
        <v>1</v>
      </c>
      <c r="C1925"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926">
      <c r="A1926" t="inlineStr">
        <is>
          <t>Изготовление рабочего колеса для насоса MUNCSH
(ДТИ-КГМК-ЦЭН2-045-П)</t>
        </is>
      </c>
      <c r="B1926" t="n">
        <v>1</v>
      </c>
      <c r="C1926" t="inlineStr">
        <is>
          <t>Разработка технологии изготовления рабочего колеса (пластик) для насоса MUNCSH
Лидер проекта: С. Севагин</t>
        </is>
      </c>
    </row>
    <row r="1927">
      <c r="A1927" t="inlineStr">
        <is>
          <t>ИС контроля качества породы при работе СБУ (Смарт-система контроля бурения)
(ДТИ-ЗФ-Р-046-К)</t>
        </is>
      </c>
      <c r="B1927" t="n">
        <v>1</v>
      </c>
      <c r="C1927" t="inlineStr">
        <is>
          <t>Оценка типа разбуриваемой породы в режиме реального времени с использованием МО
Лидер проекта: Н. Артемов</t>
        </is>
      </c>
    </row>
    <row r="1928">
      <c r="A1928" t="inlineStr">
        <is>
          <t>Снижение зачисток цементаторов ОРиД
(ДТИ-КГМК-ЦЭН-046-П)</t>
        </is>
      </c>
      <c r="B1928" t="n">
        <v>1</v>
      </c>
      <c r="C1928"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929">
      <c r="A1929" t="inlineStr">
        <is>
          <t>XRF анализатор для оценки содержания металлов в камерах
(ДТИ-ЗФ-Р-047-О)</t>
        </is>
      </c>
      <c r="B1929" t="n">
        <v>1</v>
      </c>
      <c r="C1929"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930">
      <c r="A1930" t="inlineStr">
        <is>
          <t>ССП система контроля положения рудного тела
(ДТИ-КГМК-РС-047-П)</t>
        </is>
      </c>
      <c r="B1930" t="n">
        <v>1</v>
      </c>
      <c r="C1930" t="inlineStr">
        <is>
          <t>Лидер проекта: Н. Артемов</t>
        </is>
      </c>
    </row>
    <row r="1931">
      <c r="A1931" t="inlineStr">
        <is>
          <t>Оптимизация управления ОЭП
(ЦРЦТ-ЗФ-НМЗ-048-К)</t>
        </is>
      </c>
      <c r="B1931" t="n">
        <v>1</v>
      </c>
      <c r="C193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row>
    <row r="1932">
      <c r="A1932" t="inlineStr">
        <is>
          <t>Платформа управления стоительством – Осмокод 
(ЦРЦТ-ЗФ-Н-049-О)</t>
        </is>
      </c>
      <c r="B1932" t="n">
        <v>1</v>
      </c>
      <c r="C1932" t="inlineStr">
        <is>
          <t>Лидер проекта: Р. Урманчеев
Электронная почта: UrmancheevRR@nornik.ru</t>
        </is>
      </c>
    </row>
    <row r="1933">
      <c r="A1933" t="inlineStr">
        <is>
          <t>Разгрузочная решетка МПСИ
(ДТИ-ЗФ-ТОФ-052-П)</t>
        </is>
      </c>
      <c r="B1933" t="n">
        <v>1</v>
      </c>
      <c r="C193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is>
      </c>
    </row>
    <row r="1934">
      <c r="A1934" t="inlineStr">
        <is>
          <t>Разгрузочная решетка МПСИ
(ДТИ-ЗФ-ТОФ-052-П)</t>
        </is>
      </c>
      <c r="B1934" t="n">
        <v>2</v>
      </c>
      <c r="C1934" t="inlineStr">
        <is>
          <t>низить стоимость изготовления, за счет сокращения логистических издержек.
Лидер проекта: А. Разин
Электронная почта: RazinAA@nornik.ru</t>
        </is>
      </c>
    </row>
    <row r="1935">
      <c r="A1935" t="inlineStr">
        <is>
          <t>Очистка теплообменников ПВ
(ДТИ-ЗФ-МЗ-053-О)</t>
        </is>
      </c>
      <c r="B1935" t="n">
        <v>1</v>
      </c>
      <c r="C1935" t="inlineStr">
        <is>
          <t>Руководитель проекта: А. Сухов</t>
        </is>
      </c>
    </row>
    <row r="1936">
      <c r="A1936" t="inlineStr">
        <is>
          <t xml:space="preserve">Применени модифицированной серы в закладке
(ДТИ-ЗФ-БА-054-О)
</t>
        </is>
      </c>
      <c r="B1936" t="n">
        <v>1</v>
      </c>
      <c r="C1936"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937">
      <c r="A1937" t="inlineStr">
        <is>
          <t>Моделирование подземных БВР
(ЦРЦТ-ЗФ-Р-056-К)</t>
        </is>
      </c>
      <c r="B1937" t="n">
        <v>1</v>
      </c>
      <c r="C1937"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is>
      </c>
    </row>
    <row r="1938">
      <c r="A1938" t="inlineStr">
        <is>
          <t>Моделирование подземных БВР
(ЦРЦТ-ЗФ-Р-056-К)</t>
        </is>
      </c>
      <c r="B1938" t="n">
        <v>2</v>
      </c>
      <c r="C1938" t="inlineStr">
        <is>
          <t>novVV@nornik.ru</t>
        </is>
      </c>
    </row>
    <row r="1939">
      <c r="A1939" t="inlineStr">
        <is>
          <t>Повышение эффективности ССФ и ФНШ
(ЦРЦТ-ЗФ-НМЗ-057-К)</t>
        </is>
      </c>
      <c r="B1939" t="n">
        <v>1</v>
      </c>
      <c r="C1939"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40">
      <c r="A1940" t="inlineStr">
        <is>
          <t>Повышение эффективности ССФ и ФНШ
(ЦРЦТ-ЗФ-НМЗ-057-К)</t>
        </is>
      </c>
      <c r="B1940" t="n">
        <v>2</v>
      </c>
      <c r="C1940" t="inlineStr">
        <is>
          <t xml:space="preserve"> оператора
Руководитель направления: А. Голубятников
Электронная почта: GolubyatnikovAYu@nornik.ru</t>
        </is>
      </c>
    </row>
    <row r="1941">
      <c r="A1941" t="inlineStr">
        <is>
          <t xml:space="preserve">Автоматическая калибровка пульповых анализаторов (ПА)
(ЦРЦТ-ЗФ-ТОФ-058-К)
</t>
        </is>
      </c>
      <c r="B1941" t="n">
        <v>1</v>
      </c>
      <c r="C194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row>
    <row r="1942">
      <c r="A1942" t="inlineStr">
        <is>
          <t xml:space="preserve">Изготовление деталей для ШАС Sandvik Tamroc TH540
(ДТИ-ЗФ-Р-060-К)
</t>
        </is>
      </c>
      <c r="B1942" t="n">
        <v>1</v>
      </c>
      <c r="C1942"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row>
    <row r="1943">
      <c r="A1943" t="inlineStr">
        <is>
          <t>Изготовление деталей для СБУ установки анкерного крепления Atlas Copco (Epiroc) Boltec MC
(ДТИ-ЗФ-Р-061-К)</t>
        </is>
      </c>
      <c r="B1943" t="n">
        <v>1</v>
      </c>
      <c r="C194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4">
      <c r="A1944" t="inlineStr">
        <is>
          <t>Изготовление деталей для СБУ стрелового типа Atlas Copco (Epiroc) Boomer M2С,М2D
(ДТИ-ЗФ-Р-062-К)</t>
        </is>
      </c>
      <c r="B1944" t="n">
        <v>1</v>
      </c>
      <c r="C194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5">
      <c r="A1945" t="inlineStr">
        <is>
          <t>Импортозамещение муфты для ПДМ AtlasCopco ST14
(ДТИ-ЗФ-Р-063-П)</t>
        </is>
      </c>
      <c r="B1945" t="n">
        <v>1</v>
      </c>
      <c r="C1945" t="inlineStr">
        <is>
          <t>Разработка технологии изготовления импортных запасных частей для ПДМ Atlas Copco (Epiroc) Scooptram ST14 Boltec MC
Лидер проекта: С. Севагин</t>
        </is>
      </c>
    </row>
    <row r="1946">
      <c r="A1946"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946" t="n">
        <v>1</v>
      </c>
      <c r="C1946" t="inlineStr">
        <is>
          <t>Импортозамещение улиты насоса ГРАУ на НМЗ для снижения простоев оборудования
Лидер проекта: А. Разин
Электронная почта: RazinAA@nornik.ru</t>
        </is>
      </c>
    </row>
    <row r="1947">
      <c r="A1947" t="inlineStr">
        <is>
          <t>Программа изготовления деталей для импортного насосного оборудования ТОФа
(ДТИ-ЗФ-ТОФ-065-К)</t>
        </is>
      </c>
      <c r="B1947" t="n">
        <v>1</v>
      </c>
      <c r="C1947"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row>
    <row r="1948">
      <c r="A1948" t="inlineStr">
        <is>
          <t xml:space="preserve">Изготовление ремонтных комплектов для проведения ремонтов печи на НМЗ
(ДТИ-ЗФ-НМЗ-066-К)
</t>
        </is>
      </c>
      <c r="B1948" t="n">
        <v>1</v>
      </c>
      <c r="C1948"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949">
      <c r="A1949" t="inlineStr">
        <is>
          <t>Оптимизация теплового состояния печи Ванюкова МЗ ЗФ для увеличения межремонтных интервалов (изменение кесонов + футеровки)
(ДТИ-ЗФ-МЗ-067-О)</t>
        </is>
      </c>
      <c r="B1949" t="n">
        <v>1</v>
      </c>
      <c r="C194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950">
      <c r="A1950" t="inlineStr">
        <is>
          <t>Повышение качества катодов меди производства ЦЭМ
(ДТИ-ЗФ-МЗ-068-О)</t>
        </is>
      </c>
      <c r="B1950" t="n">
        <v>1</v>
      </c>
      <c r="C1950" t="inlineStr">
        <is>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is>
      </c>
    </row>
    <row r="1951">
      <c r="A1951" t="inlineStr">
        <is>
          <t>Повышение качества катодов меди производства ЦЭМ
(ДТИ-ЗФ-МЗ-068-О)</t>
        </is>
      </c>
      <c r="B1951" t="n">
        <v>2</v>
      </c>
      <c r="C1951" t="inlineStr">
        <is>
          <t xml:space="preserve"> повышению качества поверхности.
Лидер проекта: С. Богданец
Электронная почта: bogdanetssv@nornik.ru
</t>
        </is>
      </c>
    </row>
    <row r="1952">
      <c r="A1952" t="inlineStr">
        <is>
          <t>Оптимизация теплового состояния печей взвешенной плавки для сохранения ресурса и повышения производительности по штейну
(ДТИ-ЗФ-НМЗ-069-О)</t>
        </is>
      </c>
      <c r="B1952" t="n">
        <v>1</v>
      </c>
      <c r="C1952" t="inlineStr">
        <is>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is>
      </c>
    </row>
    <row r="1953">
      <c r="A1953" t="inlineStr">
        <is>
          <t>Оптимизация теплового состояния печей взвешенной плавки для сохранения ресурса и повышения производительности по штейну
(ДТИ-ЗФ-НМЗ-069-О)</t>
        </is>
      </c>
      <c r="B1953" t="n">
        <v>2</v>
      </c>
      <c r="C1953" t="inlineStr">
        <is>
          <t xml:space="preserve">k.ru
</t>
        </is>
      </c>
    </row>
    <row r="1954">
      <c r="A1954" t="inlineStr">
        <is>
          <t>Производство сульфида натрия
(ДТИ-ЗФ-НМЗ-070-К)</t>
        </is>
      </c>
      <c r="B1954" t="n">
        <v>1</v>
      </c>
      <c r="C1954" t="inlineStr">
        <is>
          <t>-</t>
        </is>
      </c>
    </row>
    <row r="1955">
      <c r="A1955" t="inlineStr">
        <is>
          <t>Производство цемента из шлака МЗ или НМЗ
(ДТИ-ЗФ-МЗ-071-О)</t>
        </is>
      </c>
      <c r="B1955" t="n">
        <v>1</v>
      </c>
      <c r="C1955" t="inlineStr">
        <is>
          <t>-</t>
        </is>
      </c>
    </row>
    <row r="1956">
      <c r="A1956" t="inlineStr">
        <is>
          <t>Активированный гипс для заклодчных смесей
(ДТИ-ЗФ-НМЗ-072-К)</t>
        </is>
      </c>
      <c r="B1956" t="n">
        <v>1</v>
      </c>
      <c r="C1956" t="inlineStr">
        <is>
          <t>-</t>
        </is>
      </c>
    </row>
    <row r="1957">
      <c r="A1957" t="inlineStr">
        <is>
          <t>Технология длинноволновой связи
(ЦРЦТ-ЗФ-Р-073-К)</t>
        </is>
      </c>
      <c r="B1957" t="n">
        <v>1</v>
      </c>
      <c r="C1957" t="inlineStr">
        <is>
          <t>Руководитель направления: В. Ламонов
Электронная почта: LamonovVV@nornik.ru</t>
        </is>
      </c>
    </row>
    <row r="1958">
      <c r="A1958" t="inlineStr">
        <is>
          <t>Автономные ШАС
(ЦРЦТ-ЗФ-Р-075-К)</t>
        </is>
      </c>
      <c r="B1958" t="n">
        <v>1</v>
      </c>
      <c r="C1958" t="inlineStr">
        <is>
          <t>Руководитель направления: В. Ламонов
Электронная почта: LamonovVV@nornik.ru</t>
        </is>
      </c>
    </row>
    <row r="1959">
      <c r="A1959" t="inlineStr">
        <is>
          <t>Индекс здоровья оборудования ПДМ
(ЦРЦТ-КГМК-РС-048-К)</t>
        </is>
      </c>
      <c r="B1959" t="n">
        <v>1</v>
      </c>
      <c r="C1959" t="inlineStr">
        <is>
          <t>Руководитель направления: Д. Санников
Электронная почта: SannikovDO@kolagmk.ru</t>
        </is>
      </c>
    </row>
    <row r="1960">
      <c r="A1960" t="inlineStr">
        <is>
          <t>Оптимизация розлива анодной меди
(ДТИ-ЗФ-МЗ-077-К)</t>
        </is>
      </c>
      <c r="B1960" t="n">
        <v>1</v>
      </c>
      <c r="C1960"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1">
      <c r="A1961" t="inlineStr">
        <is>
          <t>Пружинные диспергаторы
(ЦРЦТ-КГМК-ОФ-049-К)</t>
        </is>
      </c>
      <c r="B1961" t="n">
        <v>1</v>
      </c>
      <c r="C19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is>
      </c>
    </row>
    <row r="1962">
      <c r="A1962" t="inlineStr">
        <is>
          <t>Пружинные диспергаторы
(ЦРЦТ-КГМК-ОФ-049-К)</t>
        </is>
      </c>
      <c r="B1962" t="n">
        <v>2</v>
      </c>
      <c r="C1962" t="inlineStr">
        <is>
          <t>NS@nornik.ru</t>
        </is>
      </c>
    </row>
    <row r="1963">
      <c r="A1963" t="inlineStr">
        <is>
          <t>Декантирование продуктов отделения мокрой газоочистки Медного завода
(ДТИ-ЗФ-МЗ-078-К)</t>
        </is>
      </c>
      <c r="B1963" t="n">
        <v>1</v>
      </c>
      <c r="C1963" t="inlineStr">
        <is>
          <t>-</t>
        </is>
      </c>
    </row>
    <row r="1964">
      <c r="A1964" t="inlineStr">
        <is>
          <t>Оптимизация конструкции э/ф “ЭЛЕКС” (НМЗ) 
(ДТИ-ЗФ-НМЗ-079-П)</t>
        </is>
      </c>
      <c r="B1964" t="n">
        <v>1</v>
      </c>
      <c r="C196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5">
      <c r="A1965" t="inlineStr">
        <is>
          <t xml:space="preserve">Прогнозирование процесса образования настылей в системе «ПВП-КУ» (НМЗ) с помощью математического моделирования (CFD/ 1D)
(ДТИ-ЗФ-НМЗ-080-К)
</t>
        </is>
      </c>
      <c r="B1965" t="n">
        <v>1</v>
      </c>
      <c r="C196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6">
      <c r="A1966" t="inlineStr">
        <is>
          <t>Использование гидрораспорных анкеров
(ДТИ-КГМК-РС-051-П)</t>
        </is>
      </c>
      <c r="B1966" t="n">
        <v>1</v>
      </c>
      <c r="C1966" t="inlineStr">
        <is>
          <t>Лидер проекта: А. Жирютин
Электронная почта: ZhiryutinAS@nornik.ru</t>
        </is>
      </c>
    </row>
    <row r="1967">
      <c r="A1967" t="inlineStr">
        <is>
          <t>Использование гидрораспорных анкеров
(ДТИ-ЗФ-Р-081-К)</t>
        </is>
      </c>
      <c r="B1967" t="n">
        <v>1</v>
      </c>
      <c r="C1967" t="inlineStr">
        <is>
          <t>Лидер проекта: А. Жирютин
Электронная почта: ZhiryutinAS@nornik.ru</t>
        </is>
      </c>
    </row>
    <row r="1968">
      <c r="A1968" t="inlineStr">
        <is>
          <t>Системное моделирование ОФ
(ДТИ-КГМК-ОФ-052-К)</t>
        </is>
      </c>
      <c r="B1968" t="n">
        <v>1</v>
      </c>
      <c r="C1968" t="inlineStr">
        <is>
          <t>Лидер проекта: С. Богданец
Электронная почта: bogdanetssv@nornik.ru</t>
        </is>
      </c>
    </row>
    <row r="1969">
      <c r="A1969" t="inlineStr">
        <is>
          <t>Снижение марки М0К, CV качества катодной меди
(ЦРЦТ-ЗФ-МЗ-082-П)</t>
        </is>
      </c>
      <c r="B1969" t="n">
        <v>1</v>
      </c>
      <c r="C1969"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row>
    <row r="1970">
      <c r="A1970" t="inlineStr">
        <is>
          <t>Восстановление насосов Bredel 32
(ДТИ-ЗФ-ТОФ-083-К)</t>
        </is>
      </c>
      <c r="B1970" t="n">
        <v>1</v>
      </c>
      <c r="C197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971">
      <c r="A1971" t="inlineStr">
        <is>
          <t>Обеднение конвертерных шлаков НМЗ
(ДТИ-ЗФ-НМЗ-084-К)</t>
        </is>
      </c>
      <c r="B1971" t="n">
        <v>1</v>
      </c>
      <c r="C197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is>
      </c>
    </row>
    <row r="1972">
      <c r="A1972" t="inlineStr">
        <is>
          <t>Обеднение конвертерных шлаков НМЗ
(ДТИ-ЗФ-НМЗ-084-К)</t>
        </is>
      </c>
      <c r="B1972" t="n">
        <v>2</v>
      </c>
      <c r="C1972" t="inlineStr">
        <is>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row>
    <row r="1973">
      <c r="A1973" t="inlineStr">
        <is>
          <t>Изготовление ковшей элеваторов из полиамида
(ДТИ-ГРКБ-ОФ-031-К)</t>
        </is>
      </c>
      <c r="B1973" t="n">
        <v>1</v>
      </c>
      <c r="C197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4">
      <c r="A1974" t="inlineStr">
        <is>
          <t>Изготовление ковшей элеваторов из полиамида
(ДТИ-ГРКБ-ОФ-031-К)</t>
        </is>
      </c>
      <c r="B1974" t="n">
        <v>2</v>
      </c>
      <c r="C1974" t="inlineStr">
        <is>
          <t>т к снижению веса ковша, что снизит нагрузку на привод
Лидер проекта: А. Александров</t>
        </is>
      </c>
    </row>
    <row r="1975">
      <c r="A1975" t="inlineStr">
        <is>
          <t>Примененение полимерных запирающих устройств
(ЦРЦТ-ЗФ-Р-085-К)</t>
        </is>
      </c>
      <c r="B1975" t="n">
        <v>1</v>
      </c>
      <c r="C1975"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6">
      <c r="A1976" t="inlineStr">
        <is>
          <t>Примененение полимерных запирающих устройств
(ЦРЦТ-ЗФ-Р-085-К)</t>
        </is>
      </c>
      <c r="B1976" t="n">
        <v>2</v>
      </c>
      <c r="C1976" t="inlineStr">
        <is>
          <t>т к снижению веса ковша, что снизит нагрузку на привод
Руководитель направления: В. Ламонов
Электронная почта: LamonovVV@nornik.ru</t>
        </is>
      </c>
    </row>
    <row r="1977">
      <c r="A1977" t="inlineStr">
        <is>
          <t>Цифровое моделирование пересыпных узлов и сит бутары
(ЦРЦТ-ГРКБ-ОФ-032-К)</t>
        </is>
      </c>
      <c r="B1977" t="n">
        <v>1</v>
      </c>
      <c r="C1977"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row>
    <row r="1978">
      <c r="A1978" t="inlineStr">
        <is>
          <t>Оптимизация управлеиня ГМП
(ЦРЦТ-ЗФ-НМЗ-086-К)</t>
        </is>
      </c>
      <c r="B1978" t="n">
        <v>1</v>
      </c>
      <c r="C1978"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79">
      <c r="A1979" t="inlineStr">
        <is>
          <t>Оптимизация управлеиня ГМП
(ЦРЦТ-ЗФ-НМЗ-086-К)</t>
        </is>
      </c>
      <c r="B1979" t="n">
        <v>2</v>
      </c>
      <c r="C1979" t="inlineStr">
        <is>
          <t xml:space="preserve"> оператора
Руководитель направления: А. Голубятников
Электронная почта: GolubyatnikovAYu@nornik.ru</t>
        </is>
      </c>
    </row>
    <row r="1980">
      <c r="A1980" t="inlineStr">
        <is>
          <t>Модернизация арочной крепи
(ДТИ-ЗФ-Р-091-К)</t>
        </is>
      </c>
      <c r="B1980" t="n">
        <v>1</v>
      </c>
      <c r="C1980"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981">
      <c r="A1981" t="inlineStr">
        <is>
          <t>Пневматическая флотация
(ДТИ-КГМК-ОФ-053-К)</t>
        </is>
      </c>
      <c r="B1981" t="n">
        <v>1</v>
      </c>
      <c r="C198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is>
      </c>
    </row>
    <row r="1982">
      <c r="A1982" t="inlineStr">
        <is>
          <t>Пневматическая флотация
(ДТИ-КГМК-ОФ-053-К)</t>
        </is>
      </c>
      <c r="B1982" t="n">
        <v>2</v>
      </c>
      <c r="C1982" t="inlineStr">
        <is>
          <t>та: IndykDV@nornik.ru</t>
        </is>
      </c>
    </row>
    <row r="1983">
      <c r="A1983" t="inlineStr">
        <is>
          <t>Ультразвуковая обработка пульпы высокотемпературной сульфатизации
(ДТИ-КГМК-ХМЦ-054-К)</t>
        </is>
      </c>
      <c r="B1983" t="n">
        <v>1</v>
      </c>
      <c r="C198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984">
      <c r="A1984" t="inlineStr">
        <is>
          <t>Оптимизация затрат на Na2S на стадии первого контактирования
(ДТИ-ЗФ-ОФ-087-К)</t>
        </is>
      </c>
      <c r="B1984" t="n">
        <v>1</v>
      </c>
      <c r="C198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985">
      <c r="A1985" t="inlineStr">
        <is>
          <t>Аэрация питания флотации малоникелистого пирротина ТОФ микропузырьками.
(ДТИ-ЗФ-ОФ-088-К)</t>
        </is>
      </c>
      <c r="B1985" t="n">
        <v>1</v>
      </c>
      <c r="C1985" t="inlineStr">
        <is>
          <t>Применение пузырьков размером менее 100 мкм для увеличения извлечения 
Лидер проекта: Д. Индык
Электронная почта: IndykDV@nornik.ru</t>
        </is>
      </c>
    </row>
    <row r="1986">
      <c r="A1986" t="inlineStr">
        <is>
          <t>Аэрация питания серосульфидной флотации НМЗ микропузырьками.
(ДТИ-ЗФ-НМЗ-089-К)</t>
        </is>
      </c>
      <c r="B1986" t="n">
        <v>1</v>
      </c>
      <c r="C1986" t="inlineStr">
        <is>
          <t>Применение пузырьков размером менее 100 мкм для увеличения извлечения 
Лидер проекта: Д. Индык
Электронная почта: IndykDV@nornik.ru</t>
        </is>
      </c>
    </row>
    <row r="1987">
      <c r="A1987" t="inlineStr">
        <is>
          <t>Повышение эффективности работы кольца распыла ПВП (НМЗ) 
(ДТИ-ЗФ-НМЗ-090-К)</t>
        </is>
      </c>
      <c r="B1987" t="n">
        <v>1</v>
      </c>
      <c r="C1987"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is>
      </c>
    </row>
    <row r="1988">
      <c r="A1988" t="inlineStr">
        <is>
          <t>Повышение эффективности работы кольца распыла ПВП (НМЗ) 
(ДТИ-ЗФ-НМЗ-090-К)</t>
        </is>
      </c>
      <c r="B1988" t="n">
        <v>2</v>
      </c>
      <c r="C1988" t="inlineStr">
        <is>
          <t xml:space="preserve"> форму факела.
Лидер проекта: А. Фомичев
Электронная почта: FomichevAS@nornik.ru</t>
        </is>
      </c>
    </row>
    <row r="1989">
      <c r="A1989" t="inlineStr">
        <is>
          <t>Оптимизация управления ОВП на переделе хлорного растворения ОРиД с применением проточного анализатора меди
(ДТИ-КГМК-ЦЭН-2-055-К)</t>
        </is>
      </c>
      <c r="B1989" t="n">
        <v>1</v>
      </c>
      <c r="C1989"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is>
      </c>
    </row>
    <row r="1990">
      <c r="A1990" t="inlineStr">
        <is>
          <t>Оптимизация управления ОВП на переделе хлорного растворения ОРиД с применением проточного анализатора меди
(ДТИ-КГМК-ЦЭН-2-055-К)</t>
        </is>
      </c>
      <c r="B1990" t="n">
        <v>2</v>
      </c>
      <c r="C1990" t="inlineStr">
        <is>
          <t>ра меди
Лидер проекта: А. Казьмина</t>
        </is>
      </c>
    </row>
    <row r="1991">
      <c r="A1991" t="inlineStr">
        <is>
          <t>Мероприятия по снижению количества зачисток цементаторов медеочистки ОРиД
(ДТИ-КГМК-ЦЭН-2-056-К)</t>
        </is>
      </c>
      <c r="B1991" t="n">
        <v>1</v>
      </c>
      <c r="C199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is>
      </c>
    </row>
    <row r="1992">
      <c r="A1992" t="inlineStr">
        <is>
          <t>Мероприятия по снижению количества зачисток цементаторов медеочистки ОРиД
(ДТИ-КГМК-ЦЭН-2-056-К)</t>
        </is>
      </c>
      <c r="B1992" t="n">
        <v>2</v>
      </c>
      <c r="C1992" t="inlineStr">
        <is>
          <t>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row>
    <row r="1993">
      <c r="A1993" t="inlineStr">
        <is>
          <t>Мероприятия по улучшению фильтруемости отвального железистого кека
(ДТИ-КГМК-ЦЭН-2-057-К)</t>
        </is>
      </c>
      <c r="B1993" t="n">
        <v>1</v>
      </c>
      <c r="C199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is>
      </c>
    </row>
    <row r="1994">
      <c r="A1994" t="inlineStr">
        <is>
          <t>Мероприятия по улучшению фильтруемости отвального железистого кека
(ДТИ-КГМК-ЦЭН-2-057-К)</t>
        </is>
      </c>
      <c r="B1994" t="n">
        <v>2</v>
      </c>
      <c r="C1994" t="inlineStr">
        <is>
          <t>ения образующегося кека
Лидер проекта: А. Казьмина</t>
        </is>
      </c>
    </row>
    <row r="1995">
      <c r="A1995" t="inlineStr">
        <is>
          <t>Оптимизация аэрационных узлов ТОФ
(ДТИ-КГМК-ОФ-041-К)</t>
        </is>
      </c>
      <c r="B1995" t="n">
        <v>1</v>
      </c>
      <c r="C1995" t="inlineStr">
        <is>
          <t>Оптимизация аэрационного узла с целью повышения извлечения никеля и меди
Лидер проекта: С. Богданец
Электронная почта: bogdanetssv@nornik.ru</t>
        </is>
      </c>
    </row>
    <row r="1996">
      <c r="A1996" t="inlineStr">
        <is>
          <t>Системное моделирование ТОФ
(ДТИ-КГМК-ОФ-041-К)</t>
        </is>
      </c>
      <c r="B1996" t="n">
        <v>1</v>
      </c>
      <c r="C1996" t="inlineStr">
        <is>
          <t>Оптимизация аэрационного узла с целью повышения извлечения никеля и меди
Лидер проекта: С. Богданец
Электронная почта: bogdanetssv@nornik.ru</t>
        </is>
      </c>
    </row>
    <row r="1997">
      <c r="A1997" t="inlineStr">
        <is>
          <t>Цифровой мутномер
(ЦРЦТ-ЗФ-ТОФ-094-К)</t>
        </is>
      </c>
      <c r="B1997" t="n">
        <v>1</v>
      </c>
      <c r="C1997"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is>
      </c>
    </row>
    <row r="1998">
      <c r="A1998" t="inlineStr">
        <is>
          <t>Цифровой мутномер
(ЦРЦТ-ЗФ-ТОФ-094-К)</t>
        </is>
      </c>
      <c r="B1998" t="n">
        <v>2</v>
      </c>
      <c r="C1998" t="inlineStr">
        <is>
          <t>ornik.ru</t>
        </is>
      </c>
    </row>
    <row r="1999">
      <c r="A1999" t="inlineStr">
        <is>
          <t>Воспроизводство порошка железорудного окатыша на ГМП
(ЦРЦТ-ЗФ-НМЗ-095-К)</t>
        </is>
      </c>
      <c r="B1999" t="n">
        <v>1</v>
      </c>
      <c r="C1999"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is>
      </c>
    </row>
    <row r="2000">
      <c r="A2000" t="inlineStr">
        <is>
          <t>Воспроизводство порошка железорудного окатыша на ГМП
(ЦРЦТ-ЗФ-НМЗ-095-К)</t>
        </is>
      </c>
      <c r="B2000" t="n">
        <v>2</v>
      </c>
      <c r="C2000" t="inlineStr">
        <is>
          <t>ронная почта: GolubyatnikovAYu@nornik.ru</t>
        </is>
      </c>
    </row>
    <row r="2001">
      <c r="A2001" t="inlineStr">
        <is>
          <t>Бронедиски для насосов Warman
(ДТИ-ЗФ-ТОФ-096-П)</t>
        </is>
      </c>
      <c r="B2001" t="n">
        <v>1</v>
      </c>
      <c r="C200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2002">
      <c r="A2002" t="inlineStr">
        <is>
          <t>Полимерная шпала
(ДТИ-ЗФ-Р-097-К)</t>
        </is>
      </c>
      <c r="B2002" t="n">
        <v>1</v>
      </c>
      <c r="C200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is>
      </c>
    </row>
    <row r="2003">
      <c r="A2003" t="inlineStr">
        <is>
          <t>Полимерная шпала
(ДТИ-ЗФ-Р-097-К)</t>
        </is>
      </c>
      <c r="B2003" t="n">
        <v>2</v>
      </c>
      <c r="C2003" t="inlineStr">
        <is>
          <t>ryutinAS@nornik.ru</t>
        </is>
      </c>
    </row>
    <row r="2004">
      <c r="A2004" t="inlineStr">
        <is>
          <t xml:space="preserve">Повышение селективности разделения ДМ в целевые концентраты доп. выпуск  ХЧ Rh, Pd
(ЦРЦТ-КГМК-ХМЦ-058-В)
</t>
        </is>
      </c>
      <c r="B2004" t="n">
        <v>1</v>
      </c>
      <c r="C2004" t="inlineStr">
        <is>
          <t>Руководитель направления: Д. Санников
Электронная почта: SannikovDO@kolagmk.ru</t>
        </is>
      </c>
    </row>
    <row r="2005">
      <c r="A2005" t="inlineStr">
        <is>
          <t>Навигация и ассистенты бурения для СБУ Sandvik
(ЦРЦТ-ЗФ-Р-098-П)</t>
        </is>
      </c>
      <c r="B2005" t="n">
        <v>1</v>
      </c>
      <c r="C2005" t="inlineStr">
        <is>
          <t>Лидер проекта: И. Бабешко
Электронная почта: BabeshkoIE@nornik.ru</t>
        </is>
      </c>
    </row>
    <row r="2006">
      <c r="A2006" t="inlineStr">
        <is>
          <t>Навигация и ассистенты бурения для СБУ Resemin
(ЦРЦТ-ЗФ-Р-099-П)</t>
        </is>
      </c>
      <c r="B2006" t="n">
        <v>1</v>
      </c>
      <c r="C2006" t="inlineStr">
        <is>
          <t>Лидер проекта: И. Бабешко
Электронная почта: BabeshkoIE@nornik.ru</t>
        </is>
      </c>
    </row>
    <row r="2007">
      <c r="A2007" t="inlineStr">
        <is>
          <t>Восстановленная рецептура КМЦ FINNFIX 300
(ЦРЦТ-КГМК-ОФ-059-К)</t>
        </is>
      </c>
      <c r="B2007" t="n">
        <v>1</v>
      </c>
      <c r="C2007" t="inlineStr">
        <is>
          <t>Лидер проекта: Н. Кадырова
Электронная почта: kadyrovanm@nornik.ru</t>
        </is>
      </c>
    </row>
    <row r="2008">
      <c r="A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2008" t="n">
        <v>1</v>
      </c>
      <c r="C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sheetData>
  <pageMargins left="0.7" right="0.7" top="0.75" bottom="0.75" header="0.3" footer="0.3"/>
</worksheet>
</file>

<file path=xl/worksheets/sheet4.xml><?xml version="1.0" encoding="utf-8"?>
<worksheet xmlns="http://schemas.openxmlformats.org/spreadsheetml/2006/main">
  <sheetPr codeName="Лист3">
    <tabColor theme="9"/>
    <outlinePr summaryBelow="1" summaryRight="1"/>
    <pageSetUpPr/>
  </sheetPr>
  <dimension ref="A1:C19"/>
  <sheetViews>
    <sheetView zoomScale="115" zoomScaleNormal="115" workbookViewId="0">
      <selection activeCell="B51" sqref="B51"/>
    </sheetView>
  </sheetViews>
  <sheetFormatPr baseColWidth="8" defaultColWidth="10.7109375" defaultRowHeight="12.75"/>
  <cols>
    <col width="18.42578125" customWidth="1" min="1" max="1"/>
    <col width="64.7109375" customWidth="1" min="2" max="2"/>
  </cols>
  <sheetData>
    <row r="1" ht="15" customHeight="1">
      <c r="A1" s="2" t="inlineStr">
        <is>
          <t>key</t>
        </is>
      </c>
      <c r="B1" s="2" t="inlineStr">
        <is>
          <t>label</t>
        </is>
      </c>
    </row>
    <row r="2">
      <c r="A2" s="5" t="inlineStr">
        <is>
          <t>crit_ai</t>
        </is>
      </c>
      <c r="B2" s="5" t="inlineStr">
        <is>
          <t>Технологии искусственного интеллекта</t>
        </is>
      </c>
    </row>
    <row r="3">
      <c r="A3" s="5" t="inlineStr">
        <is>
          <t>crit_dvoiniki</t>
        </is>
      </c>
      <c r="B3" s="5" t="inlineStr">
        <is>
          <t>Технологии цифровых двойников</t>
        </is>
      </c>
    </row>
    <row r="4">
      <c r="A4" s="5" t="inlineStr">
        <is>
          <t>crit_machinecv</t>
        </is>
      </c>
      <c r="B4" s="5" t="inlineStr">
        <is>
          <t>Технологии машинного зрения</t>
        </is>
      </c>
    </row>
    <row r="5">
      <c r="A5" s="5" t="inlineStr">
        <is>
          <t>crit_IoT</t>
        </is>
      </c>
      <c r="B5" s="5" t="inlineStr">
        <is>
          <t>Технологии IoT и интернет вещей</t>
        </is>
      </c>
    </row>
    <row r="6">
      <c r="A6" s="5" t="inlineStr">
        <is>
          <t>crit_Robotization</t>
        </is>
      </c>
      <c r="B6" s="5" t="inlineStr">
        <is>
          <t>Технологии роботизации и полифункциональных роботов</t>
        </is>
      </c>
    </row>
    <row r="7">
      <c r="A7" s="5" t="inlineStr">
        <is>
          <t>crit_quantgibrid</t>
        </is>
      </c>
      <c r="B7" s="5" t="inlineStr">
        <is>
          <t>Технологии квантовых коммуникаций и гибридные квантовые вычисления</t>
        </is>
      </c>
    </row>
    <row r="8">
      <c r="A8" s="5" t="inlineStr">
        <is>
          <t>crit_blochain</t>
        </is>
      </c>
      <c r="B8" s="5" t="inlineStr">
        <is>
          <t>Технологии блокчейн</t>
        </is>
      </c>
      <c r="C8" s="5" t="n"/>
    </row>
    <row r="9">
      <c r="A9" s="5" t="inlineStr">
        <is>
          <t>crit_energe</t>
        </is>
      </c>
      <c r="B9" s="5" t="inlineStr">
        <is>
          <t>Технологии энергоэффективности и устойчивого развития</t>
        </is>
      </c>
    </row>
    <row r="10">
      <c r="A10" s="5" t="inlineStr">
        <is>
          <t>crit__Importzamehenie</t>
        </is>
      </c>
      <c r="B10" s="5" t="inlineStr">
        <is>
          <t>Технологии импортозамещения и реновация</t>
        </is>
      </c>
    </row>
    <row r="11">
      <c r="A11" s="5" t="inlineStr">
        <is>
          <t>xim_tech_mat</t>
        </is>
      </c>
      <c r="B11" s="5" t="inlineStr">
        <is>
          <t>Технологии новых материалов и химическая технология</t>
        </is>
      </c>
    </row>
    <row r="12">
      <c r="A12" s="5" t="inlineStr">
        <is>
          <t>pallad_tech</t>
        </is>
      </c>
      <c r="B12" s="5" t="inlineStr">
        <is>
          <t>Технологии новых решений на основе палладия</t>
        </is>
      </c>
    </row>
    <row r="13">
      <c r="A13" s="5" t="inlineStr">
        <is>
          <t>intelectsyst</t>
        </is>
      </c>
      <c r="B13" s="11" t="inlineStr">
        <is>
          <t>Технологии интеллектуальных систем управления производством</t>
        </is>
      </c>
    </row>
    <row r="14">
      <c r="A14" s="5" t="inlineStr">
        <is>
          <t>promishl</t>
        </is>
      </c>
      <c r="B14" s="11" t="inlineStr">
        <is>
          <t>Технологии промышленной автоматизации</t>
        </is>
      </c>
    </row>
    <row r="15">
      <c r="A15" s="5" t="inlineStr">
        <is>
          <t>intelectsystlogist</t>
        </is>
      </c>
      <c r="B15" s="11" t="inlineStr">
        <is>
          <t>Технологии системы логистики</t>
        </is>
      </c>
    </row>
    <row r="16">
      <c r="A16" s="5" t="inlineStr">
        <is>
          <t>cybersecr</t>
        </is>
      </c>
      <c r="B16" s="11" t="inlineStr">
        <is>
          <t>Технологии кибербезопасности</t>
        </is>
      </c>
    </row>
    <row r="17">
      <c r="A17" s="5" t="inlineStr">
        <is>
          <t>Integrationresh</t>
        </is>
      </c>
      <c r="B17" s="11" t="inlineStr">
        <is>
          <t>Технологии интеграционных решений и хранения данных</t>
        </is>
      </c>
    </row>
    <row r="18">
      <c r="A18" s="5" t="inlineStr">
        <is>
          <t>arvrmetalrg</t>
        </is>
      </c>
      <c r="B18" s="11" t="inlineStr">
        <is>
          <t>Технологии AR\VR для металлургии</t>
        </is>
      </c>
    </row>
    <row r="19">
      <c r="B19" s="11" t="n"/>
    </row>
  </sheetData>
  <pageMargins left="0.7" right="0.7" top="0.75" bottom="0.75" header="0.3" footer="0.3"/>
  <pageSetup orientation="portrait" paperSize="9"/>
</worksheet>
</file>

<file path=xl/worksheets/sheet5.xml><?xml version="1.0" encoding="utf-8"?>
<worksheet xmlns="http://schemas.openxmlformats.org/spreadsheetml/2006/main">
  <sheetPr codeName="Лист4">
    <tabColor theme="9"/>
    <outlinePr summaryBelow="1" summaryRight="1"/>
    <pageSetUpPr/>
  </sheetPr>
  <dimension ref="A1:D8"/>
  <sheetViews>
    <sheetView workbookViewId="0">
      <selection activeCell="B8" sqref="B8"/>
    </sheetView>
  </sheetViews>
  <sheetFormatPr baseColWidth="8" defaultColWidth="8.7109375" defaultRowHeight="12.75"/>
  <cols>
    <col width="19.7109375" customWidth="1" min="1" max="1"/>
    <col width="43.140625" customWidth="1" min="2" max="2"/>
    <col width="15.28515625" customWidth="1" min="3" max="3"/>
  </cols>
  <sheetData>
    <row r="1" ht="15" customHeight="1">
      <c r="A1" s="2" t="inlineStr">
        <is>
          <t>key</t>
        </is>
      </c>
      <c r="B1" s="2" t="inlineStr">
        <is>
          <t>label</t>
        </is>
      </c>
      <c r="C1" s="2" t="inlineStr">
        <is>
          <t>color</t>
        </is>
      </c>
    </row>
    <row r="2">
      <c r="A2" t="inlineStr">
        <is>
          <t>Adopt</t>
        </is>
      </c>
      <c r="B2" s="5" t="inlineStr">
        <is>
          <t>Используется</t>
        </is>
      </c>
      <c r="C2" s="19" t="inlineStr">
        <is>
          <t>#4A8BAD</t>
        </is>
      </c>
      <c r="D2" s="5" t="n"/>
    </row>
    <row r="3">
      <c r="A3" t="inlineStr">
        <is>
          <t>Project</t>
        </is>
      </c>
      <c r="B3" s="17" t="inlineStr">
        <is>
          <t>Внедряется</t>
        </is>
      </c>
      <c r="C3" s="5" t="inlineStr">
        <is>
          <t>#5F9CBC</t>
        </is>
      </c>
    </row>
    <row r="4">
      <c r="A4" t="inlineStr">
        <is>
          <t>Demands</t>
        </is>
      </c>
      <c r="B4" s="17" t="inlineStr">
        <is>
          <t>Планируется к внедрению</t>
        </is>
      </c>
      <c r="C4" s="5" t="inlineStr">
        <is>
          <t>#74ACCA</t>
        </is>
      </c>
    </row>
    <row r="5">
      <c r="A5" t="inlineStr">
        <is>
          <t>Ideas_prototype</t>
        </is>
      </c>
      <c r="B5" s="5" t="inlineStr">
        <is>
          <t>Прототипируется</t>
        </is>
      </c>
      <c r="C5" s="5" t="inlineStr">
        <is>
          <t>#88BDD9</t>
        </is>
      </c>
    </row>
    <row r="6">
      <c r="A6" t="inlineStr">
        <is>
          <t>Ideas_scheduled</t>
        </is>
      </c>
      <c r="B6" s="5" t="inlineStr">
        <is>
          <t>Рассматривается сценарий для прототипирования</t>
        </is>
      </c>
      <c r="C6" s="5" t="inlineStr">
        <is>
          <t>#9DCEE8</t>
        </is>
      </c>
    </row>
    <row r="7">
      <c r="A7" t="inlineStr">
        <is>
          <t>Russian_products</t>
        </is>
      </c>
      <c r="B7" s="5" t="inlineStr">
        <is>
          <t>Перспективные Российские технологии</t>
        </is>
      </c>
      <c r="C7" s="5" t="inlineStr">
        <is>
          <t>#B2DEF6</t>
        </is>
      </c>
    </row>
    <row r="8">
      <c r="A8" t="inlineStr">
        <is>
          <t>World_products</t>
        </is>
      </c>
      <c r="B8" s="5" t="inlineStr">
        <is>
          <t>Перспективные Мировые технологии</t>
        </is>
      </c>
      <c r="C8" s="5" t="inlineStr">
        <is>
          <t>#C7EFFF</t>
        </is>
      </c>
    </row>
  </sheetData>
  <pageMargins left="0.7" right="0.7" top="0.75" bottom="0.75" header="0.3" footer="0.3"/>
  <pageSetup orientation="portrait" paperSize="9"/>
</worksheet>
</file>

<file path=xl/worksheets/sheet6.xml><?xml version="1.0" encoding="utf-8"?>
<worksheet xmlns="http://schemas.openxmlformats.org/spreadsheetml/2006/main">
  <sheetPr codeName="Лист5">
    <outlinePr summaryBelow="1" summaryRight="1"/>
    <pageSetUpPr/>
  </sheetPr>
  <dimension ref="A1:B22"/>
  <sheetViews>
    <sheetView workbookViewId="0">
      <selection activeCell="B30" sqref="B30"/>
    </sheetView>
  </sheetViews>
  <sheetFormatPr baseColWidth="8" defaultColWidth="8.7109375" defaultRowHeight="12.75"/>
  <cols>
    <col width="75.7109375" customWidth="1" min="2" max="2"/>
  </cols>
  <sheetData>
    <row r="1" ht="15" customHeight="1">
      <c r="A1" s="2" t="inlineStr">
        <is>
          <t>key</t>
        </is>
      </c>
      <c r="B1" s="2" t="inlineStr">
        <is>
          <t>label</t>
        </is>
      </c>
    </row>
    <row r="2">
      <c r="A2" t="inlineStr">
        <is>
          <t>block1</t>
        </is>
      </c>
      <c r="B2" t="inlineStr">
        <is>
          <t>Блок по работе с инвесторами и устойчивому развитию</t>
        </is>
      </c>
    </row>
    <row r="3">
      <c r="A3" t="inlineStr">
        <is>
          <t>block2</t>
        </is>
      </c>
      <c r="B3" t="inlineStr">
        <is>
          <t>Блок Аппарата</t>
        </is>
      </c>
    </row>
    <row r="4">
      <c r="A4" t="inlineStr">
        <is>
          <t>block3</t>
        </is>
      </c>
      <c r="B4" t="inlineStr">
        <is>
          <t>Блок кадровой, социальной политики и связей с общественностью</t>
        </is>
      </c>
    </row>
    <row r="5">
      <c r="A5" t="inlineStr">
        <is>
          <t>block4</t>
        </is>
      </c>
      <c r="B5" t="inlineStr">
        <is>
          <t>Блок корпоративных, акционерных и правовых вопросов</t>
        </is>
      </c>
    </row>
    <row r="6">
      <c r="A6" t="inlineStr">
        <is>
          <t>block5</t>
        </is>
      </c>
      <c r="B6" t="inlineStr">
        <is>
          <t>Блок стратегии и развития бизнеса</t>
        </is>
      </c>
    </row>
    <row r="7">
      <c r="A7" t="inlineStr">
        <is>
          <t>block6</t>
        </is>
      </c>
      <c r="B7" t="inlineStr">
        <is>
          <t>Блок СВП - Производственный директор</t>
        </is>
      </c>
    </row>
    <row r="8">
      <c r="A8" t="inlineStr">
        <is>
          <t>block7</t>
        </is>
      </c>
      <c r="B8" t="inlineStr">
        <is>
          <t>Блок энергетики</t>
        </is>
      </c>
    </row>
    <row r="9">
      <c r="A9" t="inlineStr">
        <is>
          <t>block8</t>
        </is>
      </c>
      <c r="B9" t="inlineStr">
        <is>
          <t>Блок корпоративной защиты</t>
        </is>
      </c>
    </row>
    <row r="10">
      <c r="A10" t="inlineStr">
        <is>
          <t>block9</t>
        </is>
      </c>
      <c r="B10" t="inlineStr">
        <is>
          <t>Блок экономики и финансов</t>
        </is>
      </c>
    </row>
    <row r="11">
      <c r="A11" t="inlineStr">
        <is>
          <t>block10</t>
        </is>
      </c>
      <c r="B11" t="inlineStr">
        <is>
          <t>Блок сбыта, коммерции и логистики</t>
        </is>
      </c>
    </row>
    <row r="12">
      <c r="A12" t="inlineStr">
        <is>
          <t>block11</t>
        </is>
      </c>
      <c r="B12" t="inlineStr">
        <is>
          <t>Блок внутреннего контроля и риск-менеджмента</t>
        </is>
      </c>
    </row>
    <row r="13">
      <c r="A13" t="inlineStr">
        <is>
          <t>block12</t>
        </is>
      </c>
      <c r="B13" t="inlineStr">
        <is>
          <t>Блок Президента ГО ПАО "ГМК НН" Безопасность. Мобилизационная подготовка</t>
        </is>
      </c>
    </row>
    <row r="14">
      <c r="A14" t="inlineStr">
        <is>
          <t>block13</t>
        </is>
      </c>
      <c r="B14" t="inlineStr">
        <is>
          <t>Взаимодействие с организациями и органами власти</t>
        </is>
      </c>
    </row>
    <row r="15">
      <c r="A15" t="inlineStr">
        <is>
          <t>block14</t>
        </is>
      </c>
      <c r="B15" t="inlineStr">
        <is>
          <t>НН-Спутник. Вне КПМ</t>
        </is>
      </c>
    </row>
    <row r="16">
      <c r="A16" t="inlineStr">
        <is>
          <t>block15</t>
        </is>
      </c>
      <c r="B16" t="inlineStr">
        <is>
          <t>Блок Департамента защиты государственной тайны, мобилизационной подготовки и специальной связи</t>
        </is>
      </c>
    </row>
    <row r="17">
      <c r="A17" t="inlineStr">
        <is>
          <t>block16</t>
        </is>
      </c>
      <c r="B17" t="inlineStr">
        <is>
          <t>Блок Департамента внутреннего аудита</t>
        </is>
      </c>
    </row>
    <row r="18">
      <c r="A18" t="inlineStr">
        <is>
          <t>block17</t>
        </is>
      </c>
      <c r="B18" s="24" t="inlineStr">
        <is>
          <t>Научно-техническая и проектная деятельность</t>
        </is>
      </c>
    </row>
    <row r="19">
      <c r="A19" t="inlineStr">
        <is>
          <t>block18</t>
        </is>
      </c>
      <c r="B19" t="inlineStr">
        <is>
          <t>Блок капитального строительства</t>
        </is>
      </c>
    </row>
    <row r="20">
      <c r="A20" t="inlineStr">
        <is>
          <t>block19</t>
        </is>
      </c>
      <c r="B20" t="inlineStr">
        <is>
          <t>Блок по корпоративной и экономической безопасности</t>
        </is>
      </c>
    </row>
    <row r="21">
      <c r="A21" t="inlineStr">
        <is>
          <t>block20</t>
        </is>
      </c>
      <c r="B21" t="inlineStr">
        <is>
          <t>Блок рисков,контролей и внутреннего аудита</t>
        </is>
      </c>
    </row>
    <row r="22">
      <c r="A22" t="inlineStr">
        <is>
          <t>block21</t>
        </is>
      </c>
      <c r="B22" t="inlineStr">
        <is>
          <t>Блок безопасность. Специальная документальная связь</t>
        </is>
      </c>
    </row>
  </sheetData>
  <pageMargins left="0.7" right="0.7" top="0.75" bottom="0.75" header="0.3" footer="0.3"/>
</worksheet>
</file>

<file path=xl/worksheets/sheet7.xml><?xml version="1.0" encoding="utf-8"?>
<worksheet xmlns="http://schemas.openxmlformats.org/spreadsheetml/2006/main">
  <sheetPr codeName="Лист6">
    <outlinePr summaryBelow="1" summaryRight="1"/>
    <pageSetUpPr/>
  </sheetPr>
  <dimension ref="A1:A3"/>
  <sheetViews>
    <sheetView workbookViewId="0">
      <selection activeCell="C21" sqref="C21"/>
    </sheetView>
  </sheetViews>
  <sheetFormatPr baseColWidth="8" defaultColWidth="8.7109375" defaultRowHeight="12.75"/>
  <cols>
    <col width="18.28515625" customWidth="1" min="1" max="1"/>
  </cols>
  <sheetData>
    <row r="1" ht="15" customHeight="1">
      <c r="A1" s="2" t="inlineStr">
        <is>
          <t>type &amp; category</t>
        </is>
      </c>
    </row>
    <row r="2">
      <c r="A2" s="5" t="inlineStr">
        <is>
          <t>Идея</t>
        </is>
      </c>
    </row>
    <row r="3">
      <c r="A3" s="5" t="inlineStr">
        <is>
          <t>Неактуальна</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Danila</dc:creator>
  <dcterms:created xmlns:dcterms="http://purl.org/dc/terms/" xmlns:xsi="http://www.w3.org/2001/XMLSchema-instance" xsi:type="dcterms:W3CDTF">2025-06-24T13:32:44Z</dcterms:created>
  <dcterms:modified xmlns:dcterms="http://purl.org/dc/terms/" xmlns:xsi="http://www.w3.org/2001/XMLSchema-instance" xsi:type="dcterms:W3CDTF">2026-06-03T15:55:29Z</dcterms:modified>
  <cp:lastModifiedBy>Vlad Boldyrev</cp:lastModifiedBy>
  <cp:lastPrinted>2026-02-01T20:52:06Z</cp:lastPrinted>
</cp:coreProperties>
</file>